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岗位信息表" sheetId="4" r:id="rId1"/>
  </sheets>
  <definedNames>
    <definedName name="_xlnm.Print_Titles" localSheetId="0">岗位信息表!$3:$5</definedName>
  </definedNames>
  <calcPr calcId="125725"/>
</workbook>
</file>

<file path=xl/sharedStrings.xml><?xml version="1.0" encoding="utf-8"?>
<sst xmlns="http://schemas.openxmlformats.org/spreadsheetml/2006/main" count="1031" uniqueCount="262">
  <si>
    <t>2019年大田县事业单位公开招聘工作人员岗位信息表</t>
    <phoneticPr fontId="4" type="noConversion"/>
  </si>
  <si>
    <t>序号</t>
    <phoneticPr fontId="4" type="noConversion"/>
  </si>
  <si>
    <t>主管部门</t>
  </si>
  <si>
    <t>招聘单位</t>
  </si>
  <si>
    <t>经费方式</t>
  </si>
  <si>
    <t>招聘岗位</t>
  </si>
  <si>
    <t>招聘人数</t>
  </si>
  <si>
    <t>笔试面试（含技能测试）成绩折算比例</t>
  </si>
  <si>
    <t>岗位资格条件</t>
  </si>
  <si>
    <t>笔试科目</t>
    <phoneticPr fontId="4" type="noConversion"/>
  </si>
  <si>
    <t>备注</t>
    <phoneticPr fontId="4" type="noConversion"/>
  </si>
  <si>
    <t>最高年龄</t>
  </si>
  <si>
    <t>专业</t>
  </si>
  <si>
    <t>学历及类别</t>
  </si>
  <si>
    <t>学位</t>
  </si>
  <si>
    <t>政治面貌</t>
  </si>
  <si>
    <t>性别</t>
  </si>
  <si>
    <t>招聘对象</t>
  </si>
  <si>
    <t>其它条件</t>
  </si>
  <si>
    <t>招聘单位审核人员姓名、联系电话</t>
    <phoneticPr fontId="4" type="noConversion"/>
  </si>
  <si>
    <t>全日制普通教育学历</t>
  </si>
  <si>
    <t>不限</t>
  </si>
  <si>
    <t>大田县机关事务管理局</t>
  </si>
  <si>
    <t>大田县机关事业单位记账中心</t>
  </si>
  <si>
    <t>财政核拨</t>
  </si>
  <si>
    <t>专技人员</t>
    <phoneticPr fontId="4" type="noConversion"/>
  </si>
  <si>
    <r>
      <t>50:5</t>
    </r>
    <r>
      <rPr>
        <sz val="10"/>
        <rFont val="宋体"/>
        <charset val="134"/>
      </rPr>
      <t>0</t>
    </r>
    <phoneticPr fontId="4" type="noConversion"/>
  </si>
  <si>
    <t>会计与审计类、财政金融类</t>
  </si>
  <si>
    <t>本科及以上</t>
    <phoneticPr fontId="4" type="noConversion"/>
  </si>
  <si>
    <t>学士及以上</t>
    <phoneticPr fontId="4" type="noConversion"/>
  </si>
  <si>
    <t>女</t>
    <phoneticPr fontId="4" type="noConversion"/>
  </si>
  <si>
    <t>余先生7267091</t>
    <phoneticPr fontId="4" type="noConversion"/>
  </si>
  <si>
    <t>《综合基础知识》</t>
    <phoneticPr fontId="4" type="noConversion"/>
  </si>
  <si>
    <t>按总成绩从高到低由考生依次选岗。在县内最低服务年限5年，本岗位最低服务年限3年</t>
    <phoneticPr fontId="4" type="noConversion"/>
  </si>
  <si>
    <t>大田县财政局</t>
    <phoneticPr fontId="4" type="noConversion"/>
  </si>
  <si>
    <t>大田县国有资产运营中心</t>
    <phoneticPr fontId="4" type="noConversion"/>
  </si>
  <si>
    <t>财政核拨</t>
    <phoneticPr fontId="4" type="noConversion"/>
  </si>
  <si>
    <t>专技人员</t>
  </si>
  <si>
    <t>50:50</t>
  </si>
  <si>
    <t>大田县人力资源和社会保障局</t>
    <phoneticPr fontId="4" type="noConversion"/>
  </si>
  <si>
    <t>大田县机关事业社会保险中心</t>
    <phoneticPr fontId="4" type="noConversion"/>
  </si>
  <si>
    <t>大田县桃源镇人民政府</t>
  </si>
  <si>
    <t>大田县桃源镇农业服务中心（经管）</t>
  </si>
  <si>
    <t>财政 核拨</t>
  </si>
  <si>
    <t>50：50</t>
  </si>
  <si>
    <t>男</t>
  </si>
  <si>
    <t>按总成绩从高到低由考生依次选岗。在县内最低服务年限5年，本岗位最低服务年限3年</t>
  </si>
  <si>
    <t>大田县住房和城乡建设局</t>
    <phoneticPr fontId="4" type="noConversion"/>
  </si>
  <si>
    <t>大田县建设工程造价站</t>
    <phoneticPr fontId="4" type="noConversion"/>
  </si>
  <si>
    <t>管理科学与工程类</t>
  </si>
  <si>
    <t>本科及以上</t>
  </si>
  <si>
    <t>《综合基础知识》</t>
  </si>
  <si>
    <t>在县内最低服务年限5年，本岗位最低服务年限3年</t>
  </si>
  <si>
    <t>大田县城市基本建设档案馆</t>
    <phoneticPr fontId="4" type="noConversion"/>
  </si>
  <si>
    <t>土建类</t>
  </si>
  <si>
    <t>大田县梅山镇人民政府</t>
  </si>
  <si>
    <t>大田县梅山镇村镇规划建设服务中心</t>
  </si>
  <si>
    <t>大田县应急管理局</t>
  </si>
  <si>
    <t>大田县安全生产应急救援中心</t>
  </si>
  <si>
    <t>地矿类、地质学类</t>
    <phoneticPr fontId="4" type="noConversion"/>
  </si>
  <si>
    <t>大田县水利局</t>
    <phoneticPr fontId="4" type="noConversion"/>
  </si>
  <si>
    <t>大田县河务中心</t>
    <phoneticPr fontId="4" type="noConversion"/>
  </si>
  <si>
    <t>化工与
制药类</t>
    <phoneticPr fontId="4" type="noConversion"/>
  </si>
  <si>
    <t>大田经济开发区管理委员会</t>
  </si>
  <si>
    <t>大田经济开发区服务中心</t>
  </si>
  <si>
    <t>管理人员</t>
    <phoneticPr fontId="4" type="noConversion"/>
  </si>
  <si>
    <t>工商管理类</t>
    <phoneticPr fontId="4" type="noConversion"/>
  </si>
  <si>
    <t>2年及以上工作经历</t>
    <phoneticPr fontId="4" type="noConversion"/>
  </si>
  <si>
    <t>大田县自然资源局</t>
  </si>
  <si>
    <t>大田县不动产登记中心</t>
  </si>
  <si>
    <t>经费自给</t>
  </si>
  <si>
    <t>森林资源类</t>
  </si>
  <si>
    <t>地理科学类</t>
  </si>
  <si>
    <t>大田县审计局</t>
    <phoneticPr fontId="4" type="noConversion"/>
  </si>
  <si>
    <t>大田县乡镇审计中心</t>
    <phoneticPr fontId="4" type="noConversion"/>
  </si>
  <si>
    <t>大田县文体和旅游局</t>
  </si>
  <si>
    <t>大田县文化馆</t>
    <phoneticPr fontId="4" type="noConversion"/>
  </si>
  <si>
    <t>中国语言文学类、公共管理类</t>
    <phoneticPr fontId="4" type="noConversion"/>
  </si>
  <si>
    <t>大田县广播电视台</t>
  </si>
  <si>
    <t>新闻传播学类、计算机多媒体技术类</t>
  </si>
  <si>
    <t>大田县科学技术局</t>
  </si>
  <si>
    <t>大田县科技情报所</t>
    <phoneticPr fontId="4" type="noConversion"/>
  </si>
  <si>
    <t>计算机科学与技术类</t>
    <phoneticPr fontId="4" type="noConversion"/>
  </si>
  <si>
    <t>大田县社会保险中心</t>
    <phoneticPr fontId="4" type="noConversion"/>
  </si>
  <si>
    <t>大田县均溪镇人民政府</t>
  </si>
  <si>
    <t>大田县均溪镇农业服务中心(经管）</t>
    <phoneticPr fontId="4" type="noConversion"/>
  </si>
  <si>
    <t>大田县文江镇人民政府</t>
  </si>
  <si>
    <t>大田县文江镇农业服务中心(经管）</t>
  </si>
  <si>
    <t>财政
核拨</t>
  </si>
  <si>
    <t>大田县奇韬镇人民政府</t>
  </si>
  <si>
    <t>大田县奇韬镇人力资源和社会保障服务中心</t>
    <phoneticPr fontId="4" type="noConversion"/>
  </si>
  <si>
    <t>专业技术人员</t>
  </si>
  <si>
    <t>大田县农业农村局</t>
  </si>
  <si>
    <t>大田县动物疫病预防控制中心</t>
    <phoneticPr fontId="4" type="noConversion"/>
  </si>
  <si>
    <t>动物医学类</t>
    <phoneticPr fontId="4" type="noConversion"/>
  </si>
  <si>
    <t>大田县梅山镇畜牧兽医站</t>
    <phoneticPr fontId="4" type="noConversion"/>
  </si>
  <si>
    <t>大田县农产品检验检测中心</t>
  </si>
  <si>
    <t>植物生产类、食品科学与工程类</t>
  </si>
  <si>
    <t>大田县教育局</t>
  </si>
  <si>
    <t>大田职业中等专业学校</t>
  </si>
  <si>
    <t>专业教师</t>
    <phoneticPr fontId="4" type="noConversion"/>
  </si>
  <si>
    <t>艺术设计类</t>
    <phoneticPr fontId="4" type="noConversion"/>
  </si>
  <si>
    <t>大田县行政服务中心管委会</t>
  </si>
  <si>
    <t>大田县12345便民服务中心</t>
  </si>
  <si>
    <t>大专及以上</t>
  </si>
  <si>
    <t>面向在本县或本县生源服务基层项目，服务考核合格的高校毕业生</t>
    <phoneticPr fontId="4" type="noConversion"/>
  </si>
  <si>
    <r>
      <t>专门岗位</t>
    </r>
    <r>
      <rPr>
        <sz val="10"/>
        <rFont val="宋体"/>
        <charset val="134"/>
      </rPr>
      <t xml:space="preserve">
在县内最低服务年限5年，本岗位最低服务年限3年</t>
    </r>
    <phoneticPr fontId="4" type="noConversion"/>
  </si>
  <si>
    <t>中共大田县委巡察办</t>
  </si>
  <si>
    <t>大田县委巡察工作保障服务中心</t>
  </si>
  <si>
    <t>管理人员</t>
  </si>
  <si>
    <t>法学类</t>
    <phoneticPr fontId="4" type="noConversion"/>
  </si>
  <si>
    <t>中共党员</t>
  </si>
  <si>
    <t>大田县总工会</t>
    <phoneticPr fontId="4" type="noConversion"/>
  </si>
  <si>
    <t>大田县职工服务中心</t>
  </si>
  <si>
    <t>大田县石牌镇人民政府</t>
  </si>
  <si>
    <t>大田县石牌镇村镇规划建设服务中心</t>
  </si>
  <si>
    <t>紧缺专业免笔试</t>
  </si>
  <si>
    <t>应往届毕业生</t>
    <phoneticPr fontId="4" type="noConversion"/>
  </si>
  <si>
    <t>机关事业单位在编在岗人员除外</t>
    <phoneticPr fontId="4" type="noConversion"/>
  </si>
  <si>
    <t>大田县济阳乡人民政府</t>
  </si>
  <si>
    <t>大田县济阳乡村镇规划建设服务中心</t>
  </si>
  <si>
    <t>大田县均溪镇便民服务中心</t>
  </si>
  <si>
    <t>大田县前坪乡人民政府</t>
  </si>
  <si>
    <t>大田县前坪乡农业服务中心（水利）</t>
  </si>
  <si>
    <t>水利水电类</t>
  </si>
  <si>
    <t>大田县前坪乡文体广电服务中心</t>
  </si>
  <si>
    <t>大田县卫健局</t>
  </si>
  <si>
    <t>大田县总医院(总院区)</t>
    <phoneticPr fontId="4" type="noConversion"/>
  </si>
  <si>
    <t>财政核补</t>
  </si>
  <si>
    <t>专技人员（临床）</t>
  </si>
  <si>
    <t>临床医学、外科学、内科学、全科医学</t>
  </si>
  <si>
    <t>应往届毕业生</t>
  </si>
  <si>
    <t>中医学、中西医临床医学、中西医结合临床</t>
  </si>
  <si>
    <t>专技人员（ICU）</t>
  </si>
  <si>
    <t>重症医学、临床医学、急诊医学</t>
  </si>
  <si>
    <t>专技人员（药剂）</t>
  </si>
  <si>
    <t>药学类、中药（学）</t>
  </si>
  <si>
    <t>专技人员（影像）</t>
  </si>
  <si>
    <t>临床医学、医学影像学（五年制）、放射医学、影像医学与核医学</t>
  </si>
  <si>
    <t>专技人员（麻醉）</t>
  </si>
  <si>
    <t xml:space="preserve"> 麻醉学、临床医学</t>
  </si>
  <si>
    <t>专技人员（急诊）</t>
  </si>
  <si>
    <t>临床医学、急救医学、全科医学</t>
  </si>
  <si>
    <t>《医学基础知识》</t>
    <phoneticPr fontId="4" type="noConversion"/>
  </si>
  <si>
    <t>120需常夜间出诊、搬运伤员。在县内最低服务年限5年，本岗位最低服务年限3年</t>
    <phoneticPr fontId="4" type="noConversion"/>
  </si>
  <si>
    <t>专技人员（感疾）</t>
  </si>
  <si>
    <t>临床医学、中西医临床医学、急诊医学</t>
  </si>
  <si>
    <t>专技人员(财务）</t>
  </si>
  <si>
    <t>具有初级及以上会计职称</t>
    <phoneticPr fontId="4" type="noConversion"/>
  </si>
  <si>
    <t>公共事业管理（卫生管理方向）、人力资源管理、公共卫生管理、社会医学与卫生事业管理、劳动与社会保障、医院管理</t>
  </si>
  <si>
    <t>专技人员（信息)</t>
  </si>
  <si>
    <t>计算机软件类、计算机网络技术类、计算机信息管理类</t>
    <phoneticPr fontId="4" type="noConversion"/>
  </si>
  <si>
    <t>专技人员（病理）</t>
  </si>
  <si>
    <t>病理学、临床医学、病理学与病理生理学</t>
  </si>
  <si>
    <t>《医学基础知识》</t>
  </si>
  <si>
    <t>临床医学、医学影像学(五年制）、放射医学、影像医学与核医学</t>
    <phoneticPr fontId="4" type="noConversion"/>
  </si>
  <si>
    <t>专技人员（超声）</t>
  </si>
  <si>
    <t>临床医学、医学影像学（五年制）、影像医学与核医学</t>
    <phoneticPr fontId="4" type="noConversion"/>
  </si>
  <si>
    <t xml:space="preserve"> 麻醉学</t>
  </si>
  <si>
    <t>专技人员（设备）</t>
  </si>
  <si>
    <t>医用电子仪器与维护、医疗器械制造与维护、医疗电子工程、医疗设备应用技术、医疗仪器维修技术</t>
  </si>
  <si>
    <t>专技人员（临床护理）</t>
  </si>
  <si>
    <t>护理学类</t>
    <phoneticPr fontId="4" type="noConversion"/>
  </si>
  <si>
    <t>具有护士执业资格证</t>
  </si>
  <si>
    <t>《护理专业知识》</t>
  </si>
  <si>
    <t>具有护师以上职称</t>
    <phoneticPr fontId="4" type="noConversion"/>
  </si>
  <si>
    <t>助产、助产士</t>
  </si>
  <si>
    <t xml:space="preserve">大田县总医院南院区（中医院）
</t>
    <phoneticPr fontId="4" type="noConversion"/>
  </si>
  <si>
    <t>全科医学、中西医临床医学、中西医结合临床</t>
  </si>
  <si>
    <t>中医学、中医骨伤科学、针灸推拿(学)、针灸学</t>
    <phoneticPr fontId="4" type="noConversion"/>
  </si>
  <si>
    <t>大田县总医院南院区（中医院）</t>
    <phoneticPr fontId="4" type="noConversion"/>
  </si>
  <si>
    <t>专技人员（康复）</t>
  </si>
  <si>
    <t>康复治疗学（四年制）康复治疗学（五年制）、针灸推拿(学)、针灸学、康复治疗技术、运动人体科学、康复医学与理疗学、中医康复学、中西医结合康复学</t>
    <phoneticPr fontId="4" type="noConversion"/>
  </si>
  <si>
    <t>中药学类</t>
  </si>
  <si>
    <t>大田县均溪社区卫生服务中心</t>
  </si>
  <si>
    <t>临床医学、中医学、中西医临床医学、中西医结合临床</t>
  </si>
  <si>
    <t>大田县石牌镇卫生院</t>
  </si>
  <si>
    <t>大田县文江镇卫生院</t>
  </si>
  <si>
    <t>中专（含中职、高中、技校）及以上</t>
    <phoneticPr fontId="4" type="noConversion"/>
  </si>
  <si>
    <t>大田县广平镇卫生院</t>
  </si>
  <si>
    <t>大田县梅山镇卫生院</t>
  </si>
  <si>
    <t>大田县妇幼保健院</t>
  </si>
  <si>
    <t>专技
人员</t>
  </si>
  <si>
    <t>临床医学</t>
  </si>
  <si>
    <t>口腔医学</t>
  </si>
  <si>
    <t>具有执业医师资格</t>
    <phoneticPr fontId="4" type="noConversion"/>
  </si>
  <si>
    <t>大田县妇幼保健院</t>
    <phoneticPr fontId="4" type="noConversion"/>
  </si>
  <si>
    <t>药学类</t>
  </si>
  <si>
    <t>具有药师及以上职称</t>
    <phoneticPr fontId="4" type="noConversion"/>
  </si>
  <si>
    <t>大田县计划生育服务站</t>
    <phoneticPr fontId="4" type="noConversion"/>
  </si>
  <si>
    <t>《护理专业知识》</t>
    <phoneticPr fontId="4" type="noConversion"/>
  </si>
  <si>
    <t>大田县疾病预防控制中心</t>
  </si>
  <si>
    <r>
      <t>专技
人员(疾病控制</t>
    </r>
    <r>
      <rPr>
        <sz val="10"/>
        <rFont val="宋体"/>
        <charset val="134"/>
      </rPr>
      <t>)</t>
    </r>
  </si>
  <si>
    <t>预防医学、流行病与卫生统计学、公共卫生与预防医学、公共卫生硕士、卫生检验、卫生检验与检疫（技术）</t>
  </si>
  <si>
    <t>大田县食品检验检测中心</t>
  </si>
  <si>
    <t>专技
人员(理化检验)</t>
  </si>
  <si>
    <t>分析化学、应用化学、食品卫生检验、食品分析与检验、食品检测及管理</t>
    <phoneticPr fontId="4" type="noConversion"/>
  </si>
  <si>
    <t xml:space="preserve"> 填报单位（盖章）：大田县人力资源和社会保障局</t>
    <phoneticPr fontId="4" type="noConversion"/>
  </si>
  <si>
    <t>岗位代码</t>
    <phoneticPr fontId="3" type="noConversion"/>
  </si>
  <si>
    <r>
      <t>0</t>
    </r>
    <r>
      <rPr>
        <sz val="10"/>
        <rFont val="宋体"/>
        <family val="3"/>
        <charset val="134"/>
      </rPr>
      <t>10101</t>
    </r>
    <phoneticPr fontId="3" type="noConversion"/>
  </si>
  <si>
    <r>
      <t>0</t>
    </r>
    <r>
      <rPr>
        <sz val="10"/>
        <rFont val="宋体"/>
        <family val="3"/>
        <charset val="134"/>
      </rPr>
      <t>10102</t>
    </r>
    <phoneticPr fontId="3" type="noConversion"/>
  </si>
  <si>
    <r>
      <t>0</t>
    </r>
    <r>
      <rPr>
        <sz val="10"/>
        <rFont val="宋体"/>
        <family val="3"/>
        <charset val="134"/>
      </rPr>
      <t>10201</t>
    </r>
    <phoneticPr fontId="3" type="noConversion"/>
  </si>
  <si>
    <r>
      <t>0</t>
    </r>
    <r>
      <rPr>
        <sz val="10"/>
        <rFont val="宋体"/>
        <family val="3"/>
        <charset val="134"/>
      </rPr>
      <t>20101</t>
    </r>
    <phoneticPr fontId="3" type="noConversion"/>
  </si>
  <si>
    <r>
      <t>0</t>
    </r>
    <r>
      <rPr>
        <sz val="10"/>
        <rFont val="宋体"/>
        <family val="3"/>
        <charset val="134"/>
      </rPr>
      <t>20201</t>
    </r>
    <phoneticPr fontId="3" type="noConversion"/>
  </si>
  <si>
    <r>
      <t>0</t>
    </r>
    <r>
      <rPr>
        <sz val="10"/>
        <rFont val="宋体"/>
        <family val="3"/>
        <charset val="134"/>
      </rPr>
      <t>30101</t>
    </r>
    <phoneticPr fontId="3" type="noConversion"/>
  </si>
  <si>
    <r>
      <t>0</t>
    </r>
    <r>
      <rPr>
        <sz val="10"/>
        <rFont val="宋体"/>
        <family val="3"/>
        <charset val="134"/>
      </rPr>
      <t>40101</t>
    </r>
    <phoneticPr fontId="3" type="noConversion"/>
  </si>
  <si>
    <r>
      <t>0</t>
    </r>
    <r>
      <rPr>
        <sz val="10"/>
        <rFont val="宋体"/>
        <family val="3"/>
        <charset val="134"/>
      </rPr>
      <t>50101</t>
    </r>
    <phoneticPr fontId="3" type="noConversion"/>
  </si>
  <si>
    <r>
      <t>0</t>
    </r>
    <r>
      <rPr>
        <sz val="10"/>
        <rFont val="宋体"/>
        <family val="3"/>
        <charset val="134"/>
      </rPr>
      <t>60101</t>
    </r>
    <phoneticPr fontId="3" type="noConversion"/>
  </si>
  <si>
    <r>
      <t>0</t>
    </r>
    <r>
      <rPr>
        <sz val="10"/>
        <rFont val="宋体"/>
        <family val="3"/>
        <charset val="134"/>
      </rPr>
      <t>60102</t>
    </r>
    <phoneticPr fontId="3" type="noConversion"/>
  </si>
  <si>
    <r>
      <t>0</t>
    </r>
    <r>
      <rPr>
        <sz val="10"/>
        <rFont val="宋体"/>
        <family val="3"/>
        <charset val="134"/>
      </rPr>
      <t>70101</t>
    </r>
    <phoneticPr fontId="3" type="noConversion"/>
  </si>
  <si>
    <r>
      <t>0</t>
    </r>
    <r>
      <rPr>
        <sz val="10"/>
        <rFont val="宋体"/>
        <family val="3"/>
        <charset val="134"/>
      </rPr>
      <t>80101</t>
    </r>
    <phoneticPr fontId="3" type="noConversion"/>
  </si>
  <si>
    <r>
      <t>0</t>
    </r>
    <r>
      <rPr>
        <sz val="10"/>
        <rFont val="宋体"/>
        <family val="3"/>
        <charset val="134"/>
      </rPr>
      <t>80201</t>
    </r>
    <phoneticPr fontId="3" type="noConversion"/>
  </si>
  <si>
    <r>
      <t>0</t>
    </r>
    <r>
      <rPr>
        <sz val="10"/>
        <rFont val="宋体"/>
        <family val="3"/>
        <charset val="134"/>
      </rPr>
      <t>90101</t>
    </r>
    <phoneticPr fontId="3" type="noConversion"/>
  </si>
  <si>
    <r>
      <t>1</t>
    </r>
    <r>
      <rPr>
        <sz val="10"/>
        <rFont val="宋体"/>
        <family val="3"/>
        <charset val="134"/>
      </rPr>
      <t>10201</t>
    </r>
    <phoneticPr fontId="3" type="noConversion"/>
  </si>
  <si>
    <r>
      <t>1</t>
    </r>
    <r>
      <rPr>
        <sz val="10"/>
        <rFont val="宋体"/>
        <family val="3"/>
        <charset val="134"/>
      </rPr>
      <t>10201</t>
    </r>
    <phoneticPr fontId="3" type="noConversion"/>
  </si>
  <si>
    <r>
      <t>1</t>
    </r>
    <r>
      <rPr>
        <sz val="10"/>
        <rFont val="宋体"/>
        <family val="3"/>
        <charset val="134"/>
      </rPr>
      <t>10101</t>
    </r>
    <phoneticPr fontId="3" type="noConversion"/>
  </si>
  <si>
    <r>
      <t>1</t>
    </r>
    <r>
      <rPr>
        <sz val="10"/>
        <rFont val="宋体"/>
        <family val="3"/>
        <charset val="134"/>
      </rPr>
      <t>20101</t>
    </r>
    <phoneticPr fontId="3" type="noConversion"/>
  </si>
  <si>
    <r>
      <t>1</t>
    </r>
    <r>
      <rPr>
        <sz val="10"/>
        <rFont val="宋体"/>
        <family val="3"/>
        <charset val="134"/>
      </rPr>
      <t>30101</t>
    </r>
    <phoneticPr fontId="3" type="noConversion"/>
  </si>
  <si>
    <r>
      <t>1</t>
    </r>
    <r>
      <rPr>
        <sz val="10"/>
        <rFont val="宋体"/>
        <family val="3"/>
        <charset val="134"/>
      </rPr>
      <t>40101</t>
    </r>
    <phoneticPr fontId="3" type="noConversion"/>
  </si>
  <si>
    <r>
      <t>1</t>
    </r>
    <r>
      <rPr>
        <sz val="10"/>
        <rFont val="宋体"/>
        <family val="3"/>
        <charset val="134"/>
      </rPr>
      <t>50101</t>
    </r>
    <phoneticPr fontId="3" type="noConversion"/>
  </si>
  <si>
    <r>
      <t>1</t>
    </r>
    <r>
      <rPr>
        <sz val="10"/>
        <rFont val="宋体"/>
        <family val="3"/>
        <charset val="134"/>
      </rPr>
      <t>60101</t>
    </r>
    <phoneticPr fontId="3" type="noConversion"/>
  </si>
  <si>
    <r>
      <t>1</t>
    </r>
    <r>
      <rPr>
        <sz val="10"/>
        <rFont val="宋体"/>
        <family val="3"/>
        <charset val="134"/>
      </rPr>
      <t>70101</t>
    </r>
    <phoneticPr fontId="3" type="noConversion"/>
  </si>
  <si>
    <r>
      <t>1</t>
    </r>
    <r>
      <rPr>
        <sz val="10"/>
        <rFont val="宋体"/>
        <family val="3"/>
        <charset val="134"/>
      </rPr>
      <t>00101</t>
    </r>
    <phoneticPr fontId="3" type="noConversion"/>
  </si>
  <si>
    <r>
      <t>1</t>
    </r>
    <r>
      <rPr>
        <sz val="10"/>
        <rFont val="宋体"/>
        <family val="3"/>
        <charset val="134"/>
      </rPr>
      <t>80101</t>
    </r>
    <phoneticPr fontId="3" type="noConversion"/>
  </si>
  <si>
    <r>
      <t>1</t>
    </r>
    <r>
      <rPr>
        <sz val="10"/>
        <rFont val="宋体"/>
        <family val="3"/>
        <charset val="134"/>
      </rPr>
      <t>80201</t>
    </r>
    <phoneticPr fontId="3" type="noConversion"/>
  </si>
  <si>
    <r>
      <t>1</t>
    </r>
    <r>
      <rPr>
        <sz val="10"/>
        <rFont val="宋体"/>
        <family val="3"/>
        <charset val="134"/>
      </rPr>
      <t>90101</t>
    </r>
    <phoneticPr fontId="3" type="noConversion"/>
  </si>
  <si>
    <r>
      <t>1</t>
    </r>
    <r>
      <rPr>
        <sz val="10"/>
        <rFont val="宋体"/>
        <family val="3"/>
        <charset val="134"/>
      </rPr>
      <t>90102</t>
    </r>
    <phoneticPr fontId="3" type="noConversion"/>
  </si>
  <si>
    <r>
      <t>1</t>
    </r>
    <r>
      <rPr>
        <sz val="10"/>
        <rFont val="宋体"/>
        <family val="3"/>
        <charset val="134"/>
      </rPr>
      <t>90103</t>
    </r>
    <phoneticPr fontId="3" type="noConversion"/>
  </si>
  <si>
    <r>
      <t>1</t>
    </r>
    <r>
      <rPr>
        <sz val="10"/>
        <rFont val="宋体"/>
        <family val="3"/>
        <charset val="134"/>
      </rPr>
      <t>90104</t>
    </r>
    <phoneticPr fontId="3" type="noConversion"/>
  </si>
  <si>
    <r>
      <t>1</t>
    </r>
    <r>
      <rPr>
        <sz val="10"/>
        <rFont val="宋体"/>
        <family val="3"/>
        <charset val="134"/>
      </rPr>
      <t>90105</t>
    </r>
    <phoneticPr fontId="3" type="noConversion"/>
  </si>
  <si>
    <r>
      <t>1</t>
    </r>
    <r>
      <rPr>
        <sz val="10"/>
        <rFont val="宋体"/>
        <family val="3"/>
        <charset val="134"/>
      </rPr>
      <t>90106</t>
    </r>
    <phoneticPr fontId="3" type="noConversion"/>
  </si>
  <si>
    <r>
      <t>1</t>
    </r>
    <r>
      <rPr>
        <sz val="10"/>
        <rFont val="宋体"/>
        <family val="3"/>
        <charset val="134"/>
      </rPr>
      <t>90107</t>
    </r>
    <phoneticPr fontId="3" type="noConversion"/>
  </si>
  <si>
    <r>
      <t>1</t>
    </r>
    <r>
      <rPr>
        <sz val="10"/>
        <rFont val="宋体"/>
        <family val="3"/>
        <charset val="134"/>
      </rPr>
      <t>90108</t>
    </r>
    <phoneticPr fontId="3" type="noConversion"/>
  </si>
  <si>
    <r>
      <t>1</t>
    </r>
    <r>
      <rPr>
        <sz val="10"/>
        <rFont val="宋体"/>
        <family val="3"/>
        <charset val="134"/>
      </rPr>
      <t>90109</t>
    </r>
    <phoneticPr fontId="3" type="noConversion"/>
  </si>
  <si>
    <r>
      <t>1</t>
    </r>
    <r>
      <rPr>
        <sz val="10"/>
        <rFont val="宋体"/>
        <family val="3"/>
        <charset val="134"/>
      </rPr>
      <t>90110</t>
    </r>
    <phoneticPr fontId="3" type="noConversion"/>
  </si>
  <si>
    <r>
      <t>1</t>
    </r>
    <r>
      <rPr>
        <sz val="10"/>
        <rFont val="宋体"/>
        <family val="3"/>
        <charset val="134"/>
      </rPr>
      <t>90111</t>
    </r>
    <phoneticPr fontId="3" type="noConversion"/>
  </si>
  <si>
    <r>
      <t>1</t>
    </r>
    <r>
      <rPr>
        <sz val="10"/>
        <rFont val="宋体"/>
        <family val="3"/>
        <charset val="134"/>
      </rPr>
      <t>90112</t>
    </r>
    <phoneticPr fontId="3" type="noConversion"/>
  </si>
  <si>
    <r>
      <t>1</t>
    </r>
    <r>
      <rPr>
        <sz val="10"/>
        <rFont val="宋体"/>
        <family val="3"/>
        <charset val="134"/>
      </rPr>
      <t>90202</t>
    </r>
    <phoneticPr fontId="3" type="noConversion"/>
  </si>
  <si>
    <r>
      <t>1</t>
    </r>
    <r>
      <rPr>
        <sz val="10"/>
        <rFont val="宋体"/>
        <family val="3"/>
        <charset val="134"/>
      </rPr>
      <t>90203</t>
    </r>
    <phoneticPr fontId="3" type="noConversion"/>
  </si>
  <si>
    <r>
      <t>1</t>
    </r>
    <r>
      <rPr>
        <sz val="10"/>
        <rFont val="宋体"/>
        <family val="3"/>
        <charset val="134"/>
      </rPr>
      <t>90204</t>
    </r>
    <phoneticPr fontId="3" type="noConversion"/>
  </si>
  <si>
    <r>
      <t>1</t>
    </r>
    <r>
      <rPr>
        <sz val="10"/>
        <rFont val="宋体"/>
        <family val="3"/>
        <charset val="134"/>
      </rPr>
      <t>90205</t>
    </r>
    <phoneticPr fontId="3" type="noConversion"/>
  </si>
  <si>
    <r>
      <t>1</t>
    </r>
    <r>
      <rPr>
        <sz val="10"/>
        <rFont val="宋体"/>
        <family val="3"/>
        <charset val="134"/>
      </rPr>
      <t>90201</t>
    </r>
    <phoneticPr fontId="3" type="noConversion"/>
  </si>
  <si>
    <r>
      <t>1</t>
    </r>
    <r>
      <rPr>
        <sz val="10"/>
        <rFont val="宋体"/>
        <family val="3"/>
        <charset val="134"/>
      </rPr>
      <t>90206</t>
    </r>
    <phoneticPr fontId="3" type="noConversion"/>
  </si>
  <si>
    <r>
      <t>1</t>
    </r>
    <r>
      <rPr>
        <sz val="10"/>
        <rFont val="宋体"/>
        <family val="3"/>
        <charset val="134"/>
      </rPr>
      <t>90301</t>
    </r>
    <phoneticPr fontId="3" type="noConversion"/>
  </si>
  <si>
    <r>
      <t>1</t>
    </r>
    <r>
      <rPr>
        <sz val="10"/>
        <rFont val="宋体"/>
        <family val="3"/>
        <charset val="134"/>
      </rPr>
      <t>90401</t>
    </r>
    <phoneticPr fontId="3" type="noConversion"/>
  </si>
  <si>
    <r>
      <t>1</t>
    </r>
    <r>
      <rPr>
        <sz val="10"/>
        <rFont val="宋体"/>
        <family val="3"/>
        <charset val="134"/>
      </rPr>
      <t>90501</t>
    </r>
    <phoneticPr fontId="3" type="noConversion"/>
  </si>
  <si>
    <r>
      <t>1</t>
    </r>
    <r>
      <rPr>
        <sz val="10"/>
        <rFont val="宋体"/>
        <family val="3"/>
        <charset val="134"/>
      </rPr>
      <t>90601</t>
    </r>
    <phoneticPr fontId="3" type="noConversion"/>
  </si>
  <si>
    <r>
      <t>1</t>
    </r>
    <r>
      <rPr>
        <sz val="10"/>
        <rFont val="宋体"/>
        <family val="3"/>
        <charset val="134"/>
      </rPr>
      <t>90701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</si>
  <si>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90801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</si>
  <si>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90802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</si>
  <si>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90803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</si>
  <si>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90901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</si>
  <si>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90902</t>
    </r>
    <phoneticPr fontId="3" type="noConversion"/>
  </si>
  <si>
    <r>
      <t>1</t>
    </r>
    <r>
      <rPr>
        <sz val="10"/>
        <rFont val="宋体"/>
        <family val="3"/>
        <charset val="134"/>
      </rPr>
      <t>91001</t>
    </r>
    <phoneticPr fontId="3" type="noConversion"/>
  </si>
  <si>
    <r>
      <t>1</t>
    </r>
    <r>
      <rPr>
        <sz val="10"/>
        <rFont val="宋体"/>
        <family val="3"/>
        <charset val="134"/>
      </rPr>
      <t>91101</t>
    </r>
    <phoneticPr fontId="3" type="noConversion"/>
  </si>
  <si>
    <t>190117</t>
    <phoneticPr fontId="3" type="noConversion"/>
  </si>
  <si>
    <t>190118</t>
    <phoneticPr fontId="3" type="noConversion"/>
  </si>
  <si>
    <t>190114</t>
    <phoneticPr fontId="3" type="noConversion"/>
  </si>
  <si>
    <t>190116</t>
    <phoneticPr fontId="3" type="noConversion"/>
  </si>
  <si>
    <t>190119</t>
    <phoneticPr fontId="3" type="noConversion"/>
  </si>
  <si>
    <t>190113</t>
    <phoneticPr fontId="3" type="noConversion"/>
  </si>
  <si>
    <t>190115</t>
    <phoneticPr fontId="3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</si>
</sst>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76" formatCode="0_);[Red]\(0\)"/>
  </numFmts>
  <fonts count="19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22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7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12" fillId="0" borderId="2" xfId="1" applyFont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10" fillId="0" borderId="0" xfId="1" applyFont="1" applyBorder="1">
      <alignment vertical="center"/>
    </xf>
    <xf numFmtId="0" fontId="10" fillId="0" borderId="2" xfId="2" applyFont="1" applyBorder="1" applyAlignment="1">
      <alignment horizontal="left" vertical="center" wrapText="1"/>
    </xf>
    <xf numFmtId="176" fontId="10" fillId="0" borderId="2" xfId="3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2" fillId="0" borderId="2" xfId="4" applyFont="1" applyBorder="1" applyAlignment="1">
      <alignment horizontal="left" vertical="center" wrapText="1"/>
    </xf>
    <xf numFmtId="0" fontId="11" fillId="2" borderId="2" xfId="4" applyFont="1" applyFill="1" applyBorder="1" applyAlignment="1">
      <alignment horizontal="left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2" xfId="1" applyFont="1" applyBorder="1">
      <alignment vertical="center"/>
    </xf>
    <xf numFmtId="0" fontId="1" fillId="0" borderId="0" xfId="1" applyFont="1">
      <alignment vertical="center"/>
    </xf>
    <xf numFmtId="49" fontId="10" fillId="0" borderId="2" xfId="1" applyNumberFormat="1" applyFont="1" applyBorder="1" applyAlignment="1">
      <alignment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49" fontId="10" fillId="0" borderId="2" xfId="1" applyNumberFormat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0" fontId="11" fillId="0" borderId="2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center" vertical="center" wrapTex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left" vertical="center" wrapText="1"/>
    </xf>
    <xf numFmtId="176" fontId="10" fillId="0" borderId="2" xfId="5" applyNumberFormat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vertical="center"/>
    </xf>
    <xf numFmtId="0" fontId="1" fillId="0" borderId="2" xfId="1" applyFont="1" applyBorder="1" applyAlignment="1">
      <alignment vertical="center" wrapText="1"/>
    </xf>
    <xf numFmtId="0" fontId="10" fillId="0" borderId="2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 wrapText="1"/>
    </xf>
    <xf numFmtId="0" fontId="11" fillId="0" borderId="2" xfId="5" applyFont="1" applyFill="1" applyBorder="1" applyAlignment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2" fillId="0" borderId="2" xfId="5" applyFont="1" applyBorder="1" applyAlignment="1">
      <alignment horizontal="left" vertical="center" wrapText="1"/>
    </xf>
    <xf numFmtId="0" fontId="10" fillId="0" borderId="2" xfId="5" applyFont="1" applyBorder="1" applyAlignment="1">
      <alignment horizontal="left" vertical="center" wrapText="1"/>
    </xf>
    <xf numFmtId="0" fontId="10" fillId="0" borderId="2" xfId="5" applyFont="1" applyBorder="1" applyAlignment="1">
      <alignment horizontal="center" vertical="center" wrapText="1"/>
    </xf>
    <xf numFmtId="176" fontId="10" fillId="0" borderId="2" xfId="5" applyNumberFormat="1" applyFont="1" applyBorder="1" applyAlignment="1">
      <alignment horizontal="center" vertical="center"/>
    </xf>
    <xf numFmtId="0" fontId="10" fillId="0" borderId="2" xfId="7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0" fillId="2" borderId="2" xfId="5" applyFont="1" applyFill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176" fontId="1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9" fontId="17" fillId="0" borderId="2" xfId="1" applyNumberFormat="1" applyFont="1" applyBorder="1" applyAlignment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49" fontId="18" fillId="0" borderId="2" xfId="5" applyNumberFormat="1" applyFont="1" applyFill="1" applyBorder="1" applyAlignment="1">
      <alignment horizontal="center" vertical="center" wrapText="1"/>
    </xf>
    <xf numFmtId="49" fontId="17" fillId="0" borderId="2" xfId="5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3" fillId="2" borderId="2" xfId="4" applyFont="1" applyFill="1" applyBorder="1" applyAlignment="1">
      <alignment horizontal="center" vertical="center" wrapText="1"/>
    </xf>
  </cellXfs>
  <cellStyles count="1872">
    <cellStyle name="常规" xfId="0" builtinId="0"/>
    <cellStyle name="常规 10" xfId="9"/>
    <cellStyle name="常规 10 2" xfId="10"/>
    <cellStyle name="常规 10 2 2" xfId="11"/>
    <cellStyle name="常规 10 2 2 2" xfId="12"/>
    <cellStyle name="常规 10 2 2 2 2" xfId="13"/>
    <cellStyle name="常规 10 2 2 2_（报市局定稿）2019年大田县事业单位公开招聘工作人员岗位信息表(7月23日）" xfId="14"/>
    <cellStyle name="常规 10 2 2 3" xfId="15"/>
    <cellStyle name="常规 10 2 2_（报市局定稿）2019年大田县事业单位公开招聘工作人员岗位信息表(7月23日）" xfId="16"/>
    <cellStyle name="常规 10 2 3" xfId="17"/>
    <cellStyle name="常规 10 2 3 2" xfId="18"/>
    <cellStyle name="常规 10 2 3_（报市局定稿）2019年大田县事业单位公开招聘工作人员岗位信息表(7月23日）" xfId="19"/>
    <cellStyle name="常规 10 2 4" xfId="20"/>
    <cellStyle name="常规 10 2_（报市局定稿）2019年大田县事业单位公开招聘工作人员岗位信息表(7月23日）" xfId="21"/>
    <cellStyle name="常规 10 3" xfId="22"/>
    <cellStyle name="常规 10 3 2" xfId="23"/>
    <cellStyle name="常规 10 3 2 2" xfId="24"/>
    <cellStyle name="常规 10 3 2_（报市局定稿）2019年大田县事业单位公开招聘工作人员岗位信息表(7月23日）" xfId="25"/>
    <cellStyle name="常规 10 3 3" xfId="26"/>
    <cellStyle name="常规 10 3_（报市局定稿）2019年大田县事业单位公开招聘工作人员岗位信息表(7月23日）" xfId="27"/>
    <cellStyle name="常规 10 4" xfId="28"/>
    <cellStyle name="常规 10 4 2" xfId="29"/>
    <cellStyle name="常规 10 4_（报市局定稿）2019年大田县事业单位公开招聘工作人员岗位信息表(7月23日）" xfId="30"/>
    <cellStyle name="常规 10 5" xfId="31"/>
    <cellStyle name="常规 10_（报市局定稿）2019年大田县事业单位公开招聘工作人员岗位信息表(7月23日）" xfId="6"/>
    <cellStyle name="常规 11" xfId="32"/>
    <cellStyle name="常规 11 2" xfId="33"/>
    <cellStyle name="常规 11 2 2" xfId="34"/>
    <cellStyle name="常规 11 2 2 2" xfId="35"/>
    <cellStyle name="常规 11 2 2 2 2" xfId="36"/>
    <cellStyle name="常规 11 2 2 2 2 2" xfId="37"/>
    <cellStyle name="常规 11 2 2 2 2 2 2" xfId="38"/>
    <cellStyle name="常规 11 2 2 2 2 2_（报市局定稿）2019年大田县事业单位公开招聘工作人员岗位信息表(7月23日）" xfId="39"/>
    <cellStyle name="常规 11 2 2 2 3" xfId="40"/>
    <cellStyle name="常规 11 2 2 2 3 2" xfId="41"/>
    <cellStyle name="常规 11 2 2 2 3_（报市局定稿）2019年大田县事业单位公开招聘工作人员岗位信息表(7月23日）" xfId="42"/>
    <cellStyle name="常规 11 2 2 3" xfId="43"/>
    <cellStyle name="常规 11 2 2 3 2" xfId="44"/>
    <cellStyle name="常规 11 2 2 3 2 2" xfId="45"/>
    <cellStyle name="常规 11 2 2 3 2_（报市局定稿）2019年大田县事业单位公开招聘工作人员岗位信息表(7月23日）" xfId="46"/>
    <cellStyle name="常规 11 2 2 4" xfId="47"/>
    <cellStyle name="常规 11 2 2 4 2" xfId="48"/>
    <cellStyle name="常规 11 2 2 4_（报市局定稿）2019年大田县事业单位公开招聘工作人员岗位信息表(7月23日）" xfId="49"/>
    <cellStyle name="常规 11 2 3" xfId="50"/>
    <cellStyle name="常规 11 2 3 2" xfId="51"/>
    <cellStyle name="常规 11 2 3 2 2" xfId="52"/>
    <cellStyle name="常规 11 2 3 2_（报市局定稿）2019年大田县事业单位公开招聘工作人员岗位信息表(7月23日）" xfId="53"/>
    <cellStyle name="常规 11 2 4" xfId="54"/>
    <cellStyle name="常规 11 2 4 2" xfId="55"/>
    <cellStyle name="常规 11 2 4_（报市局定稿）2019年大田县事业单位公开招聘工作人员岗位信息表(7月23日）" xfId="56"/>
    <cellStyle name="常规 11 3" xfId="57"/>
    <cellStyle name="常规 11 3 2" xfId="58"/>
    <cellStyle name="常规 11 3 2 2" xfId="59"/>
    <cellStyle name="常规 11 3 2 2 2" xfId="60"/>
    <cellStyle name="常规 11 3 2 2 2 2" xfId="61"/>
    <cellStyle name="常规 11 3 2 2 2_（报市局定稿）2019年大田县事业单位公开招聘工作人员岗位信息表(7月23日）" xfId="62"/>
    <cellStyle name="常规 11 3 2 3" xfId="63"/>
    <cellStyle name="常规 11 3 2 3 2" xfId="64"/>
    <cellStyle name="常规 11 3 2 3_（报市局定稿）2019年大田县事业单位公开招聘工作人员岗位信息表(7月23日）" xfId="65"/>
    <cellStyle name="常规 11 3 3" xfId="66"/>
    <cellStyle name="常规 11 3 3 2" xfId="67"/>
    <cellStyle name="常规 11 3 3 2 2" xfId="68"/>
    <cellStyle name="常规 11 3 3 2_（报市局定稿）2019年大田县事业单位公开招聘工作人员岗位信息表(7月23日）" xfId="69"/>
    <cellStyle name="常规 11 3 4" xfId="70"/>
    <cellStyle name="常规 11 3 4 2" xfId="71"/>
    <cellStyle name="常规 11 3 4_（报市局定稿）2019年大田县事业单位公开招聘工作人员岗位信息表(7月23日）" xfId="72"/>
    <cellStyle name="常规 11 4" xfId="73"/>
    <cellStyle name="常规 11 4 2" xfId="74"/>
    <cellStyle name="常规 11 4 2 2" xfId="75"/>
    <cellStyle name="常规 11 4 2_（报市局定稿）2019年大田县事业单位公开招聘工作人员岗位信息表(7月23日）" xfId="76"/>
    <cellStyle name="常规 11 5" xfId="77"/>
    <cellStyle name="常规 11 5 2" xfId="78"/>
    <cellStyle name="常规 11 5_（报市局定稿）2019年大田县事业单位公开招聘工作人员岗位信息表(7月23日）" xfId="79"/>
    <cellStyle name="常规 11_（报市局定稿）2019年大田县事业单位公开招聘工作人员岗位信息表(7月23日）" xfId="80"/>
    <cellStyle name="常规 12" xfId="81"/>
    <cellStyle name="常规 12 2" xfId="82"/>
    <cellStyle name="常规 12 2 2" xfId="83"/>
    <cellStyle name="常规 12 2 2 2" xfId="84"/>
    <cellStyle name="常规 12 2 2 2 2" xfId="85"/>
    <cellStyle name="常规 12 2 2 2_（报市局定稿）2019年大田县事业单位公开招聘工作人员岗位信息表(7月23日）" xfId="86"/>
    <cellStyle name="常规 12 2 3" xfId="87"/>
    <cellStyle name="常规 12 2 3 2" xfId="88"/>
    <cellStyle name="常规 12 2 3_（报市局定稿）2019年大田县事业单位公开招聘工作人员岗位信息表(7月23日）" xfId="89"/>
    <cellStyle name="常规 12 3" xfId="90"/>
    <cellStyle name="常规 12 3 2" xfId="91"/>
    <cellStyle name="常规 12 3 2 2" xfId="92"/>
    <cellStyle name="常规 12 3 2_（报市局定稿）2019年大田县事业单位公开招聘工作人员岗位信息表(7月23日）" xfId="93"/>
    <cellStyle name="常规 12 4" xfId="94"/>
    <cellStyle name="常规 12 4 2" xfId="95"/>
    <cellStyle name="常规 12 4_（报市局定稿）2019年大田县事业单位公开招聘工作人员岗位信息表(7月23日）" xfId="96"/>
    <cellStyle name="常规 13" xfId="97"/>
    <cellStyle name="常规 13 2" xfId="98"/>
    <cellStyle name="常规 13 2 2" xfId="99"/>
    <cellStyle name="常规 13 2 2 2" xfId="100"/>
    <cellStyle name="常规 13 2 2 2 2" xfId="101"/>
    <cellStyle name="常规 13 2 2 2_（报市局定稿）2019年大田县事业单位公开招聘工作人员岗位信息表(7月23日）" xfId="102"/>
    <cellStyle name="常规 13 2 3" xfId="103"/>
    <cellStyle name="常规 13 2 3 2" xfId="104"/>
    <cellStyle name="常规 13 2 3_（报市局定稿）2019年大田县事业单位公开招聘工作人员岗位信息表(7月23日）" xfId="105"/>
    <cellStyle name="常规 13 3" xfId="106"/>
    <cellStyle name="常规 13 3 2" xfId="107"/>
    <cellStyle name="常规 13 3 2 2" xfId="108"/>
    <cellStyle name="常规 13 3 2_（报市局定稿）2019年大田县事业单位公开招聘工作人员岗位信息表(7月23日）" xfId="109"/>
    <cellStyle name="常规 13 4" xfId="110"/>
    <cellStyle name="常规 13 4 2" xfId="111"/>
    <cellStyle name="常规 13 4_（报市局定稿）2019年大田县事业单位公开招聘工作人员岗位信息表(7月23日）" xfId="112"/>
    <cellStyle name="常规 14" xfId="113"/>
    <cellStyle name="常规 14 2" xfId="114"/>
    <cellStyle name="常规 14 2 2" xfId="115"/>
    <cellStyle name="常规 14 2_（报市局定稿）2019年大田县事业单位公开招聘工作人员岗位信息表(7月23日）" xfId="116"/>
    <cellStyle name="常规 15" xfId="117"/>
    <cellStyle name="常规 15 2" xfId="118"/>
    <cellStyle name="常规 15_（报市局定稿）2019年大田县事业单位公开招聘工作人员岗位信息表(7月23日）" xfId="119"/>
    <cellStyle name="常规 16" xfId="120"/>
    <cellStyle name="常规 17" xfId="121"/>
    <cellStyle name="常规 2" xfId="1"/>
    <cellStyle name="常规 2 2" xfId="122"/>
    <cellStyle name="常规 2 2 2" xfId="123"/>
    <cellStyle name="常规 2 2 2 2" xfId="124"/>
    <cellStyle name="常规 2 2 2 2 2" xfId="125"/>
    <cellStyle name="常规 2 2 2 2 2 2" xfId="126"/>
    <cellStyle name="常规 2 2 2 2 2 2 2" xfId="127"/>
    <cellStyle name="常规 2 2 2 2 2 2 2 2" xfId="128"/>
    <cellStyle name="常规 2 2 2 2 2 2 2 2 2" xfId="129"/>
    <cellStyle name="常规 2 2 2 2 2 2 2 2_（报市局定稿）2019年大田县事业单位公开招聘工作人员岗位信息表(7月23日）" xfId="130"/>
    <cellStyle name="常规 2 2 2 2 2 2 3" xfId="131"/>
    <cellStyle name="常规 2 2 2 2 2 2 3 2" xfId="132"/>
    <cellStyle name="常规 2 2 2 2 2 2 3_（报市局定稿）2019年大田县事业单位公开招聘工作人员岗位信息表(7月23日）" xfId="133"/>
    <cellStyle name="常规 2 2 2 2 2 3" xfId="134"/>
    <cellStyle name="常规 2 2 2 2 2 3 2" xfId="135"/>
    <cellStyle name="常规 2 2 2 2 2 3 2 2" xfId="136"/>
    <cellStyle name="常规 2 2 2 2 2 3 2_（报市局定稿）2019年大田县事业单位公开招聘工作人员岗位信息表(7月23日）" xfId="137"/>
    <cellStyle name="常规 2 2 2 2 2 4" xfId="138"/>
    <cellStyle name="常规 2 2 2 2 2 4 2" xfId="139"/>
    <cellStyle name="常规 2 2 2 2 2 4_（报市局定稿）2019年大田县事业单位公开招聘工作人员岗位信息表(7月23日）" xfId="140"/>
    <cellStyle name="常规 2 2 2 2 3" xfId="141"/>
    <cellStyle name="常规 2 2 2 2 3 2" xfId="142"/>
    <cellStyle name="常规 2 2 2 2 3 2 2" xfId="143"/>
    <cellStyle name="常规 2 2 2 2 3 2_（报市局定稿）2019年大田县事业单位公开招聘工作人员岗位信息表(7月23日）" xfId="144"/>
    <cellStyle name="常规 2 2 2 2 4" xfId="145"/>
    <cellStyle name="常规 2 2 2 2 4 2" xfId="146"/>
    <cellStyle name="常规 2 2 2 2 4_（报市局定稿）2019年大田县事业单位公开招聘工作人员岗位信息表(7月23日）" xfId="147"/>
    <cellStyle name="常规 2 2 2 3" xfId="148"/>
    <cellStyle name="常规 2 2 2 3 2" xfId="149"/>
    <cellStyle name="常规 2 2 2 3 2 2" xfId="150"/>
    <cellStyle name="常规 2 2 2 3 2 2 2" xfId="151"/>
    <cellStyle name="常规 2 2 2 3 2 2 2 2" xfId="152"/>
    <cellStyle name="常规 2 2 2 3 2 2 2_（报市局定稿）2019年大田县事业单位公开招聘工作人员岗位信息表(7月23日）" xfId="153"/>
    <cellStyle name="常规 2 2 2 3 2 3" xfId="154"/>
    <cellStyle name="常规 2 2 2 3 2 3 2" xfId="155"/>
    <cellStyle name="常规 2 2 2 3 2 3_（报市局定稿）2019年大田县事业单位公开招聘工作人员岗位信息表(7月23日）" xfId="156"/>
    <cellStyle name="常规 2 2 2 3 3" xfId="157"/>
    <cellStyle name="常规 2 2 2 3 3 2" xfId="158"/>
    <cellStyle name="常规 2 2 2 3 3 2 2" xfId="159"/>
    <cellStyle name="常规 2 2 2 3 3 2_（报市局定稿）2019年大田县事业单位公开招聘工作人员岗位信息表(7月23日）" xfId="160"/>
    <cellStyle name="常规 2 2 2 3 4" xfId="161"/>
    <cellStyle name="常规 2 2 2 3 4 2" xfId="162"/>
    <cellStyle name="常规 2 2 2 3 4_（报市局定稿）2019年大田县事业单位公开招聘工作人员岗位信息表(7月23日）" xfId="163"/>
    <cellStyle name="常规 2 2 2 4" xfId="164"/>
    <cellStyle name="常规 2 2 2 4 2" xfId="165"/>
    <cellStyle name="常规 2 2 2 4 2 2" xfId="166"/>
    <cellStyle name="常规 2 2 2 4 2_（报市局定稿）2019年大田县事业单位公开招聘工作人员岗位信息表(7月23日）" xfId="167"/>
    <cellStyle name="常规 2 2 2 5" xfId="168"/>
    <cellStyle name="常规 2 2 2 5 2" xfId="169"/>
    <cellStyle name="常规 2 2 2 5_（报市局定稿）2019年大田县事业单位公开招聘工作人员岗位信息表(7月23日）" xfId="170"/>
    <cellStyle name="常规 2 2 2_（报市局定稿）2019年大田县事业单位公开招聘工作人员岗位信息表(7月23日）" xfId="171"/>
    <cellStyle name="常规 2 2 3" xfId="172"/>
    <cellStyle name="常规 2 2 3 2" xfId="173"/>
    <cellStyle name="常规 2 2 3 2 2" xfId="174"/>
    <cellStyle name="常规 2 2 3 2 2 2" xfId="175"/>
    <cellStyle name="常规 2 2 3 2 2 2 2" xfId="176"/>
    <cellStyle name="常规 2 2 3 2 2 2_（报市局定稿）2019年大田县事业单位公开招聘工作人员岗位信息表(7月23日）" xfId="177"/>
    <cellStyle name="常规 2 2 3 2 3" xfId="178"/>
    <cellStyle name="常规 2 2 3 2 3 2" xfId="179"/>
    <cellStyle name="常规 2 2 3 2 3_（报市局定稿）2019年大田县事业单位公开招聘工作人员岗位信息表(7月23日）" xfId="180"/>
    <cellStyle name="常规 2 2 3 3" xfId="181"/>
    <cellStyle name="常规 2 2 3 3 2" xfId="182"/>
    <cellStyle name="常规 2 2 3 3 2 2" xfId="183"/>
    <cellStyle name="常规 2 2 3 3 2_（报市局定稿）2019年大田县事业单位公开招聘工作人员岗位信息表(7月23日）" xfId="184"/>
    <cellStyle name="常规 2 2 3 4" xfId="185"/>
    <cellStyle name="常规 2 2 3 4 2" xfId="186"/>
    <cellStyle name="常规 2 2 3 4_（报市局定稿）2019年大田县事业单位公开招聘工作人员岗位信息表(7月23日）" xfId="187"/>
    <cellStyle name="常规 2 2 4" xfId="188"/>
    <cellStyle name="常规 2 2 4 2" xfId="189"/>
    <cellStyle name="常规 2 2 4 2 2" xfId="190"/>
    <cellStyle name="常规 2 2 4 2_（报市局定稿）2019年大田县事业单位公开招聘工作人员岗位信息表(7月23日）" xfId="191"/>
    <cellStyle name="常规 2 2 5" xfId="192"/>
    <cellStyle name="常规 2 2 5 2" xfId="193"/>
    <cellStyle name="常规 2 2 5_（报市局定稿）2019年大田县事业单位公开招聘工作人员岗位信息表(7月23日）" xfId="194"/>
    <cellStyle name="常规 2 3" xfId="195"/>
    <cellStyle name="常规 2 3 2" xfId="196"/>
    <cellStyle name="常规 2 3 2 2" xfId="197"/>
    <cellStyle name="常规 2 3 2 2 2" xfId="198"/>
    <cellStyle name="常规 2 3 2 2 2 2" xfId="199"/>
    <cellStyle name="常规 2 3 2 2 2 2 2" xfId="200"/>
    <cellStyle name="常规 2 3 2 2 2 2 2 2" xfId="201"/>
    <cellStyle name="常规 2 3 2 2 2 2 2_（报市局定稿）2019年大田县事业单位公开招聘工作人员岗位信息表(7月23日）" xfId="202"/>
    <cellStyle name="常规 2 3 2 2 2 3" xfId="203"/>
    <cellStyle name="常规 2 3 2 2 2 3 2" xfId="204"/>
    <cellStyle name="常规 2 3 2 2 2 3_（报市局定稿）2019年大田县事业单位公开招聘工作人员岗位信息表(7月23日）" xfId="205"/>
    <cellStyle name="常规 2 3 2 2 3" xfId="206"/>
    <cellStyle name="常规 2 3 2 2 3 2" xfId="207"/>
    <cellStyle name="常规 2 3 2 2 3 2 2" xfId="208"/>
    <cellStyle name="常规 2 3 2 2 3 2_（报市局定稿）2019年大田县事业单位公开招聘工作人员岗位信息表(7月23日）" xfId="209"/>
    <cellStyle name="常规 2 3 2 2 4" xfId="210"/>
    <cellStyle name="常规 2 3 2 2 4 2" xfId="211"/>
    <cellStyle name="常规 2 3 2 2 4_（报市局定稿）2019年大田县事业单位公开招聘工作人员岗位信息表(7月23日）" xfId="212"/>
    <cellStyle name="常规 2 3 2 3" xfId="213"/>
    <cellStyle name="常规 2 3 2 3 2" xfId="214"/>
    <cellStyle name="常规 2 3 2 3 2 2" xfId="215"/>
    <cellStyle name="常规 2 3 2 3 2_（报市局定稿）2019年大田县事业单位公开招聘工作人员岗位信息表(7月23日）" xfId="216"/>
    <cellStyle name="常规 2 3 2 4" xfId="217"/>
    <cellStyle name="常规 2 3 2 4 2" xfId="218"/>
    <cellStyle name="常规 2 3 2 4_（报市局定稿）2019年大田县事业单位公开招聘工作人员岗位信息表(7月23日）" xfId="219"/>
    <cellStyle name="常规 2 3 3" xfId="220"/>
    <cellStyle name="常规 2 3 3 2" xfId="221"/>
    <cellStyle name="常规 2 3 3 2 2" xfId="222"/>
    <cellStyle name="常规 2 3 3 2 2 2" xfId="223"/>
    <cellStyle name="常规 2 3 3 2 2 2 2" xfId="224"/>
    <cellStyle name="常规 2 3 3 2 2 2_（报市局定稿）2019年大田县事业单位公开招聘工作人员岗位信息表(7月23日）" xfId="225"/>
    <cellStyle name="常规 2 3 3 2 3" xfId="226"/>
    <cellStyle name="常规 2 3 3 2 3 2" xfId="227"/>
    <cellStyle name="常规 2 3 3 2 3_（报市局定稿）2019年大田县事业单位公开招聘工作人员岗位信息表(7月23日）" xfId="228"/>
    <cellStyle name="常规 2 3 3 3" xfId="229"/>
    <cellStyle name="常规 2 3 3 3 2" xfId="230"/>
    <cellStyle name="常规 2 3 3 3 2 2" xfId="231"/>
    <cellStyle name="常规 2 3 3 3 2_（报市局定稿）2019年大田县事业单位公开招聘工作人员岗位信息表(7月23日）" xfId="232"/>
    <cellStyle name="常规 2 3 3 4" xfId="233"/>
    <cellStyle name="常规 2 3 3 4 2" xfId="234"/>
    <cellStyle name="常规 2 3 3 4_（报市局定稿）2019年大田县事业单位公开招聘工作人员岗位信息表(7月23日）" xfId="235"/>
    <cellStyle name="常规 2 3 4" xfId="236"/>
    <cellStyle name="常规 2 3 4 2" xfId="237"/>
    <cellStyle name="常规 2 3 4 2 2" xfId="238"/>
    <cellStyle name="常规 2 3 4 2_（报市局定稿）2019年大田县事业单位公开招聘工作人员岗位信息表(7月23日）" xfId="239"/>
    <cellStyle name="常规 2 3 5" xfId="240"/>
    <cellStyle name="常规 2 3 5 2" xfId="241"/>
    <cellStyle name="常规 2 3 5_（报市局定稿）2019年大田县事业单位公开招聘工作人员岗位信息表(7月23日）" xfId="242"/>
    <cellStyle name="常规 2 3_（报市局定稿）2019年大田县事业单位公开招聘工作人员岗位信息表(7月23日）" xfId="243"/>
    <cellStyle name="常规 2 4" xfId="244"/>
    <cellStyle name="常规 2 4 2" xfId="245"/>
    <cellStyle name="常规 2 4 2 2" xfId="246"/>
    <cellStyle name="常规 2 4 2 2 2" xfId="247"/>
    <cellStyle name="常规 2 4 2 2 2 2" xfId="248"/>
    <cellStyle name="常规 2 4 2 2 2_（报市局定稿）2019年大田县事业单位公开招聘工作人员岗位信息表(7月23日）" xfId="249"/>
    <cellStyle name="常规 2 4 2 3" xfId="250"/>
    <cellStyle name="常规 2 4 2 3 2" xfId="251"/>
    <cellStyle name="常规 2 4 2 3_（报市局定稿）2019年大田县事业单位公开招聘工作人员岗位信息表(7月23日）" xfId="252"/>
    <cellStyle name="常规 2 4 3" xfId="253"/>
    <cellStyle name="常规 2 4 3 2" xfId="254"/>
    <cellStyle name="常规 2 4 3 2 2" xfId="255"/>
    <cellStyle name="常规 2 4 3 2_（报市局定稿）2019年大田县事业单位公开招聘工作人员岗位信息表(7月23日）" xfId="256"/>
    <cellStyle name="常规 2 4 4" xfId="257"/>
    <cellStyle name="常规 2 4 4 2" xfId="258"/>
    <cellStyle name="常规 2 4 4_（报市局定稿）2019年大田县事业单位公开招聘工作人员岗位信息表(7月23日）" xfId="259"/>
    <cellStyle name="常规 2 5" xfId="260"/>
    <cellStyle name="常规 2 5 2" xfId="261"/>
    <cellStyle name="常规 2 5 2 2" xfId="262"/>
    <cellStyle name="常规 2 5 2_（报市局定稿）2019年大田县事业单位公开招聘工作人员岗位信息表(7月23日）" xfId="263"/>
    <cellStyle name="常规 2 6" xfId="264"/>
    <cellStyle name="常规 2 6 2" xfId="265"/>
    <cellStyle name="常规 2 6_（报市局定稿）2019年大田县事业单位公开招聘工作人员岗位信息表(7月23日）" xfId="266"/>
    <cellStyle name="常规 2_（报市局定稿）2019年大田县事业单位公开招聘工作人员岗位信息表(7月23日）" xfId="267"/>
    <cellStyle name="常规 3" xfId="268"/>
    <cellStyle name="常规 3 2" xfId="2"/>
    <cellStyle name="常规 3 2 2" xfId="269"/>
    <cellStyle name="常规 3 2 2 2" xfId="270"/>
    <cellStyle name="常规 3 2 2 2 2" xfId="271"/>
    <cellStyle name="常规 3 2 2 2 2 2" xfId="272"/>
    <cellStyle name="常规 3 2 2 2 2 2 2" xfId="273"/>
    <cellStyle name="常规 3 2 2 2 2 2 2 2" xfId="274"/>
    <cellStyle name="常规 3 2 2 2 2 2 2 2 2" xfId="275"/>
    <cellStyle name="常规 3 2 2 2 2 2 2 2_（报市局定稿）2019年大田县事业单位公开招聘工作人员岗位信息表(7月23日）" xfId="276"/>
    <cellStyle name="常规 3 2 2 2 2 2 3" xfId="277"/>
    <cellStyle name="常规 3 2 2 2 2 2 3 2" xfId="278"/>
    <cellStyle name="常规 3 2 2 2 2 2 3_（报市局定稿）2019年大田县事业单位公开招聘工作人员岗位信息表(7月23日）" xfId="279"/>
    <cellStyle name="常规 3 2 2 2 2 3" xfId="280"/>
    <cellStyle name="常规 3 2 2 2 2 3 2" xfId="281"/>
    <cellStyle name="常规 3 2 2 2 2 3 2 2" xfId="282"/>
    <cellStyle name="常规 3 2 2 2 2 3 2_（报市局定稿）2019年大田县事业单位公开招聘工作人员岗位信息表(7月23日）" xfId="283"/>
    <cellStyle name="常规 3 2 2 2 2 4" xfId="284"/>
    <cellStyle name="常规 3 2 2 2 2 4 2" xfId="285"/>
    <cellStyle name="常规 3 2 2 2 2 4_（报市局定稿）2019年大田县事业单位公开招聘工作人员岗位信息表(7月23日）" xfId="286"/>
    <cellStyle name="常规 3 2 2 2 3" xfId="287"/>
    <cellStyle name="常规 3 2 2 2 3 2" xfId="288"/>
    <cellStyle name="常规 3 2 2 2 3 2 2" xfId="289"/>
    <cellStyle name="常规 3 2 2 2 3 2_（报市局定稿）2019年大田县事业单位公开招聘工作人员岗位信息表(7月23日）" xfId="290"/>
    <cellStyle name="常规 3 2 2 2 4" xfId="291"/>
    <cellStyle name="常规 3 2 2 2 4 2" xfId="292"/>
    <cellStyle name="常规 3 2 2 2 4_（报市局定稿）2019年大田县事业单位公开招聘工作人员岗位信息表(7月23日）" xfId="293"/>
    <cellStyle name="常规 3 2 2 3" xfId="294"/>
    <cellStyle name="常规 3 2 2 3 2" xfId="295"/>
    <cellStyle name="常规 3 2 2 3 2 2" xfId="296"/>
    <cellStyle name="常规 3 2 2 3 2 2 2" xfId="297"/>
    <cellStyle name="常规 3 2 2 3 2 2 2 2" xfId="298"/>
    <cellStyle name="常规 3 2 2 3 2 2 2_（报市局定稿）2019年大田县事业单位公开招聘工作人员岗位信息表(7月23日）" xfId="299"/>
    <cellStyle name="常规 3 2 2 3 2 3" xfId="300"/>
    <cellStyle name="常规 3 2 2 3 2 3 2" xfId="301"/>
    <cellStyle name="常规 3 2 2 3 2 3_（报市局定稿）2019年大田县事业单位公开招聘工作人员岗位信息表(7月23日）" xfId="302"/>
    <cellStyle name="常规 3 2 2 3 3" xfId="303"/>
    <cellStyle name="常规 3 2 2 3 3 2" xfId="304"/>
    <cellStyle name="常规 3 2 2 3 3 2 2" xfId="305"/>
    <cellStyle name="常规 3 2 2 3 3 2_（报市局定稿）2019年大田县事业单位公开招聘工作人员岗位信息表(7月23日）" xfId="306"/>
    <cellStyle name="常规 3 2 2 3 4" xfId="307"/>
    <cellStyle name="常规 3 2 2 3 4 2" xfId="308"/>
    <cellStyle name="常规 3 2 2 3 4_（报市局定稿）2019年大田县事业单位公开招聘工作人员岗位信息表(7月23日）" xfId="309"/>
    <cellStyle name="常规 3 2 2 4" xfId="310"/>
    <cellStyle name="常规 3 2 2 4 2" xfId="311"/>
    <cellStyle name="常规 3 2 2 4 2 2" xfId="312"/>
    <cellStyle name="常规 3 2 2 4 2_（报市局定稿）2019年大田县事业单位公开招聘工作人员岗位信息表(7月23日）" xfId="313"/>
    <cellStyle name="常规 3 2 2 5" xfId="314"/>
    <cellStyle name="常规 3 2 2 5 2" xfId="315"/>
    <cellStyle name="常规 3 2 2 5_（报市局定稿）2019年大田县事业单位公开招聘工作人员岗位信息表(7月23日）" xfId="316"/>
    <cellStyle name="常规 3 2 2_（报市局定稿）2019年大田县事业单位公开招聘工作人员岗位信息表(7月23日）" xfId="317"/>
    <cellStyle name="常规 3 2 3" xfId="318"/>
    <cellStyle name="常规 3 2 3 2" xfId="319"/>
    <cellStyle name="常规 3 2 3 2 2" xfId="320"/>
    <cellStyle name="常规 3 2 3 2 2 2" xfId="321"/>
    <cellStyle name="常规 3 2 3 2 2 2 2" xfId="322"/>
    <cellStyle name="常规 3 2 3 2 2 2_（报市局定稿）2019年大田县事业单位公开招聘工作人员岗位信息表(7月23日）" xfId="323"/>
    <cellStyle name="常规 3 2 3 2 3" xfId="324"/>
    <cellStyle name="常规 3 2 3 2 3 2" xfId="325"/>
    <cellStyle name="常规 3 2 3 2 3_（报市局定稿）2019年大田县事业单位公开招聘工作人员岗位信息表(7月23日）" xfId="326"/>
    <cellStyle name="常规 3 2 3 3" xfId="327"/>
    <cellStyle name="常规 3 2 3 3 2" xfId="328"/>
    <cellStyle name="常规 3 2 3 3 2 2" xfId="329"/>
    <cellStyle name="常规 3 2 3 3 2_（报市局定稿）2019年大田县事业单位公开招聘工作人员岗位信息表(7月23日）" xfId="330"/>
    <cellStyle name="常规 3 2 3 4" xfId="331"/>
    <cellStyle name="常规 3 2 3 4 2" xfId="332"/>
    <cellStyle name="常规 3 2 3 4_（报市局定稿）2019年大田县事业单位公开招聘工作人员岗位信息表(7月23日）" xfId="333"/>
    <cellStyle name="常规 3 2 4" xfId="334"/>
    <cellStyle name="常规 3 2 4 2" xfId="335"/>
    <cellStyle name="常规 3 2 4 2 2" xfId="336"/>
    <cellStyle name="常规 3 2 4 2_（报市局定稿）2019年大田县事业单位公开招聘工作人员岗位信息表(7月23日）" xfId="337"/>
    <cellStyle name="常规 3 2 5" xfId="338"/>
    <cellStyle name="常规 3 2 5 2" xfId="339"/>
    <cellStyle name="常规 3 2 5_（报市局定稿）2019年大田县事业单位公开招聘工作人员岗位信息表(7月23日）" xfId="340"/>
    <cellStyle name="常规 3 3" xfId="341"/>
    <cellStyle name="常规 3 3 2" xfId="342"/>
    <cellStyle name="常规 3 3 2 2" xfId="343"/>
    <cellStyle name="常规 3 3 2 2 2" xfId="344"/>
    <cellStyle name="常规 3 3 2 2 2 2" xfId="345"/>
    <cellStyle name="常规 3 3 2 2 2 2 2" xfId="346"/>
    <cellStyle name="常规 3 3 2 2 2 2 2 2" xfId="347"/>
    <cellStyle name="常规 3 3 2 2 2 2 2_（报市局定稿）2019年大田县事业单位公开招聘工作人员岗位信息表(7月23日）" xfId="348"/>
    <cellStyle name="常规 3 3 2 2 2 3" xfId="349"/>
    <cellStyle name="常规 3 3 2 2 2 3 2" xfId="350"/>
    <cellStyle name="常规 3 3 2 2 2 3_（报市局定稿）2019年大田县事业单位公开招聘工作人员岗位信息表(7月23日）" xfId="351"/>
    <cellStyle name="常规 3 3 2 2 3" xfId="352"/>
    <cellStyle name="常规 3 3 2 2 3 2" xfId="353"/>
    <cellStyle name="常规 3 3 2 2 3 2 2" xfId="354"/>
    <cellStyle name="常规 3 3 2 2 3 2_（报市局定稿）2019年大田县事业单位公开招聘工作人员岗位信息表(7月23日）" xfId="355"/>
    <cellStyle name="常规 3 3 2 2 4" xfId="356"/>
    <cellStyle name="常规 3 3 2 2 4 2" xfId="357"/>
    <cellStyle name="常规 3 3 2 2 4_（报市局定稿）2019年大田县事业单位公开招聘工作人员岗位信息表(7月23日）" xfId="358"/>
    <cellStyle name="常规 3 3 2 3" xfId="359"/>
    <cellStyle name="常规 3 3 2 3 2" xfId="360"/>
    <cellStyle name="常规 3 3 2 3 2 2" xfId="361"/>
    <cellStyle name="常规 3 3 2 3 2_（报市局定稿）2019年大田县事业单位公开招聘工作人员岗位信息表(7月23日）" xfId="362"/>
    <cellStyle name="常规 3 3 2 4" xfId="363"/>
    <cellStyle name="常规 3 3 2 4 2" xfId="364"/>
    <cellStyle name="常规 3 3 2 4_（报市局定稿）2019年大田县事业单位公开招聘工作人员岗位信息表(7月23日）" xfId="365"/>
    <cellStyle name="常规 3 3 3" xfId="366"/>
    <cellStyle name="常规 3 3 3 2" xfId="367"/>
    <cellStyle name="常规 3 3 3 2 2" xfId="368"/>
    <cellStyle name="常规 3 3 3 2 2 2" xfId="369"/>
    <cellStyle name="常规 3 3 3 2 2 2 2" xfId="370"/>
    <cellStyle name="常规 3 3 3 2 2 2_（报市局定稿）2019年大田县事业单位公开招聘工作人员岗位信息表(7月23日）" xfId="371"/>
    <cellStyle name="常规 3 3 3 2 3" xfId="372"/>
    <cellStyle name="常规 3 3 3 2 3 2" xfId="373"/>
    <cellStyle name="常规 3 3 3 2 3_（报市局定稿）2019年大田县事业单位公开招聘工作人员岗位信息表(7月23日）" xfId="374"/>
    <cellStyle name="常规 3 3 3 3" xfId="375"/>
    <cellStyle name="常规 3 3 3 3 2" xfId="376"/>
    <cellStyle name="常规 3 3 3 3 2 2" xfId="377"/>
    <cellStyle name="常规 3 3 3 3 2_（报市局定稿）2019年大田县事业单位公开招聘工作人员岗位信息表(7月23日）" xfId="378"/>
    <cellStyle name="常规 3 3 3 4" xfId="379"/>
    <cellStyle name="常规 3 3 3 4 2" xfId="380"/>
    <cellStyle name="常规 3 3 3 4_（报市局定稿）2019年大田县事业单位公开招聘工作人员岗位信息表(7月23日）" xfId="381"/>
    <cellStyle name="常规 3 3 4" xfId="382"/>
    <cellStyle name="常规 3 3 4 2" xfId="383"/>
    <cellStyle name="常规 3 3 4 2 2" xfId="384"/>
    <cellStyle name="常规 3 3 4 2_（报市局定稿）2019年大田县事业单位公开招聘工作人员岗位信息表(7月23日）" xfId="385"/>
    <cellStyle name="常规 3 3 5" xfId="386"/>
    <cellStyle name="常规 3 3 5 2" xfId="387"/>
    <cellStyle name="常规 3 3 5_（报市局定稿）2019年大田县事业单位公开招聘工作人员岗位信息表(7月23日）" xfId="388"/>
    <cellStyle name="常规 3 3_（报市局定稿）2019年大田县事业单位公开招聘工作人员岗位信息表(7月23日）" xfId="389"/>
    <cellStyle name="常规 3 4" xfId="390"/>
    <cellStyle name="常规 3 4 2" xfId="391"/>
    <cellStyle name="常规 3 4 2 2" xfId="392"/>
    <cellStyle name="常规 3 4 2 2 2" xfId="393"/>
    <cellStyle name="常规 3 4 2 2 2 2" xfId="394"/>
    <cellStyle name="常规 3 4 2 2 2_（报市局定稿）2019年大田县事业单位公开招聘工作人员岗位信息表(7月23日）" xfId="395"/>
    <cellStyle name="常规 3 4 2 3" xfId="396"/>
    <cellStyle name="常规 3 4 2 3 2" xfId="397"/>
    <cellStyle name="常规 3 4 2 3_（报市局定稿）2019年大田县事业单位公开招聘工作人员岗位信息表(7月23日）" xfId="398"/>
    <cellStyle name="常规 3 4 3" xfId="399"/>
    <cellStyle name="常规 3 4 3 2" xfId="400"/>
    <cellStyle name="常规 3 4 3 2 2" xfId="401"/>
    <cellStyle name="常规 3 4 3 2_（报市局定稿）2019年大田县事业单位公开招聘工作人员岗位信息表(7月23日）" xfId="402"/>
    <cellStyle name="常规 3 4 4" xfId="403"/>
    <cellStyle name="常规 3 4 4 2" xfId="404"/>
    <cellStyle name="常规 3 4 4_（报市局定稿）2019年大田县事业单位公开招聘工作人员岗位信息表(7月23日）" xfId="405"/>
    <cellStyle name="常规 3 5" xfId="406"/>
    <cellStyle name="常规 3 5 2" xfId="407"/>
    <cellStyle name="常规 3 5 2 2" xfId="408"/>
    <cellStyle name="常规 3 5 2_（报市局定稿）2019年大田县事业单位公开招聘工作人员岗位信息表(7月23日）" xfId="409"/>
    <cellStyle name="常规 3 6" xfId="410"/>
    <cellStyle name="常规 3 6 2" xfId="411"/>
    <cellStyle name="常规 3 6_（报市局定稿）2019年大田县事业单位公开招聘工作人员岗位信息表(7月23日）" xfId="412"/>
    <cellStyle name="常规 3_（报市局定稿）2019年大田县事业单位公开招聘工作人员岗位信息表(7月23日）" xfId="413"/>
    <cellStyle name="常规 4" xfId="414"/>
    <cellStyle name="常规 4 2" xfId="415"/>
    <cellStyle name="常规 4 2 2" xfId="416"/>
    <cellStyle name="常规 4 2 2 2" xfId="417"/>
    <cellStyle name="常规 4 2 2 2 2" xfId="418"/>
    <cellStyle name="常规 4 2 2 2 2 2" xfId="419"/>
    <cellStyle name="常规 4 2 2 2 2 2 2" xfId="420"/>
    <cellStyle name="常规 4 2 2 2 2 2 2 2" xfId="421"/>
    <cellStyle name="常规 4 2 2 2 2 2 2 2 2" xfId="422"/>
    <cellStyle name="常规 4 2 2 2 2 2 2 2_（报市局定稿）2019年大田县事业单位公开招聘工作人员岗位信息表(7月23日）" xfId="423"/>
    <cellStyle name="常规 4 2 2 2 2 2 3" xfId="424"/>
    <cellStyle name="常规 4 2 2 2 2 2 3 2" xfId="425"/>
    <cellStyle name="常规 4 2 2 2 2 2 3_（报市局定稿）2019年大田县事业单位公开招聘工作人员岗位信息表(7月23日）" xfId="426"/>
    <cellStyle name="常规 4 2 2 2 2 3" xfId="427"/>
    <cellStyle name="常规 4 2 2 2 2 3 2" xfId="428"/>
    <cellStyle name="常规 4 2 2 2 2 3 2 2" xfId="429"/>
    <cellStyle name="常规 4 2 2 2 2 3 2_（报市局定稿）2019年大田县事业单位公开招聘工作人员岗位信息表(7月23日）" xfId="430"/>
    <cellStyle name="常规 4 2 2 2 2 4" xfId="431"/>
    <cellStyle name="常规 4 2 2 2 2 4 2" xfId="432"/>
    <cellStyle name="常规 4 2 2 2 2 4_（报市局定稿）2019年大田县事业单位公开招聘工作人员岗位信息表(7月23日）" xfId="433"/>
    <cellStyle name="常规 4 2 2 2 3" xfId="434"/>
    <cellStyle name="常规 4 2 2 2 3 2" xfId="435"/>
    <cellStyle name="常规 4 2 2 2 3 2 2" xfId="436"/>
    <cellStyle name="常规 4 2 2 2 3 2_（报市局定稿）2019年大田县事业单位公开招聘工作人员岗位信息表(7月23日）" xfId="437"/>
    <cellStyle name="常规 4 2 2 2 4" xfId="438"/>
    <cellStyle name="常规 4 2 2 2 4 2" xfId="439"/>
    <cellStyle name="常规 4 2 2 2 4_（报市局定稿）2019年大田县事业单位公开招聘工作人员岗位信息表(7月23日）" xfId="440"/>
    <cellStyle name="常规 4 2 2 3" xfId="441"/>
    <cellStyle name="常规 4 2 2 3 2" xfId="442"/>
    <cellStyle name="常规 4 2 2 3 2 2" xfId="443"/>
    <cellStyle name="常规 4 2 2 3 2 2 2" xfId="444"/>
    <cellStyle name="常规 4 2 2 3 2 2 2 2" xfId="445"/>
    <cellStyle name="常规 4 2 2 3 2 2 2_（报市局定稿）2019年大田县事业单位公开招聘工作人员岗位信息表(7月23日）" xfId="446"/>
    <cellStyle name="常规 4 2 2 3 2 3" xfId="447"/>
    <cellStyle name="常规 4 2 2 3 2 3 2" xfId="448"/>
    <cellStyle name="常规 4 2 2 3 2 3_（报市局定稿）2019年大田县事业单位公开招聘工作人员岗位信息表(7月23日）" xfId="449"/>
    <cellStyle name="常规 4 2 2 3 3" xfId="450"/>
    <cellStyle name="常规 4 2 2 3 3 2" xfId="451"/>
    <cellStyle name="常规 4 2 2 3 3 2 2" xfId="452"/>
    <cellStyle name="常规 4 2 2 3 3 2_（报市局定稿）2019年大田县事业单位公开招聘工作人员岗位信息表(7月23日）" xfId="453"/>
    <cellStyle name="常规 4 2 2 3 4" xfId="454"/>
    <cellStyle name="常规 4 2 2 3 4 2" xfId="455"/>
    <cellStyle name="常规 4 2 2 3 4_（报市局定稿）2019年大田县事业单位公开招聘工作人员岗位信息表(7月23日）" xfId="456"/>
    <cellStyle name="常规 4 2 2 4" xfId="457"/>
    <cellStyle name="常规 4 2 2 4 2" xfId="458"/>
    <cellStyle name="常规 4 2 2 4 2 2" xfId="459"/>
    <cellStyle name="常规 4 2 2 4 2_（报市局定稿）2019年大田县事业单位公开招聘工作人员岗位信息表(7月23日）" xfId="460"/>
    <cellStyle name="常规 4 2 2 5" xfId="461"/>
    <cellStyle name="常规 4 2 2 5 2" xfId="462"/>
    <cellStyle name="常规 4 2 2 5_（报市局定稿）2019年大田县事业单位公开招聘工作人员岗位信息表(7月23日）" xfId="463"/>
    <cellStyle name="常规 4 2 2_（报市局定稿）2019年大田县事业单位公开招聘工作人员岗位信息表(7月23日）" xfId="464"/>
    <cellStyle name="常规 4 2 3" xfId="465"/>
    <cellStyle name="常规 4 2 3 2" xfId="466"/>
    <cellStyle name="常规 4 2 3 2 2" xfId="467"/>
    <cellStyle name="常规 4 2 3 2 2 2" xfId="468"/>
    <cellStyle name="常规 4 2 3 2 2 2 2" xfId="469"/>
    <cellStyle name="常规 4 2 3 2 2 2_（报市局定稿）2019年大田县事业单位公开招聘工作人员岗位信息表(7月23日）" xfId="470"/>
    <cellStyle name="常规 4 2 3 2 3" xfId="471"/>
    <cellStyle name="常规 4 2 3 2 3 2" xfId="472"/>
    <cellStyle name="常规 4 2 3 2 3_（报市局定稿）2019年大田县事业单位公开招聘工作人员岗位信息表(7月23日）" xfId="473"/>
    <cellStyle name="常规 4 2 3 3" xfId="474"/>
    <cellStyle name="常规 4 2 3 3 2" xfId="475"/>
    <cellStyle name="常规 4 2 3 3 2 2" xfId="476"/>
    <cellStyle name="常规 4 2 3 3 2_（报市局定稿）2019年大田县事业单位公开招聘工作人员岗位信息表(7月23日）" xfId="477"/>
    <cellStyle name="常规 4 2 3 4" xfId="478"/>
    <cellStyle name="常规 4 2 3 4 2" xfId="479"/>
    <cellStyle name="常规 4 2 3 4_（报市局定稿）2019年大田县事业单位公开招聘工作人员岗位信息表(7月23日）" xfId="480"/>
    <cellStyle name="常规 4 2 4" xfId="481"/>
    <cellStyle name="常规 4 2 4 2" xfId="482"/>
    <cellStyle name="常规 4 2 4 2 2" xfId="483"/>
    <cellStyle name="常规 4 2 4 2_（报市局定稿）2019年大田县事业单位公开招聘工作人员岗位信息表(7月23日）" xfId="484"/>
    <cellStyle name="常规 4 2 5" xfId="485"/>
    <cellStyle name="常规 4 2 5 2" xfId="486"/>
    <cellStyle name="常规 4 2 5_（报市局定稿）2019年大田县事业单位公开招聘工作人员岗位信息表(7月23日）" xfId="487"/>
    <cellStyle name="常规 4 3" xfId="488"/>
    <cellStyle name="常规 4 3 2" xfId="489"/>
    <cellStyle name="常规 4 3 2 2" xfId="490"/>
    <cellStyle name="常规 4 3 2 2 2" xfId="491"/>
    <cellStyle name="常规 4 3 2 2 2 2" xfId="492"/>
    <cellStyle name="常规 4 3 2 2 2 2 2" xfId="493"/>
    <cellStyle name="常规 4 3 2 2 2 2 2 2" xfId="494"/>
    <cellStyle name="常规 4 3 2 2 2 2 2_（报市局定稿）2019年大田县事业单位公开招聘工作人员岗位信息表(7月23日）" xfId="495"/>
    <cellStyle name="常规 4 3 2 2 2 3" xfId="496"/>
    <cellStyle name="常规 4 3 2 2 2 3 2" xfId="497"/>
    <cellStyle name="常规 4 3 2 2 2 3_（报市局定稿）2019年大田县事业单位公开招聘工作人员岗位信息表(7月23日）" xfId="498"/>
    <cellStyle name="常规 4 3 2 2 3" xfId="499"/>
    <cellStyle name="常规 4 3 2 2 3 2" xfId="500"/>
    <cellStyle name="常规 4 3 2 2 3 2 2" xfId="501"/>
    <cellStyle name="常规 4 3 2 2 3 2_（报市局定稿）2019年大田县事业单位公开招聘工作人员岗位信息表(7月23日）" xfId="502"/>
    <cellStyle name="常规 4 3 2 2 4" xfId="503"/>
    <cellStyle name="常规 4 3 2 2 4 2" xfId="504"/>
    <cellStyle name="常规 4 3 2 2 4_（报市局定稿）2019年大田县事业单位公开招聘工作人员岗位信息表(7月23日）" xfId="505"/>
    <cellStyle name="常规 4 3 2 3" xfId="506"/>
    <cellStyle name="常规 4 3 2 3 2" xfId="507"/>
    <cellStyle name="常规 4 3 2 3 2 2" xfId="508"/>
    <cellStyle name="常规 4 3 2 3 2_（报市局定稿）2019年大田县事业单位公开招聘工作人员岗位信息表(7月23日）" xfId="509"/>
    <cellStyle name="常规 4 3 2 4" xfId="510"/>
    <cellStyle name="常规 4 3 2 4 2" xfId="511"/>
    <cellStyle name="常规 4 3 2 4_（报市局定稿）2019年大田县事业单位公开招聘工作人员岗位信息表(7月23日）" xfId="512"/>
    <cellStyle name="常规 4 3 3" xfId="513"/>
    <cellStyle name="常规 4 3 3 2" xfId="514"/>
    <cellStyle name="常规 4 3 3 2 2" xfId="515"/>
    <cellStyle name="常规 4 3 3 2 2 2" xfId="516"/>
    <cellStyle name="常规 4 3 3 2 2 2 2" xfId="517"/>
    <cellStyle name="常规 4 3 3 2 2 2_（报市局定稿）2019年大田县事业单位公开招聘工作人员岗位信息表(7月23日）" xfId="518"/>
    <cellStyle name="常规 4 3 3 2 3" xfId="519"/>
    <cellStyle name="常规 4 3 3 2 3 2" xfId="520"/>
    <cellStyle name="常规 4 3 3 2 3_（报市局定稿）2019年大田县事业单位公开招聘工作人员岗位信息表(7月23日）" xfId="521"/>
    <cellStyle name="常规 4 3 3 3" xfId="522"/>
    <cellStyle name="常规 4 3 3 3 2" xfId="523"/>
    <cellStyle name="常规 4 3 3 3 2 2" xfId="524"/>
    <cellStyle name="常规 4 3 3 3 2_（报市局定稿）2019年大田县事业单位公开招聘工作人员岗位信息表(7月23日）" xfId="525"/>
    <cellStyle name="常规 4 3 3 4" xfId="526"/>
    <cellStyle name="常规 4 3 3 4 2" xfId="527"/>
    <cellStyle name="常规 4 3 3 4_（报市局定稿）2019年大田县事业单位公开招聘工作人员岗位信息表(7月23日）" xfId="528"/>
    <cellStyle name="常规 4 3 4" xfId="529"/>
    <cellStyle name="常规 4 3 4 2" xfId="530"/>
    <cellStyle name="常规 4 3 4 2 2" xfId="531"/>
    <cellStyle name="常规 4 3 4 2_（报市局定稿）2019年大田县事业单位公开招聘工作人员岗位信息表(7月23日）" xfId="532"/>
    <cellStyle name="常规 4 3 5" xfId="533"/>
    <cellStyle name="常规 4 3 5 2" xfId="534"/>
    <cellStyle name="常规 4 3 5_（报市局定稿）2019年大田县事业单位公开招聘工作人员岗位信息表(7月23日）" xfId="535"/>
    <cellStyle name="常规 4 3_（报市局定稿）2019年大田县事业单位公开招聘工作人员岗位信息表(7月23日）" xfId="536"/>
    <cellStyle name="常规 4 4" xfId="537"/>
    <cellStyle name="常规 4 4 2" xfId="538"/>
    <cellStyle name="常规 4 4 2 2" xfId="539"/>
    <cellStyle name="常规 4 4 2 2 2" xfId="540"/>
    <cellStyle name="常规 4 4 2 2 2 2" xfId="541"/>
    <cellStyle name="常规 4 4 2 2 2_（报市局定稿）2019年大田县事业单位公开招聘工作人员岗位信息表(7月23日）" xfId="542"/>
    <cellStyle name="常规 4 4 2 3" xfId="543"/>
    <cellStyle name="常规 4 4 2 3 2" xfId="544"/>
    <cellStyle name="常规 4 4 2 3_（报市局定稿）2019年大田县事业单位公开招聘工作人员岗位信息表(7月23日）" xfId="545"/>
    <cellStyle name="常规 4 4 3" xfId="546"/>
    <cellStyle name="常规 4 4 3 2" xfId="547"/>
    <cellStyle name="常规 4 4 3 2 2" xfId="548"/>
    <cellStyle name="常规 4 4 3 2_（报市局定稿）2019年大田县事业单位公开招聘工作人员岗位信息表(7月23日）" xfId="549"/>
    <cellStyle name="常规 4 4 4" xfId="550"/>
    <cellStyle name="常规 4 4 4 2" xfId="551"/>
    <cellStyle name="常规 4 4 4_（报市局定稿）2019年大田县事业单位公开招聘工作人员岗位信息表(7月23日）" xfId="552"/>
    <cellStyle name="常规 4 5" xfId="553"/>
    <cellStyle name="常规 4 5 2" xfId="554"/>
    <cellStyle name="常规 4 5 2 2" xfId="555"/>
    <cellStyle name="常规 4 5 2_（报市局定稿）2019年大田县事业单位公开招聘工作人员岗位信息表(7月23日）" xfId="556"/>
    <cellStyle name="常规 4 6" xfId="557"/>
    <cellStyle name="常规 4 6 2" xfId="558"/>
    <cellStyle name="常规 4 6_（报市局定稿）2019年大田县事业单位公开招聘工作人员岗位信息表(7月23日）" xfId="559"/>
    <cellStyle name="常规 4_（报市局定稿）2019年大田县事业单位公开招聘工作人员岗位信息表(7月23日）" xfId="560"/>
    <cellStyle name="常规 5" xfId="561"/>
    <cellStyle name="常规 5 2" xfId="562"/>
    <cellStyle name="常规 5 2 2" xfId="563"/>
    <cellStyle name="常规 5 2 2 2" xfId="564"/>
    <cellStyle name="常规 5 2 2 2 2" xfId="565"/>
    <cellStyle name="常规 5 2 2 2 2 2" xfId="566"/>
    <cellStyle name="常规 5 2 2 2 2 2 2" xfId="567"/>
    <cellStyle name="常规 5 2 2 2 2 2 2 2" xfId="568"/>
    <cellStyle name="常规 5 2 2 2 2 2 2 2 2" xfId="569"/>
    <cellStyle name="常规 5 2 2 2 2 2 2 2_（报市局定稿）2019年大田县事业单位公开招聘工作人员岗位信息表(7月23日）" xfId="570"/>
    <cellStyle name="常规 5 2 2 2 2 2 3" xfId="571"/>
    <cellStyle name="常规 5 2 2 2 2 2 3 2" xfId="572"/>
    <cellStyle name="常规 5 2 2 2 2 2 3_（报市局定稿）2019年大田县事业单位公开招聘工作人员岗位信息表(7月23日）" xfId="573"/>
    <cellStyle name="常规 5 2 2 2 2 3" xfId="574"/>
    <cellStyle name="常规 5 2 2 2 2 3 2" xfId="575"/>
    <cellStyle name="常规 5 2 2 2 2 3 2 2" xfId="576"/>
    <cellStyle name="常规 5 2 2 2 2 3 2_（报市局定稿）2019年大田县事业单位公开招聘工作人员岗位信息表(7月23日）" xfId="577"/>
    <cellStyle name="常规 5 2 2 2 2 4" xfId="578"/>
    <cellStyle name="常规 5 2 2 2 2 4 2" xfId="579"/>
    <cellStyle name="常规 5 2 2 2 2 4_（报市局定稿）2019年大田县事业单位公开招聘工作人员岗位信息表(7月23日）" xfId="580"/>
    <cellStyle name="常规 5 2 2 2 3" xfId="581"/>
    <cellStyle name="常规 5 2 2 2 3 2" xfId="582"/>
    <cellStyle name="常规 5 2 2 2 3 2 2" xfId="583"/>
    <cellStyle name="常规 5 2 2 2 3 2_（报市局定稿）2019年大田县事业单位公开招聘工作人员岗位信息表(7月23日）" xfId="584"/>
    <cellStyle name="常规 5 2 2 2 4" xfId="585"/>
    <cellStyle name="常规 5 2 2 2 4 2" xfId="586"/>
    <cellStyle name="常规 5 2 2 2 4_（报市局定稿）2019年大田县事业单位公开招聘工作人员岗位信息表(7月23日）" xfId="587"/>
    <cellStyle name="常规 5 2 2 3" xfId="588"/>
    <cellStyle name="常规 5 2 2 3 2" xfId="589"/>
    <cellStyle name="常规 5 2 2 3 2 2" xfId="590"/>
    <cellStyle name="常规 5 2 2 3 2 2 2" xfId="591"/>
    <cellStyle name="常规 5 2 2 3 2 2 2 2" xfId="592"/>
    <cellStyle name="常规 5 2 2 3 2 2 2_（报市局定稿）2019年大田县事业单位公开招聘工作人员岗位信息表(7月23日）" xfId="593"/>
    <cellStyle name="常规 5 2 2 3 2 3" xfId="594"/>
    <cellStyle name="常规 5 2 2 3 2 3 2" xfId="595"/>
    <cellStyle name="常规 5 2 2 3 2 3_（报市局定稿）2019年大田县事业单位公开招聘工作人员岗位信息表(7月23日）" xfId="596"/>
    <cellStyle name="常规 5 2 2 3 3" xfId="597"/>
    <cellStyle name="常规 5 2 2 3 3 2" xfId="598"/>
    <cellStyle name="常规 5 2 2 3 3 2 2" xfId="599"/>
    <cellStyle name="常规 5 2 2 3 3 2_（报市局定稿）2019年大田县事业单位公开招聘工作人员岗位信息表(7月23日）" xfId="600"/>
    <cellStyle name="常规 5 2 2 3 4" xfId="601"/>
    <cellStyle name="常规 5 2 2 3 4 2" xfId="602"/>
    <cellStyle name="常规 5 2 2 3 4_（报市局定稿）2019年大田县事业单位公开招聘工作人员岗位信息表(7月23日）" xfId="603"/>
    <cellStyle name="常规 5 2 2 4" xfId="604"/>
    <cellStyle name="常规 5 2 2 4 2" xfId="605"/>
    <cellStyle name="常规 5 2 2 4 2 2" xfId="606"/>
    <cellStyle name="常规 5 2 2 4 2_（报市局定稿）2019年大田县事业单位公开招聘工作人员岗位信息表(7月23日）" xfId="607"/>
    <cellStyle name="常规 5 2 2 5" xfId="608"/>
    <cellStyle name="常规 5 2 2 5 2" xfId="609"/>
    <cellStyle name="常规 5 2 2 5_（报市局定稿）2019年大田县事业单位公开招聘工作人员岗位信息表(7月23日）" xfId="610"/>
    <cellStyle name="常规 5 2 2_（报市局定稿）2019年大田县事业单位公开招聘工作人员岗位信息表(7月23日）" xfId="611"/>
    <cellStyle name="常规 5 2 3" xfId="612"/>
    <cellStyle name="常规 5 2 3 2" xfId="613"/>
    <cellStyle name="常规 5 2 3 2 2" xfId="614"/>
    <cellStyle name="常规 5 2 3 2 2 2" xfId="615"/>
    <cellStyle name="常规 5 2 3 2 2 2 2" xfId="616"/>
    <cellStyle name="常规 5 2 3 2 2 2_（报市局定稿）2019年大田县事业单位公开招聘工作人员岗位信息表(7月23日）" xfId="617"/>
    <cellStyle name="常规 5 2 3 2 3" xfId="618"/>
    <cellStyle name="常规 5 2 3 2 3 2" xfId="619"/>
    <cellStyle name="常规 5 2 3 2 3_（报市局定稿）2019年大田县事业单位公开招聘工作人员岗位信息表(7月23日）" xfId="620"/>
    <cellStyle name="常规 5 2 3 3" xfId="621"/>
    <cellStyle name="常规 5 2 3 3 2" xfId="622"/>
    <cellStyle name="常规 5 2 3 3 2 2" xfId="623"/>
    <cellStyle name="常规 5 2 3 3 2_（报市局定稿）2019年大田县事业单位公开招聘工作人员岗位信息表(7月23日）" xfId="624"/>
    <cellStyle name="常规 5 2 3 4" xfId="625"/>
    <cellStyle name="常规 5 2 3 4 2" xfId="626"/>
    <cellStyle name="常规 5 2 3 4_（报市局定稿）2019年大田县事业单位公开招聘工作人员岗位信息表(7月23日）" xfId="627"/>
    <cellStyle name="常规 5 2 4" xfId="628"/>
    <cellStyle name="常规 5 2 4 2" xfId="629"/>
    <cellStyle name="常规 5 2 4 2 2" xfId="630"/>
    <cellStyle name="常规 5 2 4 2_（报市局定稿）2019年大田县事业单位公开招聘工作人员岗位信息表(7月23日）" xfId="631"/>
    <cellStyle name="常规 5 2 5" xfId="632"/>
    <cellStyle name="常规 5 2 5 2" xfId="633"/>
    <cellStyle name="常规 5 2 5_（报市局定稿）2019年大田县事业单位公开招聘工作人员岗位信息表(7月23日）" xfId="634"/>
    <cellStyle name="常规 5 3" xfId="635"/>
    <cellStyle name="常规 5 3 2" xfId="636"/>
    <cellStyle name="常规 5 3 2 2" xfId="637"/>
    <cellStyle name="常规 5 3 2 2 2" xfId="638"/>
    <cellStyle name="常规 5 3 2 2 2 2" xfId="639"/>
    <cellStyle name="常规 5 3 2 2 2 2 2" xfId="640"/>
    <cellStyle name="常规 5 3 2 2 2 2 2 2" xfId="641"/>
    <cellStyle name="常规 5 3 2 2 2 2 2_（报市局定稿）2019年大田县事业单位公开招聘工作人员岗位信息表(7月23日）" xfId="642"/>
    <cellStyle name="常规 5 3 2 2 2 3" xfId="643"/>
    <cellStyle name="常规 5 3 2 2 2 3 2" xfId="644"/>
    <cellStyle name="常规 5 3 2 2 2 3_（报市局定稿）2019年大田县事业单位公开招聘工作人员岗位信息表(7月23日）" xfId="645"/>
    <cellStyle name="常规 5 3 2 2 3" xfId="646"/>
    <cellStyle name="常规 5 3 2 2 3 2" xfId="647"/>
    <cellStyle name="常规 5 3 2 2 3 2 2" xfId="648"/>
    <cellStyle name="常规 5 3 2 2 3 2_（报市局定稿）2019年大田县事业单位公开招聘工作人员岗位信息表(7月23日）" xfId="649"/>
    <cellStyle name="常规 5 3 2 2 4" xfId="650"/>
    <cellStyle name="常规 5 3 2 2 4 2" xfId="651"/>
    <cellStyle name="常规 5 3 2 2 4_（报市局定稿）2019年大田县事业单位公开招聘工作人员岗位信息表(7月23日）" xfId="652"/>
    <cellStyle name="常规 5 3 2 3" xfId="653"/>
    <cellStyle name="常规 5 3 2 3 2" xfId="654"/>
    <cellStyle name="常规 5 3 2 3 2 2" xfId="655"/>
    <cellStyle name="常规 5 3 2 3 2_（报市局定稿）2019年大田县事业单位公开招聘工作人员岗位信息表(7月23日）" xfId="656"/>
    <cellStyle name="常规 5 3 2 4" xfId="657"/>
    <cellStyle name="常规 5 3 2 4 2" xfId="658"/>
    <cellStyle name="常规 5 3 2 4_（报市局定稿）2019年大田县事业单位公开招聘工作人员岗位信息表(7月23日）" xfId="659"/>
    <cellStyle name="常规 5 3 3" xfId="660"/>
    <cellStyle name="常规 5 3 3 2" xfId="661"/>
    <cellStyle name="常规 5 3 3 2 2" xfId="662"/>
    <cellStyle name="常规 5 3 3 2 2 2" xfId="663"/>
    <cellStyle name="常规 5 3 3 2 2 2 2" xfId="664"/>
    <cellStyle name="常规 5 3 3 2 2 2_（报市局定稿）2019年大田县事业单位公开招聘工作人员岗位信息表(7月23日）" xfId="665"/>
    <cellStyle name="常规 5 3 3 2 3" xfId="666"/>
    <cellStyle name="常规 5 3 3 2 3 2" xfId="667"/>
    <cellStyle name="常规 5 3 3 2 3_（报市局定稿）2019年大田县事业单位公开招聘工作人员岗位信息表(7月23日）" xfId="668"/>
    <cellStyle name="常规 5 3 3 3" xfId="669"/>
    <cellStyle name="常规 5 3 3 3 2" xfId="670"/>
    <cellStyle name="常规 5 3 3 3 2 2" xfId="671"/>
    <cellStyle name="常规 5 3 3 3 2_（报市局定稿）2019年大田县事业单位公开招聘工作人员岗位信息表(7月23日）" xfId="672"/>
    <cellStyle name="常规 5 3 3 4" xfId="673"/>
    <cellStyle name="常规 5 3 3 4 2" xfId="674"/>
    <cellStyle name="常规 5 3 3 4_（报市局定稿）2019年大田县事业单位公开招聘工作人员岗位信息表(7月23日）" xfId="675"/>
    <cellStyle name="常规 5 3 4" xfId="676"/>
    <cellStyle name="常规 5 3 4 2" xfId="677"/>
    <cellStyle name="常规 5 3 4 2 2" xfId="678"/>
    <cellStyle name="常规 5 3 4 2_（报市局定稿）2019年大田县事业单位公开招聘工作人员岗位信息表(7月23日）" xfId="679"/>
    <cellStyle name="常规 5 3 5" xfId="680"/>
    <cellStyle name="常规 5 3 5 2" xfId="681"/>
    <cellStyle name="常规 5 3 5_（报市局定稿）2019年大田县事业单位公开招聘工作人员岗位信息表(7月23日）" xfId="682"/>
    <cellStyle name="常规 5 3_（报市局定稿）2019年大田县事业单位公开招聘工作人员岗位信息表(7月23日）" xfId="683"/>
    <cellStyle name="常规 5 4" xfId="684"/>
    <cellStyle name="常规 5 4 2" xfId="685"/>
    <cellStyle name="常规 5 4 2 2" xfId="686"/>
    <cellStyle name="常规 5 4 2 2 2" xfId="687"/>
    <cellStyle name="常规 5 4 2 2 2 2" xfId="688"/>
    <cellStyle name="常规 5 4 2 2 2_（报市局定稿）2019年大田县事业单位公开招聘工作人员岗位信息表(7月23日）" xfId="689"/>
    <cellStyle name="常规 5 4 2 3" xfId="690"/>
    <cellStyle name="常规 5 4 2 3 2" xfId="691"/>
    <cellStyle name="常规 5 4 2 3_（报市局定稿）2019年大田县事业单位公开招聘工作人员岗位信息表(7月23日）" xfId="692"/>
    <cellStyle name="常规 5 4 3" xfId="693"/>
    <cellStyle name="常规 5 4 3 2" xfId="694"/>
    <cellStyle name="常规 5 4 3 2 2" xfId="695"/>
    <cellStyle name="常规 5 4 3 2_（报市局定稿）2019年大田县事业单位公开招聘工作人员岗位信息表(7月23日）" xfId="696"/>
    <cellStyle name="常规 5 4 4" xfId="697"/>
    <cellStyle name="常规 5 4 4 2" xfId="698"/>
    <cellStyle name="常规 5 4 4_（报市局定稿）2019年大田县事业单位公开招聘工作人员岗位信息表(7月23日）" xfId="699"/>
    <cellStyle name="常规 5 5" xfId="700"/>
    <cellStyle name="常规 5 5 2" xfId="701"/>
    <cellStyle name="常规 5 5 2 2" xfId="702"/>
    <cellStyle name="常规 5 5 2_（报市局定稿）2019年大田县事业单位公开招聘工作人员岗位信息表(7月23日）" xfId="703"/>
    <cellStyle name="常规 5 6" xfId="704"/>
    <cellStyle name="常规 5 6 2" xfId="705"/>
    <cellStyle name="常规 5 6_（报市局定稿）2019年大田县事业单位公开招聘工作人员岗位信息表(7月23日）" xfId="706"/>
    <cellStyle name="常规 5_（报市局定稿）2019年大田县事业单位公开招聘工作人员岗位信息表(7月23日）" xfId="707"/>
    <cellStyle name="常规 6" xfId="708"/>
    <cellStyle name="常规 6 2" xfId="3"/>
    <cellStyle name="常规 6 2 2" xfId="709"/>
    <cellStyle name="常规 6 2 2 2" xfId="710"/>
    <cellStyle name="常规 6 2 2 2 2" xfId="711"/>
    <cellStyle name="常规 6 2 2 2 2 2" xfId="712"/>
    <cellStyle name="常规 6 2 2 2 2 2 2" xfId="713"/>
    <cellStyle name="常规 6 2 2 2 2 2 2 2" xfId="714"/>
    <cellStyle name="常规 6 2 2 2 2 2 2 2 2" xfId="715"/>
    <cellStyle name="常规 6 2 2 2 2 2 2 2_（报市局定稿）2019年大田县事业单位公开招聘工作人员岗位信息表(7月23日）" xfId="716"/>
    <cellStyle name="常规 6 2 2 2 2 2 3" xfId="717"/>
    <cellStyle name="常规 6 2 2 2 2 2 3 2" xfId="718"/>
    <cellStyle name="常规 6 2 2 2 2 2 3_（报市局定稿）2019年大田县事业单位公开招聘工作人员岗位信息表(7月23日）" xfId="719"/>
    <cellStyle name="常规 6 2 2 2 2 3" xfId="720"/>
    <cellStyle name="常规 6 2 2 2 2 3 2" xfId="721"/>
    <cellStyle name="常规 6 2 2 2 2 3 2 2" xfId="722"/>
    <cellStyle name="常规 6 2 2 2 2 3 2_（报市局定稿）2019年大田县事业单位公开招聘工作人员岗位信息表(7月23日）" xfId="723"/>
    <cellStyle name="常规 6 2 2 2 2 4" xfId="724"/>
    <cellStyle name="常规 6 2 2 2 2 4 2" xfId="725"/>
    <cellStyle name="常规 6 2 2 2 2 4_（报市局定稿）2019年大田县事业单位公开招聘工作人员岗位信息表(7月23日）" xfId="726"/>
    <cellStyle name="常规 6 2 2 2 3" xfId="727"/>
    <cellStyle name="常规 6 2 2 2 3 2" xfId="728"/>
    <cellStyle name="常规 6 2 2 2 3 2 2" xfId="729"/>
    <cellStyle name="常规 6 2 2 2 3 2_（报市局定稿）2019年大田县事业单位公开招聘工作人员岗位信息表(7月23日）" xfId="730"/>
    <cellStyle name="常规 6 2 2 2 4" xfId="731"/>
    <cellStyle name="常规 6 2 2 2 4 2" xfId="732"/>
    <cellStyle name="常规 6 2 2 2 4_（报市局定稿）2019年大田县事业单位公开招聘工作人员岗位信息表(7月23日）" xfId="733"/>
    <cellStyle name="常规 6 2 2 3" xfId="734"/>
    <cellStyle name="常规 6 2 2 3 2" xfId="735"/>
    <cellStyle name="常规 6 2 2 3 2 2" xfId="736"/>
    <cellStyle name="常规 6 2 2 3 2 2 2" xfId="737"/>
    <cellStyle name="常规 6 2 2 3 2 2 2 2" xfId="738"/>
    <cellStyle name="常规 6 2 2 3 2 2 2_（报市局定稿）2019年大田县事业单位公开招聘工作人员岗位信息表(7月23日）" xfId="739"/>
    <cellStyle name="常规 6 2 2 3 2 3" xfId="740"/>
    <cellStyle name="常规 6 2 2 3 2 3 2" xfId="741"/>
    <cellStyle name="常规 6 2 2 3 2 3_（报市局定稿）2019年大田县事业单位公开招聘工作人员岗位信息表(7月23日）" xfId="742"/>
    <cellStyle name="常规 6 2 2 3 3" xfId="743"/>
    <cellStyle name="常规 6 2 2 3 3 2" xfId="744"/>
    <cellStyle name="常规 6 2 2 3 3 2 2" xfId="745"/>
    <cellStyle name="常规 6 2 2 3 3 2_（报市局定稿）2019年大田县事业单位公开招聘工作人员岗位信息表(7月23日）" xfId="746"/>
    <cellStyle name="常规 6 2 2 3 4" xfId="747"/>
    <cellStyle name="常规 6 2 2 3 4 2" xfId="748"/>
    <cellStyle name="常规 6 2 2 3 4_（报市局定稿）2019年大田县事业单位公开招聘工作人员岗位信息表(7月23日）" xfId="749"/>
    <cellStyle name="常规 6 2 2 4" xfId="750"/>
    <cellStyle name="常规 6 2 2 4 2" xfId="751"/>
    <cellStyle name="常规 6 2 2 4 2 2" xfId="752"/>
    <cellStyle name="常规 6 2 2 4 2_（报市局定稿）2019年大田县事业单位公开招聘工作人员岗位信息表(7月23日）" xfId="753"/>
    <cellStyle name="常规 6 2 2 5" xfId="754"/>
    <cellStyle name="常规 6 2 2 5 2" xfId="755"/>
    <cellStyle name="常规 6 2 2 5_（报市局定稿）2019年大田县事业单位公开招聘工作人员岗位信息表(7月23日）" xfId="756"/>
    <cellStyle name="常规 6 2 2_（报市局定稿）2019年大田县事业单位公开招聘工作人员岗位信息表(7月23日）" xfId="757"/>
    <cellStyle name="常规 6 2 3" xfId="758"/>
    <cellStyle name="常规 6 2 3 2" xfId="759"/>
    <cellStyle name="常规 6 2 3 2 2" xfId="760"/>
    <cellStyle name="常规 6 2 3 2 2 2" xfId="761"/>
    <cellStyle name="常规 6 2 3 2 2 2 2" xfId="762"/>
    <cellStyle name="常规 6 2 3 2 2 2_（报市局定稿）2019年大田县事业单位公开招聘工作人员岗位信息表(7月23日）" xfId="763"/>
    <cellStyle name="常规 6 2 3 2 3" xfId="764"/>
    <cellStyle name="常规 6 2 3 2 3 2" xfId="765"/>
    <cellStyle name="常规 6 2 3 2 3_（报市局定稿）2019年大田县事业单位公开招聘工作人员岗位信息表(7月23日）" xfId="766"/>
    <cellStyle name="常规 6 2 3 3" xfId="767"/>
    <cellStyle name="常规 6 2 3 3 2" xfId="768"/>
    <cellStyle name="常规 6 2 3 3 2 2" xfId="769"/>
    <cellStyle name="常规 6 2 3 3 2_（报市局定稿）2019年大田县事业单位公开招聘工作人员岗位信息表(7月23日）" xfId="770"/>
    <cellStyle name="常规 6 2 3 4" xfId="771"/>
    <cellStyle name="常规 6 2 3 4 2" xfId="772"/>
    <cellStyle name="常规 6 2 3 4_（报市局定稿）2019年大田县事业单位公开招聘工作人员岗位信息表(7月23日）" xfId="773"/>
    <cellStyle name="常规 6 2 4" xfId="774"/>
    <cellStyle name="常规 6 2 4 2" xfId="775"/>
    <cellStyle name="常规 6 2 4 2 2" xfId="776"/>
    <cellStyle name="常规 6 2 4 2_（报市局定稿）2019年大田县事业单位公开招聘工作人员岗位信息表(7月23日）" xfId="777"/>
    <cellStyle name="常规 6 2 5" xfId="778"/>
    <cellStyle name="常规 6 2 5 2" xfId="779"/>
    <cellStyle name="常规 6 2 5_（报市局定稿）2019年大田县事业单位公开招聘工作人员岗位信息表(7月23日）" xfId="780"/>
    <cellStyle name="常规 6 3" xfId="781"/>
    <cellStyle name="常规 6 3 2" xfId="782"/>
    <cellStyle name="常规 6 3 2 2" xfId="783"/>
    <cellStyle name="常规 6 3 2 2 2" xfId="784"/>
    <cellStyle name="常规 6 3 2 2 2 2" xfId="785"/>
    <cellStyle name="常规 6 3 2 2 2 2 2" xfId="786"/>
    <cellStyle name="常规 6 3 2 2 2 2 2 2" xfId="787"/>
    <cellStyle name="常规 6 3 2 2 2 2 2_（报市局定稿）2019年大田县事业单位公开招聘工作人员岗位信息表(7月23日）" xfId="788"/>
    <cellStyle name="常规 6 3 2 2 2 3" xfId="789"/>
    <cellStyle name="常规 6 3 2 2 2 3 2" xfId="790"/>
    <cellStyle name="常规 6 3 2 2 2 3_（报市局定稿）2019年大田县事业单位公开招聘工作人员岗位信息表(7月23日）" xfId="791"/>
    <cellStyle name="常规 6 3 2 2 3" xfId="792"/>
    <cellStyle name="常规 6 3 2 2 3 2" xfId="793"/>
    <cellStyle name="常规 6 3 2 2 3 2 2" xfId="794"/>
    <cellStyle name="常规 6 3 2 2 3 2_（报市局定稿）2019年大田县事业单位公开招聘工作人员岗位信息表(7月23日）" xfId="795"/>
    <cellStyle name="常规 6 3 2 2 4" xfId="796"/>
    <cellStyle name="常规 6 3 2 2 4 2" xfId="797"/>
    <cellStyle name="常规 6 3 2 2 4_（报市局定稿）2019年大田县事业单位公开招聘工作人员岗位信息表(7月23日）" xfId="798"/>
    <cellStyle name="常规 6 3 2 3" xfId="799"/>
    <cellStyle name="常规 6 3 2 3 2" xfId="800"/>
    <cellStyle name="常规 6 3 2 3 2 2" xfId="801"/>
    <cellStyle name="常规 6 3 2 3 2_（报市局定稿）2019年大田县事业单位公开招聘工作人员岗位信息表(7月23日）" xfId="802"/>
    <cellStyle name="常规 6 3 2 4" xfId="803"/>
    <cellStyle name="常规 6 3 2 4 2" xfId="804"/>
    <cellStyle name="常规 6 3 2 4_（报市局定稿）2019年大田县事业单位公开招聘工作人员岗位信息表(7月23日）" xfId="805"/>
    <cellStyle name="常规 6 3 3" xfId="806"/>
    <cellStyle name="常规 6 3 3 2" xfId="807"/>
    <cellStyle name="常规 6 3 3 2 2" xfId="808"/>
    <cellStyle name="常规 6 3 3 2 2 2" xfId="809"/>
    <cellStyle name="常规 6 3 3 2 2 2 2" xfId="810"/>
    <cellStyle name="常规 6 3 3 2 2 2_（报市局定稿）2019年大田县事业单位公开招聘工作人员岗位信息表(7月23日）" xfId="811"/>
    <cellStyle name="常规 6 3 3 2 3" xfId="812"/>
    <cellStyle name="常规 6 3 3 2 3 2" xfId="813"/>
    <cellStyle name="常规 6 3 3 2 3_（报市局定稿）2019年大田县事业单位公开招聘工作人员岗位信息表(7月23日）" xfId="814"/>
    <cellStyle name="常规 6 3 3 3" xfId="815"/>
    <cellStyle name="常规 6 3 3 3 2" xfId="816"/>
    <cellStyle name="常规 6 3 3 3 2 2" xfId="817"/>
    <cellStyle name="常规 6 3 3 3 2_（报市局定稿）2019年大田县事业单位公开招聘工作人员岗位信息表(7月23日）" xfId="818"/>
    <cellStyle name="常规 6 3 3 4" xfId="819"/>
    <cellStyle name="常规 6 3 3 4 2" xfId="820"/>
    <cellStyle name="常规 6 3 3 4_（报市局定稿）2019年大田县事业单位公开招聘工作人员岗位信息表(7月23日）" xfId="821"/>
    <cellStyle name="常规 6 3 4" xfId="822"/>
    <cellStyle name="常规 6 3 4 2" xfId="823"/>
    <cellStyle name="常规 6 3 4 2 2" xfId="824"/>
    <cellStyle name="常规 6 3 4 2_（报市局定稿）2019年大田县事业单位公开招聘工作人员岗位信息表(7月23日）" xfId="825"/>
    <cellStyle name="常规 6 3 5" xfId="826"/>
    <cellStyle name="常规 6 3 5 2" xfId="827"/>
    <cellStyle name="常规 6 3 5_（报市局定稿）2019年大田县事业单位公开招聘工作人员岗位信息表(7月23日）" xfId="828"/>
    <cellStyle name="常规 6 3_（报市局定稿）2019年大田县事业单位公开招聘工作人员岗位信息表(7月23日）" xfId="829"/>
    <cellStyle name="常规 6 4" xfId="830"/>
    <cellStyle name="常规 6 4 2" xfId="831"/>
    <cellStyle name="常规 6 4 2 2" xfId="832"/>
    <cellStyle name="常规 6 4 2 2 2" xfId="833"/>
    <cellStyle name="常规 6 4 2 2 2 2" xfId="834"/>
    <cellStyle name="常规 6 4 2 2 2_（报市局定稿）2019年大田县事业单位公开招聘工作人员岗位信息表(7月23日）" xfId="835"/>
    <cellStyle name="常规 6 4 2 3" xfId="836"/>
    <cellStyle name="常规 6 4 2 3 2" xfId="837"/>
    <cellStyle name="常规 6 4 2 3_（报市局定稿）2019年大田县事业单位公开招聘工作人员岗位信息表(7月23日）" xfId="838"/>
    <cellStyle name="常规 6 4 3" xfId="839"/>
    <cellStyle name="常规 6 4 3 2" xfId="840"/>
    <cellStyle name="常规 6 4 3 2 2" xfId="841"/>
    <cellStyle name="常规 6 4 3 2_（报市局定稿）2019年大田县事业单位公开招聘工作人员岗位信息表(7月23日）" xfId="842"/>
    <cellStyle name="常规 6 4 4" xfId="843"/>
    <cellStyle name="常规 6 4 4 2" xfId="844"/>
    <cellStyle name="常规 6 4 4_（报市局定稿）2019年大田县事业单位公开招聘工作人员岗位信息表(7月23日）" xfId="845"/>
    <cellStyle name="常规 6 5" xfId="846"/>
    <cellStyle name="常规 6 5 2" xfId="847"/>
    <cellStyle name="常规 6 5 2 2" xfId="848"/>
    <cellStyle name="常规 6 5 2_（报市局定稿）2019年大田县事业单位公开招聘工作人员岗位信息表(7月23日）" xfId="849"/>
    <cellStyle name="常规 6 6" xfId="850"/>
    <cellStyle name="常规 6 6 2" xfId="851"/>
    <cellStyle name="常规 6 6_（报市局定稿）2019年大田县事业单位公开招聘工作人员岗位信息表(7月23日）" xfId="852"/>
    <cellStyle name="常规 6_（报市局定稿）2019年大田县事业单位公开招聘工作人员岗位信息表(7月23日）" xfId="4"/>
    <cellStyle name="常规 7" xfId="853"/>
    <cellStyle name="常规 7 2" xfId="854"/>
    <cellStyle name="常规 7 2 2" xfId="855"/>
    <cellStyle name="常规 7 2 2 2" xfId="856"/>
    <cellStyle name="常规 7 2 2 2 2" xfId="857"/>
    <cellStyle name="常规 7 2 2 2 2 2" xfId="858"/>
    <cellStyle name="常规 7 2 2 2 2 2 2" xfId="859"/>
    <cellStyle name="常规 7 2 2 2 2 2 2 2" xfId="860"/>
    <cellStyle name="常规 7 2 2 2 2 2 2 2 2" xfId="861"/>
    <cellStyle name="常规 7 2 2 2 2 2 2 2_（报市局定稿）2019年大田县事业单位公开招聘工作人员岗位信息表(7月23日）" xfId="862"/>
    <cellStyle name="常规 7 2 2 2 2 2 3" xfId="863"/>
    <cellStyle name="常规 7 2 2 2 2 2 3 2" xfId="864"/>
    <cellStyle name="常规 7 2 2 2 2 2 3_（报市局定稿）2019年大田县事业单位公开招聘工作人员岗位信息表(7月23日）" xfId="865"/>
    <cellStyle name="常规 7 2 2 2 2 3" xfId="866"/>
    <cellStyle name="常规 7 2 2 2 2 3 2" xfId="867"/>
    <cellStyle name="常规 7 2 2 2 2 3 2 2" xfId="868"/>
    <cellStyle name="常规 7 2 2 2 2 3 2_（报市局定稿）2019年大田县事业单位公开招聘工作人员岗位信息表(7月23日）" xfId="869"/>
    <cellStyle name="常规 7 2 2 2 2 4" xfId="870"/>
    <cellStyle name="常规 7 2 2 2 2 4 2" xfId="871"/>
    <cellStyle name="常规 7 2 2 2 2 4_（报市局定稿）2019年大田县事业单位公开招聘工作人员岗位信息表(7月23日）" xfId="872"/>
    <cellStyle name="常规 7 2 2 2 3" xfId="873"/>
    <cellStyle name="常规 7 2 2 2 3 2" xfId="874"/>
    <cellStyle name="常规 7 2 2 2 3 2 2" xfId="875"/>
    <cellStyle name="常规 7 2 2 2 3 2_（报市局定稿）2019年大田县事业单位公开招聘工作人员岗位信息表(7月23日）" xfId="876"/>
    <cellStyle name="常规 7 2 2 2 4" xfId="877"/>
    <cellStyle name="常规 7 2 2 2 4 2" xfId="878"/>
    <cellStyle name="常规 7 2 2 2 4_（报市局定稿）2019年大田县事业单位公开招聘工作人员岗位信息表(7月23日）" xfId="879"/>
    <cellStyle name="常规 7 2 2 3" xfId="880"/>
    <cellStyle name="常规 7 2 2 3 2" xfId="881"/>
    <cellStyle name="常规 7 2 2 3 2 2" xfId="882"/>
    <cellStyle name="常规 7 2 2 3 2 2 2" xfId="883"/>
    <cellStyle name="常规 7 2 2 3 2 2 2 2" xfId="884"/>
    <cellStyle name="常规 7 2 2 3 2 2 2_（报市局定稿）2019年大田县事业单位公开招聘工作人员岗位信息表(7月23日）" xfId="885"/>
    <cellStyle name="常规 7 2 2 3 2 3" xfId="886"/>
    <cellStyle name="常规 7 2 2 3 2 3 2" xfId="887"/>
    <cellStyle name="常规 7 2 2 3 2 3_（报市局定稿）2019年大田县事业单位公开招聘工作人员岗位信息表(7月23日）" xfId="888"/>
    <cellStyle name="常规 7 2 2 3 3" xfId="889"/>
    <cellStyle name="常规 7 2 2 3 3 2" xfId="890"/>
    <cellStyle name="常规 7 2 2 3 3 2 2" xfId="891"/>
    <cellStyle name="常规 7 2 2 3 3 2_（报市局定稿）2019年大田县事业单位公开招聘工作人员岗位信息表(7月23日）" xfId="892"/>
    <cellStyle name="常规 7 2 2 3 4" xfId="893"/>
    <cellStyle name="常规 7 2 2 3 4 2" xfId="894"/>
    <cellStyle name="常规 7 2 2 3 4_（报市局定稿）2019年大田县事业单位公开招聘工作人员岗位信息表(7月23日）" xfId="895"/>
    <cellStyle name="常规 7 2 2 4" xfId="896"/>
    <cellStyle name="常规 7 2 2 4 2" xfId="897"/>
    <cellStyle name="常规 7 2 2 4 2 2" xfId="898"/>
    <cellStyle name="常规 7 2 2 4 2_（报市局定稿）2019年大田县事业单位公开招聘工作人员岗位信息表(7月23日）" xfId="899"/>
    <cellStyle name="常规 7 2 2 5" xfId="900"/>
    <cellStyle name="常规 7 2 2 5 2" xfId="901"/>
    <cellStyle name="常规 7 2 2 5_（报市局定稿）2019年大田县事业单位公开招聘工作人员岗位信息表(7月23日）" xfId="902"/>
    <cellStyle name="常规 7 2 2_（报市局定稿）2019年大田县事业单位公开招聘工作人员岗位信息表(7月23日）" xfId="903"/>
    <cellStyle name="常规 7 2 3" xfId="904"/>
    <cellStyle name="常规 7 2 3 2" xfId="905"/>
    <cellStyle name="常规 7 2 3 2 2" xfId="906"/>
    <cellStyle name="常规 7 2 3 2 2 2" xfId="907"/>
    <cellStyle name="常规 7 2 3 2 2 2 2" xfId="908"/>
    <cellStyle name="常规 7 2 3 2 2 2_（报市局定稿）2019年大田县事业单位公开招聘工作人员岗位信息表(7月23日）" xfId="909"/>
    <cellStyle name="常规 7 2 3 2 3" xfId="910"/>
    <cellStyle name="常规 7 2 3 2 3 2" xfId="911"/>
    <cellStyle name="常规 7 2 3 2 3_（报市局定稿）2019年大田县事业单位公开招聘工作人员岗位信息表(7月23日）" xfId="912"/>
    <cellStyle name="常规 7 2 3 3" xfId="913"/>
    <cellStyle name="常规 7 2 3 3 2" xfId="914"/>
    <cellStyle name="常规 7 2 3 3 2 2" xfId="915"/>
    <cellStyle name="常规 7 2 3 3 2_（报市局定稿）2019年大田县事业单位公开招聘工作人员岗位信息表(7月23日）" xfId="916"/>
    <cellStyle name="常规 7 2 3 4" xfId="917"/>
    <cellStyle name="常规 7 2 3 4 2" xfId="918"/>
    <cellStyle name="常规 7 2 3 4_（报市局定稿）2019年大田县事业单位公开招聘工作人员岗位信息表(7月23日）" xfId="919"/>
    <cellStyle name="常规 7 2 4" xfId="920"/>
    <cellStyle name="常规 7 2 4 2" xfId="921"/>
    <cellStyle name="常规 7 2 4 2 2" xfId="922"/>
    <cellStyle name="常规 7 2 4 2_（报市局定稿）2019年大田县事业单位公开招聘工作人员岗位信息表(7月23日）" xfId="923"/>
    <cellStyle name="常规 7 2 5" xfId="924"/>
    <cellStyle name="常规 7 2 5 2" xfId="925"/>
    <cellStyle name="常规 7 2 5_（报市局定稿）2019年大田县事业单位公开招聘工作人员岗位信息表(7月23日）" xfId="926"/>
    <cellStyle name="常规 7 3" xfId="927"/>
    <cellStyle name="常规 7 3 2" xfId="928"/>
    <cellStyle name="常规 7 3 2 2" xfId="929"/>
    <cellStyle name="常规 7 3 2 2 2" xfId="930"/>
    <cellStyle name="常规 7 3 2 2 2 2" xfId="931"/>
    <cellStyle name="常规 7 3 2 2 2 2 2" xfId="932"/>
    <cellStyle name="常规 7 3 2 2 2 2 2 2" xfId="933"/>
    <cellStyle name="常规 7 3 2 2 2 2 2_（报市局定稿）2019年大田县事业单位公开招聘工作人员岗位信息表(7月23日）" xfId="934"/>
    <cellStyle name="常规 7 3 2 2 2 3" xfId="935"/>
    <cellStyle name="常规 7 3 2 2 2 3 2" xfId="936"/>
    <cellStyle name="常规 7 3 2 2 2 3_（报市局定稿）2019年大田县事业单位公开招聘工作人员岗位信息表(7月23日）" xfId="937"/>
    <cellStyle name="常规 7 3 2 2 3" xfId="938"/>
    <cellStyle name="常规 7 3 2 2 3 2" xfId="939"/>
    <cellStyle name="常规 7 3 2 2 3 2 2" xfId="940"/>
    <cellStyle name="常规 7 3 2 2 3 2_（报市局定稿）2019年大田县事业单位公开招聘工作人员岗位信息表(7月23日）" xfId="941"/>
    <cellStyle name="常规 7 3 2 2 4" xfId="942"/>
    <cellStyle name="常规 7 3 2 2 4 2" xfId="943"/>
    <cellStyle name="常规 7 3 2 2 4_（报市局定稿）2019年大田县事业单位公开招聘工作人员岗位信息表(7月23日）" xfId="944"/>
    <cellStyle name="常规 7 3 2 3" xfId="945"/>
    <cellStyle name="常规 7 3 2 3 2" xfId="946"/>
    <cellStyle name="常规 7 3 2 3 2 2" xfId="947"/>
    <cellStyle name="常规 7 3 2 3 2_（报市局定稿）2019年大田县事业单位公开招聘工作人员岗位信息表(7月23日）" xfId="948"/>
    <cellStyle name="常规 7 3 2 4" xfId="949"/>
    <cellStyle name="常规 7 3 2 4 2" xfId="950"/>
    <cellStyle name="常规 7 3 2 4_（报市局定稿）2019年大田县事业单位公开招聘工作人员岗位信息表(7月23日）" xfId="951"/>
    <cellStyle name="常规 7 3 3" xfId="952"/>
    <cellStyle name="常规 7 3 3 2" xfId="953"/>
    <cellStyle name="常规 7 3 3 2 2" xfId="954"/>
    <cellStyle name="常规 7 3 3 2 2 2" xfId="955"/>
    <cellStyle name="常规 7 3 3 2 2 2 2" xfId="956"/>
    <cellStyle name="常规 7 3 3 2 2 2_（报市局定稿）2019年大田县事业单位公开招聘工作人员岗位信息表(7月23日）" xfId="957"/>
    <cellStyle name="常规 7 3 3 2 3" xfId="958"/>
    <cellStyle name="常规 7 3 3 2 3 2" xfId="959"/>
    <cellStyle name="常规 7 3 3 2 3_（报市局定稿）2019年大田县事业单位公开招聘工作人员岗位信息表(7月23日）" xfId="960"/>
    <cellStyle name="常规 7 3 3 3" xfId="961"/>
    <cellStyle name="常规 7 3 3 3 2" xfId="962"/>
    <cellStyle name="常规 7 3 3 3 2 2" xfId="963"/>
    <cellStyle name="常规 7 3 3 3 2_（报市局定稿）2019年大田县事业单位公开招聘工作人员岗位信息表(7月23日）" xfId="964"/>
    <cellStyle name="常规 7 3 3 4" xfId="965"/>
    <cellStyle name="常规 7 3 3 4 2" xfId="966"/>
    <cellStyle name="常规 7 3 3 4_（报市局定稿）2019年大田县事业单位公开招聘工作人员岗位信息表(7月23日）" xfId="967"/>
    <cellStyle name="常规 7 3 4" xfId="968"/>
    <cellStyle name="常规 7 3 4 2" xfId="969"/>
    <cellStyle name="常规 7 3 4 2 2" xfId="970"/>
    <cellStyle name="常规 7 3 4 2_（报市局定稿）2019年大田县事业单位公开招聘工作人员岗位信息表(7月23日）" xfId="971"/>
    <cellStyle name="常规 7 3 5" xfId="972"/>
    <cellStyle name="常规 7 3 5 2" xfId="973"/>
    <cellStyle name="常规 7 3 5_（报市局定稿）2019年大田县事业单位公开招聘工作人员岗位信息表(7月23日）" xfId="974"/>
    <cellStyle name="常规 7 3_（报市局定稿）2019年大田县事业单位公开招聘工作人员岗位信息表(7月23日）" xfId="975"/>
    <cellStyle name="常规 7 4" xfId="976"/>
    <cellStyle name="常规 7 4 2" xfId="977"/>
    <cellStyle name="常规 7 4 2 2" xfId="978"/>
    <cellStyle name="常规 7 4 2 2 2" xfId="979"/>
    <cellStyle name="常规 7 4 2 2 2 2" xfId="980"/>
    <cellStyle name="常规 7 4 2 2 2_（报市局定稿）2019年大田县事业单位公开招聘工作人员岗位信息表(7月23日）" xfId="981"/>
    <cellStyle name="常规 7 4 2 3" xfId="982"/>
    <cellStyle name="常规 7 4 2 3 2" xfId="983"/>
    <cellStyle name="常规 7 4 2 3_（报市局定稿）2019年大田县事业单位公开招聘工作人员岗位信息表(7月23日）" xfId="984"/>
    <cellStyle name="常规 7 4 3" xfId="985"/>
    <cellStyle name="常规 7 4 3 2" xfId="986"/>
    <cellStyle name="常规 7 4 3 2 2" xfId="987"/>
    <cellStyle name="常规 7 4 3 2_（报市局定稿）2019年大田县事业单位公开招聘工作人员岗位信息表(7月23日）" xfId="988"/>
    <cellStyle name="常规 7 4 4" xfId="989"/>
    <cellStyle name="常规 7 4 4 2" xfId="990"/>
    <cellStyle name="常规 7 4 4_（报市局定稿）2019年大田县事业单位公开招聘工作人员岗位信息表(7月23日）" xfId="991"/>
    <cellStyle name="常规 7 5" xfId="992"/>
    <cellStyle name="常规 7 5 2" xfId="993"/>
    <cellStyle name="常规 7 5 2 2" xfId="994"/>
    <cellStyle name="常规 7 5 2_（报市局定稿）2019年大田县事业单位公开招聘工作人员岗位信息表(7月23日）" xfId="995"/>
    <cellStyle name="常规 7 6" xfId="996"/>
    <cellStyle name="常规 7 6 2" xfId="997"/>
    <cellStyle name="常规 7 6_（报市局定稿）2019年大田县事业单位公开招聘工作人员岗位信息表(7月23日）" xfId="998"/>
    <cellStyle name="常规 7_（报市局定稿）2019年大田县事业单位公开招聘工作人员岗位信息表(7月23日）" xfId="999"/>
    <cellStyle name="常规 8" xfId="1000"/>
    <cellStyle name="常规 8 2" xfId="1001"/>
    <cellStyle name="常规 8 2 2" xfId="1002"/>
    <cellStyle name="常规 8 2 2 2" xfId="1003"/>
    <cellStyle name="常规 8 2 2 2 2" xfId="1004"/>
    <cellStyle name="常规 8 2 2 2 2 2" xfId="1005"/>
    <cellStyle name="常规 8 2 2 2 2 2 2" xfId="1006"/>
    <cellStyle name="常规 8 2 2 2 2 2 2 2" xfId="1007"/>
    <cellStyle name="常规 8 2 2 2 2 2 2 2 2" xfId="1008"/>
    <cellStyle name="常规 8 2 2 2 2 2 2 2_（报市局定稿）2019年大田县事业单位公开招聘工作人员岗位信息表(7月23日）" xfId="1009"/>
    <cellStyle name="常规 8 2 2 2 2 2 3" xfId="1010"/>
    <cellStyle name="常规 8 2 2 2 2 2 3 2" xfId="1011"/>
    <cellStyle name="常规 8 2 2 2 2 2 3_（报市局定稿）2019年大田县事业单位公开招聘工作人员岗位信息表(7月23日）" xfId="1012"/>
    <cellStyle name="常规 8 2 2 2 2 3" xfId="1013"/>
    <cellStyle name="常规 8 2 2 2 2 3 2" xfId="1014"/>
    <cellStyle name="常规 8 2 2 2 2 3 2 2" xfId="1015"/>
    <cellStyle name="常规 8 2 2 2 2 3 2_（报市局定稿）2019年大田县事业单位公开招聘工作人员岗位信息表(7月23日）" xfId="1016"/>
    <cellStyle name="常规 8 2 2 2 2 4" xfId="1017"/>
    <cellStyle name="常规 8 2 2 2 2 4 2" xfId="1018"/>
    <cellStyle name="常规 8 2 2 2 2 4_（报市局定稿）2019年大田县事业单位公开招聘工作人员岗位信息表(7月23日）" xfId="1019"/>
    <cellStyle name="常规 8 2 2 2 3" xfId="1020"/>
    <cellStyle name="常规 8 2 2 2 3 2" xfId="1021"/>
    <cellStyle name="常规 8 2 2 2 3 2 2" xfId="1022"/>
    <cellStyle name="常规 8 2 2 2 3 2_（报市局定稿）2019年大田县事业单位公开招聘工作人员岗位信息表(7月23日）" xfId="1023"/>
    <cellStyle name="常规 8 2 2 2 4" xfId="1024"/>
    <cellStyle name="常规 8 2 2 2 4 2" xfId="1025"/>
    <cellStyle name="常规 8 2 2 2 4_（报市局定稿）2019年大田县事业单位公开招聘工作人员岗位信息表(7月23日）" xfId="1026"/>
    <cellStyle name="常规 8 2 2 3" xfId="1027"/>
    <cellStyle name="常规 8 2 2 3 2" xfId="1028"/>
    <cellStyle name="常规 8 2 2 3 2 2" xfId="1029"/>
    <cellStyle name="常规 8 2 2 3 2 2 2" xfId="1030"/>
    <cellStyle name="常规 8 2 2 3 2 2 2 2" xfId="1031"/>
    <cellStyle name="常规 8 2 2 3 2 2 2_（报市局定稿）2019年大田县事业单位公开招聘工作人员岗位信息表(7月23日）" xfId="1032"/>
    <cellStyle name="常规 8 2 2 3 2 3" xfId="1033"/>
    <cellStyle name="常规 8 2 2 3 2 3 2" xfId="1034"/>
    <cellStyle name="常规 8 2 2 3 2 3_（报市局定稿）2019年大田县事业单位公开招聘工作人员岗位信息表(7月23日）" xfId="1035"/>
    <cellStyle name="常规 8 2 2 3 3" xfId="1036"/>
    <cellStyle name="常规 8 2 2 3 3 2" xfId="1037"/>
    <cellStyle name="常规 8 2 2 3 3 2 2" xfId="1038"/>
    <cellStyle name="常规 8 2 2 3 3 2_（报市局定稿）2019年大田县事业单位公开招聘工作人员岗位信息表(7月23日）" xfId="1039"/>
    <cellStyle name="常规 8 2 2 3 4" xfId="1040"/>
    <cellStyle name="常规 8 2 2 3 4 2" xfId="1041"/>
    <cellStyle name="常规 8 2 2 3 4_（报市局定稿）2019年大田县事业单位公开招聘工作人员岗位信息表(7月23日）" xfId="1042"/>
    <cellStyle name="常规 8 2 2 4" xfId="1043"/>
    <cellStyle name="常规 8 2 2 4 2" xfId="1044"/>
    <cellStyle name="常规 8 2 2 4 2 2" xfId="1045"/>
    <cellStyle name="常规 8 2 2 4 2_（报市局定稿）2019年大田县事业单位公开招聘工作人员岗位信息表(7月23日）" xfId="1046"/>
    <cellStyle name="常规 8 2 2 5" xfId="1047"/>
    <cellStyle name="常规 8 2 2 5 2" xfId="1048"/>
    <cellStyle name="常规 8 2 2 5_（报市局定稿）2019年大田县事业单位公开招聘工作人员岗位信息表(7月23日）" xfId="1049"/>
    <cellStyle name="常规 8 2 2_（报市局定稿）2019年大田县事业单位公开招聘工作人员岗位信息表(7月23日）" xfId="1050"/>
    <cellStyle name="常规 8 2 3" xfId="1051"/>
    <cellStyle name="常规 8 2 3 2" xfId="1052"/>
    <cellStyle name="常规 8 2 3 2 2" xfId="1053"/>
    <cellStyle name="常规 8 2 3 2 2 2" xfId="1054"/>
    <cellStyle name="常规 8 2 3 2 2 2 2" xfId="1055"/>
    <cellStyle name="常规 8 2 3 2 2 2_（报市局定稿）2019年大田县事业单位公开招聘工作人员岗位信息表(7月23日）" xfId="1056"/>
    <cellStyle name="常规 8 2 3 2 3" xfId="1057"/>
    <cellStyle name="常规 8 2 3 2 3 2" xfId="1058"/>
    <cellStyle name="常规 8 2 3 2 3_（报市局定稿）2019年大田县事业单位公开招聘工作人员岗位信息表(7月23日）" xfId="1059"/>
    <cellStyle name="常规 8 2 3 3" xfId="1060"/>
    <cellStyle name="常规 8 2 3 3 2" xfId="1061"/>
    <cellStyle name="常规 8 2 3 3 2 2" xfId="1062"/>
    <cellStyle name="常规 8 2 3 3 2_（报市局定稿）2019年大田县事业单位公开招聘工作人员岗位信息表(7月23日）" xfId="1063"/>
    <cellStyle name="常规 8 2 3 4" xfId="1064"/>
    <cellStyle name="常规 8 2 3 4 2" xfId="1065"/>
    <cellStyle name="常规 8 2 3 4_（报市局定稿）2019年大田县事业单位公开招聘工作人员岗位信息表(7月23日）" xfId="1066"/>
    <cellStyle name="常规 8 2 4" xfId="1067"/>
    <cellStyle name="常规 8 2 4 2" xfId="1068"/>
    <cellStyle name="常规 8 2 4 2 2" xfId="1069"/>
    <cellStyle name="常规 8 2 4 2_（报市局定稿）2019年大田县事业单位公开招聘工作人员岗位信息表(7月23日）" xfId="1070"/>
    <cellStyle name="常规 8 2 5" xfId="1071"/>
    <cellStyle name="常规 8 2 5 2" xfId="1072"/>
    <cellStyle name="常规 8 2 5_（报市局定稿）2019年大田县事业单位公开招聘工作人员岗位信息表(7月23日）" xfId="1073"/>
    <cellStyle name="常规 8 3" xfId="1074"/>
    <cellStyle name="常规 8 3 2" xfId="1075"/>
    <cellStyle name="常规 8 3 2 2" xfId="1076"/>
    <cellStyle name="常规 8 3 2 2 2" xfId="1077"/>
    <cellStyle name="常规 8 3 2 2 2 2" xfId="1078"/>
    <cellStyle name="常规 8 3 2 2 2 2 2" xfId="1079"/>
    <cellStyle name="常规 8 3 2 2 2 2 2 2" xfId="1080"/>
    <cellStyle name="常规 8 3 2 2 2 2 2_（报市局定稿）2019年大田县事业单位公开招聘工作人员岗位信息表(7月23日）" xfId="1081"/>
    <cellStyle name="常规 8 3 2 2 2 3" xfId="1082"/>
    <cellStyle name="常规 8 3 2 2 2 3 2" xfId="1083"/>
    <cellStyle name="常规 8 3 2 2 2 3_（报市局定稿）2019年大田县事业单位公开招聘工作人员岗位信息表(7月23日）" xfId="1084"/>
    <cellStyle name="常规 8 3 2 2 3" xfId="1085"/>
    <cellStyle name="常规 8 3 2 2 3 2" xfId="1086"/>
    <cellStyle name="常规 8 3 2 2 3 2 2" xfId="1087"/>
    <cellStyle name="常规 8 3 2 2 3 2_（报市局定稿）2019年大田县事业单位公开招聘工作人员岗位信息表(7月23日）" xfId="1088"/>
    <cellStyle name="常规 8 3 2 2 4" xfId="1089"/>
    <cellStyle name="常规 8 3 2 2 4 2" xfId="1090"/>
    <cellStyle name="常规 8 3 2 2 4_（报市局定稿）2019年大田县事业单位公开招聘工作人员岗位信息表(7月23日）" xfId="1091"/>
    <cellStyle name="常规 8 3 2 3" xfId="1092"/>
    <cellStyle name="常规 8 3 2 3 2" xfId="1093"/>
    <cellStyle name="常规 8 3 2 3 2 2" xfId="1094"/>
    <cellStyle name="常规 8 3 2 3 2_（报市局定稿）2019年大田县事业单位公开招聘工作人员岗位信息表(7月23日）" xfId="1095"/>
    <cellStyle name="常规 8 3 2 4" xfId="1096"/>
    <cellStyle name="常规 8 3 2 4 2" xfId="1097"/>
    <cellStyle name="常规 8 3 2 4_（报市局定稿）2019年大田县事业单位公开招聘工作人员岗位信息表(7月23日）" xfId="1098"/>
    <cellStyle name="常规 8 3 3" xfId="1099"/>
    <cellStyle name="常规 8 3 3 2" xfId="1100"/>
    <cellStyle name="常规 8 3 3 2 2" xfId="1101"/>
    <cellStyle name="常规 8 3 3 2 2 2" xfId="1102"/>
    <cellStyle name="常规 8 3 3 2 2 2 2" xfId="1103"/>
    <cellStyle name="常规 8 3 3 2 2 2_（报市局定稿）2019年大田县事业单位公开招聘工作人员岗位信息表(7月23日）" xfId="1104"/>
    <cellStyle name="常规 8 3 3 2 3" xfId="1105"/>
    <cellStyle name="常规 8 3 3 2 3 2" xfId="1106"/>
    <cellStyle name="常规 8 3 3 2 3_（报市局定稿）2019年大田县事业单位公开招聘工作人员岗位信息表(7月23日）" xfId="1107"/>
    <cellStyle name="常规 8 3 3 3" xfId="1108"/>
    <cellStyle name="常规 8 3 3 3 2" xfId="1109"/>
    <cellStyle name="常规 8 3 3 3 2 2" xfId="1110"/>
    <cellStyle name="常规 8 3 3 3 2_（报市局定稿）2019年大田县事业单位公开招聘工作人员岗位信息表(7月23日）" xfId="1111"/>
    <cellStyle name="常规 8 3 3 4" xfId="1112"/>
    <cellStyle name="常规 8 3 3 4 2" xfId="1113"/>
    <cellStyle name="常规 8 3 3 4_（报市局定稿）2019年大田县事业单位公开招聘工作人员岗位信息表(7月23日）" xfId="1114"/>
    <cellStyle name="常规 8 3 4" xfId="1115"/>
    <cellStyle name="常规 8 3 4 2" xfId="1116"/>
    <cellStyle name="常规 8 3 4 2 2" xfId="1117"/>
    <cellStyle name="常规 8 3 4 2_（报市局定稿）2019年大田县事业单位公开招聘工作人员岗位信息表(7月23日）" xfId="1118"/>
    <cellStyle name="常规 8 3 5" xfId="1119"/>
    <cellStyle name="常规 8 3 5 2" xfId="1120"/>
    <cellStyle name="常规 8 3 5_（报市局定稿）2019年大田县事业单位公开招聘工作人员岗位信息表(7月23日）" xfId="1121"/>
    <cellStyle name="常规 8 3_（报市局定稿）2019年大田县事业单位公开招聘工作人员岗位信息表(7月23日）" xfId="1122"/>
    <cellStyle name="常规 8 4" xfId="1123"/>
    <cellStyle name="常规 8 4 2" xfId="1124"/>
    <cellStyle name="常规 8 4 2 2" xfId="1125"/>
    <cellStyle name="常规 8 4 2 2 2" xfId="1126"/>
    <cellStyle name="常规 8 4 2 2 2 2" xfId="1127"/>
    <cellStyle name="常规 8 4 2 2 2_（报市局定稿）2019年大田县事业单位公开招聘工作人员岗位信息表(7月23日）" xfId="1128"/>
    <cellStyle name="常规 8 4 2 3" xfId="1129"/>
    <cellStyle name="常规 8 4 2 3 2" xfId="1130"/>
    <cellStyle name="常规 8 4 2 3_（报市局定稿）2019年大田县事业单位公开招聘工作人员岗位信息表(7月23日）" xfId="1131"/>
    <cellStyle name="常规 8 4 3" xfId="1132"/>
    <cellStyle name="常规 8 4 3 2" xfId="1133"/>
    <cellStyle name="常规 8 4 3 2 2" xfId="1134"/>
    <cellStyle name="常规 8 4 3 2_（报市局定稿）2019年大田县事业单位公开招聘工作人员岗位信息表(7月23日）" xfId="1135"/>
    <cellStyle name="常规 8 4 4" xfId="1136"/>
    <cellStyle name="常规 8 4 4 2" xfId="1137"/>
    <cellStyle name="常规 8 4 4_（报市局定稿）2019年大田县事业单位公开招聘工作人员岗位信息表(7月23日）" xfId="1138"/>
    <cellStyle name="常规 8 5" xfId="1139"/>
    <cellStyle name="常规 8 5 2" xfId="1140"/>
    <cellStyle name="常规 8 5 2 2" xfId="1141"/>
    <cellStyle name="常规 8 5 2_（报市局定稿）2019年大田县事业单位公开招聘工作人员岗位信息表(7月23日）" xfId="1142"/>
    <cellStyle name="常规 8 6" xfId="1143"/>
    <cellStyle name="常规 8 6 2" xfId="1144"/>
    <cellStyle name="常规 8 6_（报市局定稿）2019年大田县事业单位公开招聘工作人员岗位信息表(7月23日）" xfId="1145"/>
    <cellStyle name="常规 8_（报市局定稿）2019年大田县事业单位公开招聘工作人员岗位信息表(7月23日）" xfId="1146"/>
    <cellStyle name="常规 9" xfId="1147"/>
    <cellStyle name="常规 9 2" xfId="1148"/>
    <cellStyle name="常规 9 2 2" xfId="1149"/>
    <cellStyle name="常规 9 2 2 2" xfId="1150"/>
    <cellStyle name="常规 9 2 2 2 2" xfId="1151"/>
    <cellStyle name="常规 9 2 2 2_（报市局定稿）2019年大田县事业单位公开招聘工作人员岗位信息表(7月23日）" xfId="1152"/>
    <cellStyle name="常规 9 2 2 3" xfId="1153"/>
    <cellStyle name="常规 9 2 2_（报市局定稿）2019年大田县事业单位公开招聘工作人员岗位信息表(7月23日）" xfId="1154"/>
    <cellStyle name="常规 9 2 3" xfId="1155"/>
    <cellStyle name="常规 9 2 3 2" xfId="1156"/>
    <cellStyle name="常规 9 2 3_（报市局定稿）2019年大田县事业单位公开招聘工作人员岗位信息表(7月23日）" xfId="1157"/>
    <cellStyle name="常规 9 2 4" xfId="1158"/>
    <cellStyle name="常规 9 2_（报市局定稿）2019年大田县事业单位公开招聘工作人员岗位信息表(7月23日）" xfId="1159"/>
    <cellStyle name="常规 9 3" xfId="1160"/>
    <cellStyle name="常规 9 3 2" xfId="1161"/>
    <cellStyle name="常规 9 3 2 2" xfId="1162"/>
    <cellStyle name="常规 9 3 2_（报市局定稿）2019年大田县事业单位公开招聘工作人员岗位信息表(7月23日）" xfId="1163"/>
    <cellStyle name="常规 9 3 3" xfId="1164"/>
    <cellStyle name="常规 9 3_（报市局定稿）2019年大田县事业单位公开招聘工作人员岗位信息表(7月23日）" xfId="1165"/>
    <cellStyle name="常规 9 4" xfId="1166"/>
    <cellStyle name="常规 9 4 2" xfId="1167"/>
    <cellStyle name="常规 9 4_（报市局定稿）2019年大田县事业单位公开招聘工作人员岗位信息表(7月23日）" xfId="1168"/>
    <cellStyle name="常规 9 5" xfId="1169"/>
    <cellStyle name="常规 9_（报市局定稿）2019年大田县事业单位公开招聘工作人员岗位信息表(7月23日）" xfId="5"/>
    <cellStyle name="常规 9_2019年大田县事业单位公开招聘工作人员岗位信息表" xfId="7"/>
    <cellStyle name="常规 9_2019年大田县事业单位公开招聘工作人员岗位信息表 2_（报市局定稿）2019年大田县事业单位公开招聘工作人员岗位信息表(7月23日）" xfId="8"/>
    <cellStyle name="货币 10" xfId="1170"/>
    <cellStyle name="货币 11" xfId="1171"/>
    <cellStyle name="货币 2" xfId="1172"/>
    <cellStyle name="货币 2 2" xfId="1173"/>
    <cellStyle name="货币 2 2 2" xfId="1174"/>
    <cellStyle name="货币 2 2 2 2" xfId="1175"/>
    <cellStyle name="货币 2 2 2 2 2" xfId="1176"/>
    <cellStyle name="货币 2 2 2 2 2 2" xfId="1177"/>
    <cellStyle name="货币 2 2 2 2 2 2 2" xfId="1178"/>
    <cellStyle name="货币 2 2 2 2 2 2 2 2" xfId="1179"/>
    <cellStyle name="货币 2 2 2 2 2 2 2 2 2" xfId="1180"/>
    <cellStyle name="货币 2 2 2 2 2 2 3" xfId="1181"/>
    <cellStyle name="货币 2 2 2 2 2 2 3 2" xfId="1182"/>
    <cellStyle name="货币 2 2 2 2 2 3" xfId="1183"/>
    <cellStyle name="货币 2 2 2 2 2 3 2" xfId="1184"/>
    <cellStyle name="货币 2 2 2 2 2 3 2 2" xfId="1185"/>
    <cellStyle name="货币 2 2 2 2 2 4" xfId="1186"/>
    <cellStyle name="货币 2 2 2 2 2 4 2" xfId="1187"/>
    <cellStyle name="货币 2 2 2 2 3" xfId="1188"/>
    <cellStyle name="货币 2 2 2 2 3 2" xfId="1189"/>
    <cellStyle name="货币 2 2 2 2 3 2 2" xfId="1190"/>
    <cellStyle name="货币 2 2 2 2 4" xfId="1191"/>
    <cellStyle name="货币 2 2 2 2 4 2" xfId="1192"/>
    <cellStyle name="货币 2 2 2 3" xfId="1193"/>
    <cellStyle name="货币 2 2 2 3 2" xfId="1194"/>
    <cellStyle name="货币 2 2 2 3 2 2" xfId="1195"/>
    <cellStyle name="货币 2 2 2 3 2 2 2" xfId="1196"/>
    <cellStyle name="货币 2 2 2 3 2 2 2 2" xfId="1197"/>
    <cellStyle name="货币 2 2 2 3 2 3" xfId="1198"/>
    <cellStyle name="货币 2 2 2 3 2 3 2" xfId="1199"/>
    <cellStyle name="货币 2 2 2 3 3" xfId="1200"/>
    <cellStyle name="货币 2 2 2 3 3 2" xfId="1201"/>
    <cellStyle name="货币 2 2 2 3 3 2 2" xfId="1202"/>
    <cellStyle name="货币 2 2 2 3 4" xfId="1203"/>
    <cellStyle name="货币 2 2 2 3 4 2" xfId="1204"/>
    <cellStyle name="货币 2 2 2 4" xfId="1205"/>
    <cellStyle name="货币 2 2 2 4 2" xfId="1206"/>
    <cellStyle name="货币 2 2 2 4 2 2" xfId="1207"/>
    <cellStyle name="货币 2 2 2 5" xfId="1208"/>
    <cellStyle name="货币 2 2 2 5 2" xfId="1209"/>
    <cellStyle name="货币 2 2 3" xfId="1210"/>
    <cellStyle name="货币 2 2 3 2" xfId="1211"/>
    <cellStyle name="货币 2 2 3 2 2" xfId="1212"/>
    <cellStyle name="货币 2 2 3 2 2 2" xfId="1213"/>
    <cellStyle name="货币 2 2 3 2 2 2 2" xfId="1214"/>
    <cellStyle name="货币 2 2 3 2 3" xfId="1215"/>
    <cellStyle name="货币 2 2 3 2 3 2" xfId="1216"/>
    <cellStyle name="货币 2 2 3 3" xfId="1217"/>
    <cellStyle name="货币 2 2 3 3 2" xfId="1218"/>
    <cellStyle name="货币 2 2 3 3 2 2" xfId="1219"/>
    <cellStyle name="货币 2 2 3 4" xfId="1220"/>
    <cellStyle name="货币 2 2 3 4 2" xfId="1221"/>
    <cellStyle name="货币 2 2 4" xfId="1222"/>
    <cellStyle name="货币 2 2 4 2" xfId="1223"/>
    <cellStyle name="货币 2 2 4 2 2" xfId="1224"/>
    <cellStyle name="货币 2 2 5" xfId="1225"/>
    <cellStyle name="货币 2 2 5 2" xfId="1226"/>
    <cellStyle name="货币 2 3" xfId="1227"/>
    <cellStyle name="货币 2 3 2" xfId="1228"/>
    <cellStyle name="货币 2 3 2 2" xfId="1229"/>
    <cellStyle name="货币 2 3 2 2 2" xfId="1230"/>
    <cellStyle name="货币 2 3 2 2 2 2" xfId="1231"/>
    <cellStyle name="货币 2 3 2 2 2 2 2" xfId="1232"/>
    <cellStyle name="货币 2 3 2 2 2 2 2 2" xfId="1233"/>
    <cellStyle name="货币 2 3 2 2 2 3" xfId="1234"/>
    <cellStyle name="货币 2 3 2 2 2 3 2" xfId="1235"/>
    <cellStyle name="货币 2 3 2 2 3" xfId="1236"/>
    <cellStyle name="货币 2 3 2 2 3 2" xfId="1237"/>
    <cellStyle name="货币 2 3 2 2 3 2 2" xfId="1238"/>
    <cellStyle name="货币 2 3 2 2 4" xfId="1239"/>
    <cellStyle name="货币 2 3 2 2 4 2" xfId="1240"/>
    <cellStyle name="货币 2 3 2 3" xfId="1241"/>
    <cellStyle name="货币 2 3 2 3 2" xfId="1242"/>
    <cellStyle name="货币 2 3 2 3 2 2" xfId="1243"/>
    <cellStyle name="货币 2 3 2 4" xfId="1244"/>
    <cellStyle name="货币 2 3 2 4 2" xfId="1245"/>
    <cellStyle name="货币 2 3 3" xfId="1246"/>
    <cellStyle name="货币 2 3 3 2" xfId="1247"/>
    <cellStyle name="货币 2 3 3 2 2" xfId="1248"/>
    <cellStyle name="货币 2 3 3 2 2 2" xfId="1249"/>
    <cellStyle name="货币 2 3 3 2 2 2 2" xfId="1250"/>
    <cellStyle name="货币 2 3 3 2 3" xfId="1251"/>
    <cellStyle name="货币 2 3 3 2 3 2" xfId="1252"/>
    <cellStyle name="货币 2 3 3 3" xfId="1253"/>
    <cellStyle name="货币 2 3 3 3 2" xfId="1254"/>
    <cellStyle name="货币 2 3 3 3 2 2" xfId="1255"/>
    <cellStyle name="货币 2 3 3 4" xfId="1256"/>
    <cellStyle name="货币 2 3 3 4 2" xfId="1257"/>
    <cellStyle name="货币 2 3 4" xfId="1258"/>
    <cellStyle name="货币 2 3 4 2" xfId="1259"/>
    <cellStyle name="货币 2 3 4 2 2" xfId="1260"/>
    <cellStyle name="货币 2 3 5" xfId="1261"/>
    <cellStyle name="货币 2 3 5 2" xfId="1262"/>
    <cellStyle name="货币 2 4" xfId="1263"/>
    <cellStyle name="货币 2 4 2" xfId="1264"/>
    <cellStyle name="货币 2 4 2 2" xfId="1265"/>
    <cellStyle name="货币 2 4 2 2 2" xfId="1266"/>
    <cellStyle name="货币 2 4 2 2 2 2" xfId="1267"/>
    <cellStyle name="货币 2 4 2 3" xfId="1268"/>
    <cellStyle name="货币 2 4 2 3 2" xfId="1269"/>
    <cellStyle name="货币 2 4 3" xfId="1270"/>
    <cellStyle name="货币 2 4 3 2" xfId="1271"/>
    <cellStyle name="货币 2 4 3 2 2" xfId="1272"/>
    <cellStyle name="货币 2 4 4" xfId="1273"/>
    <cellStyle name="货币 2 4 4 2" xfId="1274"/>
    <cellStyle name="货币 2 5" xfId="1275"/>
    <cellStyle name="货币 2 5 2" xfId="1276"/>
    <cellStyle name="货币 2 5 2 2" xfId="1277"/>
    <cellStyle name="货币 2 6" xfId="1278"/>
    <cellStyle name="货币 2 6 2" xfId="1279"/>
    <cellStyle name="货币 3" xfId="1280"/>
    <cellStyle name="货币 3 2" xfId="1281"/>
    <cellStyle name="货币 3 2 2" xfId="1282"/>
    <cellStyle name="货币 3 2 2 2" xfId="1283"/>
    <cellStyle name="货币 3 2 2 2 2" xfId="1284"/>
    <cellStyle name="货币 3 2 2 2 2 2" xfId="1285"/>
    <cellStyle name="货币 3 2 2 2 2 2 2" xfId="1286"/>
    <cellStyle name="货币 3 2 2 2 2 2 2 2" xfId="1287"/>
    <cellStyle name="货币 3 2 2 2 2 2 2 2 2" xfId="1288"/>
    <cellStyle name="货币 3 2 2 2 2 2 3" xfId="1289"/>
    <cellStyle name="货币 3 2 2 2 2 2 3 2" xfId="1290"/>
    <cellStyle name="货币 3 2 2 2 2 3" xfId="1291"/>
    <cellStyle name="货币 3 2 2 2 2 3 2" xfId="1292"/>
    <cellStyle name="货币 3 2 2 2 2 3 2 2" xfId="1293"/>
    <cellStyle name="货币 3 2 2 2 2 4" xfId="1294"/>
    <cellStyle name="货币 3 2 2 2 2 4 2" xfId="1295"/>
    <cellStyle name="货币 3 2 2 2 3" xfId="1296"/>
    <cellStyle name="货币 3 2 2 2 3 2" xfId="1297"/>
    <cellStyle name="货币 3 2 2 2 3 2 2" xfId="1298"/>
    <cellStyle name="货币 3 2 2 2 4" xfId="1299"/>
    <cellStyle name="货币 3 2 2 2 4 2" xfId="1300"/>
    <cellStyle name="货币 3 2 2 3" xfId="1301"/>
    <cellStyle name="货币 3 2 2 3 2" xfId="1302"/>
    <cellStyle name="货币 3 2 2 3 2 2" xfId="1303"/>
    <cellStyle name="货币 3 2 2 3 2 2 2" xfId="1304"/>
    <cellStyle name="货币 3 2 2 3 2 2 2 2" xfId="1305"/>
    <cellStyle name="货币 3 2 2 3 2 3" xfId="1306"/>
    <cellStyle name="货币 3 2 2 3 2 3 2" xfId="1307"/>
    <cellStyle name="货币 3 2 2 3 3" xfId="1308"/>
    <cellStyle name="货币 3 2 2 3 3 2" xfId="1309"/>
    <cellStyle name="货币 3 2 2 3 3 2 2" xfId="1310"/>
    <cellStyle name="货币 3 2 2 3 4" xfId="1311"/>
    <cellStyle name="货币 3 2 2 3 4 2" xfId="1312"/>
    <cellStyle name="货币 3 2 2 4" xfId="1313"/>
    <cellStyle name="货币 3 2 2 4 2" xfId="1314"/>
    <cellStyle name="货币 3 2 2 4 2 2" xfId="1315"/>
    <cellStyle name="货币 3 2 2 5" xfId="1316"/>
    <cellStyle name="货币 3 2 2 5 2" xfId="1317"/>
    <cellStyle name="货币 3 2 3" xfId="1318"/>
    <cellStyle name="货币 3 2 3 2" xfId="1319"/>
    <cellStyle name="货币 3 2 3 2 2" xfId="1320"/>
    <cellStyle name="货币 3 2 3 2 2 2" xfId="1321"/>
    <cellStyle name="货币 3 2 3 2 2 2 2" xfId="1322"/>
    <cellStyle name="货币 3 2 3 2 3" xfId="1323"/>
    <cellStyle name="货币 3 2 3 2 3 2" xfId="1324"/>
    <cellStyle name="货币 3 2 3 3" xfId="1325"/>
    <cellStyle name="货币 3 2 3 3 2" xfId="1326"/>
    <cellStyle name="货币 3 2 3 3 2 2" xfId="1327"/>
    <cellStyle name="货币 3 2 3 4" xfId="1328"/>
    <cellStyle name="货币 3 2 3 4 2" xfId="1329"/>
    <cellStyle name="货币 3 2 4" xfId="1330"/>
    <cellStyle name="货币 3 2 4 2" xfId="1331"/>
    <cellStyle name="货币 3 2 4 2 2" xfId="1332"/>
    <cellStyle name="货币 3 2 5" xfId="1333"/>
    <cellStyle name="货币 3 2 5 2" xfId="1334"/>
    <cellStyle name="货币 3 3" xfId="1335"/>
    <cellStyle name="货币 3 3 2" xfId="1336"/>
    <cellStyle name="货币 3 3 2 2" xfId="1337"/>
    <cellStyle name="货币 3 3 2 2 2" xfId="1338"/>
    <cellStyle name="货币 3 3 2 2 2 2" xfId="1339"/>
    <cellStyle name="货币 3 3 2 2 2 2 2" xfId="1340"/>
    <cellStyle name="货币 3 3 2 2 2 2 2 2" xfId="1341"/>
    <cellStyle name="货币 3 3 2 2 2 3" xfId="1342"/>
    <cellStyle name="货币 3 3 2 2 2 3 2" xfId="1343"/>
    <cellStyle name="货币 3 3 2 2 3" xfId="1344"/>
    <cellStyle name="货币 3 3 2 2 3 2" xfId="1345"/>
    <cellStyle name="货币 3 3 2 2 3 2 2" xfId="1346"/>
    <cellStyle name="货币 3 3 2 2 4" xfId="1347"/>
    <cellStyle name="货币 3 3 2 2 4 2" xfId="1348"/>
    <cellStyle name="货币 3 3 2 3" xfId="1349"/>
    <cellStyle name="货币 3 3 2 3 2" xfId="1350"/>
    <cellStyle name="货币 3 3 2 3 2 2" xfId="1351"/>
    <cellStyle name="货币 3 3 2 4" xfId="1352"/>
    <cellStyle name="货币 3 3 2 4 2" xfId="1353"/>
    <cellStyle name="货币 3 3 3" xfId="1354"/>
    <cellStyle name="货币 3 3 3 2" xfId="1355"/>
    <cellStyle name="货币 3 3 3 2 2" xfId="1356"/>
    <cellStyle name="货币 3 3 3 2 2 2" xfId="1357"/>
    <cellStyle name="货币 3 3 3 2 2 2 2" xfId="1358"/>
    <cellStyle name="货币 3 3 3 2 3" xfId="1359"/>
    <cellStyle name="货币 3 3 3 2 3 2" xfId="1360"/>
    <cellStyle name="货币 3 3 3 3" xfId="1361"/>
    <cellStyle name="货币 3 3 3 3 2" xfId="1362"/>
    <cellStyle name="货币 3 3 3 3 2 2" xfId="1363"/>
    <cellStyle name="货币 3 3 3 4" xfId="1364"/>
    <cellStyle name="货币 3 3 3 4 2" xfId="1365"/>
    <cellStyle name="货币 3 3 4" xfId="1366"/>
    <cellStyle name="货币 3 3 4 2" xfId="1367"/>
    <cellStyle name="货币 3 3 4 2 2" xfId="1368"/>
    <cellStyle name="货币 3 3 5" xfId="1369"/>
    <cellStyle name="货币 3 3 5 2" xfId="1370"/>
    <cellStyle name="货币 3 4" xfId="1371"/>
    <cellStyle name="货币 3 4 2" xfId="1372"/>
    <cellStyle name="货币 3 4 2 2" xfId="1373"/>
    <cellStyle name="货币 3 4 2 2 2" xfId="1374"/>
    <cellStyle name="货币 3 4 2 2 2 2" xfId="1375"/>
    <cellStyle name="货币 3 4 2 3" xfId="1376"/>
    <cellStyle name="货币 3 4 2 3 2" xfId="1377"/>
    <cellStyle name="货币 3 4 3" xfId="1378"/>
    <cellStyle name="货币 3 4 3 2" xfId="1379"/>
    <cellStyle name="货币 3 4 3 2 2" xfId="1380"/>
    <cellStyle name="货币 3 4 4" xfId="1381"/>
    <cellStyle name="货币 3 4 4 2" xfId="1382"/>
    <cellStyle name="货币 3 5" xfId="1383"/>
    <cellStyle name="货币 3 5 2" xfId="1384"/>
    <cellStyle name="货币 3 5 2 2" xfId="1385"/>
    <cellStyle name="货币 3 6" xfId="1386"/>
    <cellStyle name="货币 3 6 2" xfId="1387"/>
    <cellStyle name="货币 4" xfId="1388"/>
    <cellStyle name="货币 4 2" xfId="1389"/>
    <cellStyle name="货币 4 2 2" xfId="1390"/>
    <cellStyle name="货币 4 2 2 2" xfId="1391"/>
    <cellStyle name="货币 4 2 2 2 2" xfId="1392"/>
    <cellStyle name="货币 4 2 2 2 2 2" xfId="1393"/>
    <cellStyle name="货币 4 2 2 2 2 2 2" xfId="1394"/>
    <cellStyle name="货币 4 2 2 2 2 2 2 2" xfId="1395"/>
    <cellStyle name="货币 4 2 2 2 2 2 2 2 2" xfId="1396"/>
    <cellStyle name="货币 4 2 2 2 2 2 3" xfId="1397"/>
    <cellStyle name="货币 4 2 2 2 2 2 3 2" xfId="1398"/>
    <cellStyle name="货币 4 2 2 2 2 3" xfId="1399"/>
    <cellStyle name="货币 4 2 2 2 2 3 2" xfId="1400"/>
    <cellStyle name="货币 4 2 2 2 2 3 2 2" xfId="1401"/>
    <cellStyle name="货币 4 2 2 2 2 4" xfId="1402"/>
    <cellStyle name="货币 4 2 2 2 2 4 2" xfId="1403"/>
    <cellStyle name="货币 4 2 2 2 3" xfId="1404"/>
    <cellStyle name="货币 4 2 2 2 3 2" xfId="1405"/>
    <cellStyle name="货币 4 2 2 2 3 2 2" xfId="1406"/>
    <cellStyle name="货币 4 2 2 2 4" xfId="1407"/>
    <cellStyle name="货币 4 2 2 2 4 2" xfId="1408"/>
    <cellStyle name="货币 4 2 2 3" xfId="1409"/>
    <cellStyle name="货币 4 2 2 3 2" xfId="1410"/>
    <cellStyle name="货币 4 2 2 3 2 2" xfId="1411"/>
    <cellStyle name="货币 4 2 2 3 2 2 2" xfId="1412"/>
    <cellStyle name="货币 4 2 2 3 2 2 2 2" xfId="1413"/>
    <cellStyle name="货币 4 2 2 3 2 3" xfId="1414"/>
    <cellStyle name="货币 4 2 2 3 2 3 2" xfId="1415"/>
    <cellStyle name="货币 4 2 2 3 3" xfId="1416"/>
    <cellStyle name="货币 4 2 2 3 3 2" xfId="1417"/>
    <cellStyle name="货币 4 2 2 3 3 2 2" xfId="1418"/>
    <cellStyle name="货币 4 2 2 3 4" xfId="1419"/>
    <cellStyle name="货币 4 2 2 3 4 2" xfId="1420"/>
    <cellStyle name="货币 4 2 2 4" xfId="1421"/>
    <cellStyle name="货币 4 2 2 4 2" xfId="1422"/>
    <cellStyle name="货币 4 2 2 4 2 2" xfId="1423"/>
    <cellStyle name="货币 4 2 2 5" xfId="1424"/>
    <cellStyle name="货币 4 2 2 5 2" xfId="1425"/>
    <cellStyle name="货币 4 2 3" xfId="1426"/>
    <cellStyle name="货币 4 2 3 2" xfId="1427"/>
    <cellStyle name="货币 4 2 3 2 2" xfId="1428"/>
    <cellStyle name="货币 4 2 3 2 2 2" xfId="1429"/>
    <cellStyle name="货币 4 2 3 2 2 2 2" xfId="1430"/>
    <cellStyle name="货币 4 2 3 2 3" xfId="1431"/>
    <cellStyle name="货币 4 2 3 2 3 2" xfId="1432"/>
    <cellStyle name="货币 4 2 3 3" xfId="1433"/>
    <cellStyle name="货币 4 2 3 3 2" xfId="1434"/>
    <cellStyle name="货币 4 2 3 3 2 2" xfId="1435"/>
    <cellStyle name="货币 4 2 3 4" xfId="1436"/>
    <cellStyle name="货币 4 2 3 4 2" xfId="1437"/>
    <cellStyle name="货币 4 2 4" xfId="1438"/>
    <cellStyle name="货币 4 2 4 2" xfId="1439"/>
    <cellStyle name="货币 4 2 4 2 2" xfId="1440"/>
    <cellStyle name="货币 4 2 5" xfId="1441"/>
    <cellStyle name="货币 4 2 5 2" xfId="1442"/>
    <cellStyle name="货币 4 3" xfId="1443"/>
    <cellStyle name="货币 4 3 2" xfId="1444"/>
    <cellStyle name="货币 4 3 2 2" xfId="1445"/>
    <cellStyle name="货币 4 3 2 2 2" xfId="1446"/>
    <cellStyle name="货币 4 3 2 2 2 2" xfId="1447"/>
    <cellStyle name="货币 4 3 2 2 2 2 2" xfId="1448"/>
    <cellStyle name="货币 4 3 2 2 2 2 2 2" xfId="1449"/>
    <cellStyle name="货币 4 3 2 2 2 3" xfId="1450"/>
    <cellStyle name="货币 4 3 2 2 2 3 2" xfId="1451"/>
    <cellStyle name="货币 4 3 2 2 3" xfId="1452"/>
    <cellStyle name="货币 4 3 2 2 3 2" xfId="1453"/>
    <cellStyle name="货币 4 3 2 2 3 2 2" xfId="1454"/>
    <cellStyle name="货币 4 3 2 2 4" xfId="1455"/>
    <cellStyle name="货币 4 3 2 2 4 2" xfId="1456"/>
    <cellStyle name="货币 4 3 2 3" xfId="1457"/>
    <cellStyle name="货币 4 3 2 3 2" xfId="1458"/>
    <cellStyle name="货币 4 3 2 3 2 2" xfId="1459"/>
    <cellStyle name="货币 4 3 2 4" xfId="1460"/>
    <cellStyle name="货币 4 3 2 4 2" xfId="1461"/>
    <cellStyle name="货币 4 3 3" xfId="1462"/>
    <cellStyle name="货币 4 3 3 2" xfId="1463"/>
    <cellStyle name="货币 4 3 3 2 2" xfId="1464"/>
    <cellStyle name="货币 4 3 3 2 2 2" xfId="1465"/>
    <cellStyle name="货币 4 3 3 2 2 2 2" xfId="1466"/>
    <cellStyle name="货币 4 3 3 2 3" xfId="1467"/>
    <cellStyle name="货币 4 3 3 2 3 2" xfId="1468"/>
    <cellStyle name="货币 4 3 3 3" xfId="1469"/>
    <cellStyle name="货币 4 3 3 3 2" xfId="1470"/>
    <cellStyle name="货币 4 3 3 3 2 2" xfId="1471"/>
    <cellStyle name="货币 4 3 3 4" xfId="1472"/>
    <cellStyle name="货币 4 3 3 4 2" xfId="1473"/>
    <cellStyle name="货币 4 3 4" xfId="1474"/>
    <cellStyle name="货币 4 3 4 2" xfId="1475"/>
    <cellStyle name="货币 4 3 4 2 2" xfId="1476"/>
    <cellStyle name="货币 4 3 5" xfId="1477"/>
    <cellStyle name="货币 4 3 5 2" xfId="1478"/>
    <cellStyle name="货币 4 4" xfId="1479"/>
    <cellStyle name="货币 4 4 2" xfId="1480"/>
    <cellStyle name="货币 4 4 2 2" xfId="1481"/>
    <cellStyle name="货币 4 4 2 2 2" xfId="1482"/>
    <cellStyle name="货币 4 4 2 2 2 2" xfId="1483"/>
    <cellStyle name="货币 4 4 2 3" xfId="1484"/>
    <cellStyle name="货币 4 4 2 3 2" xfId="1485"/>
    <cellStyle name="货币 4 4 3" xfId="1486"/>
    <cellStyle name="货币 4 4 3 2" xfId="1487"/>
    <cellStyle name="货币 4 4 3 2 2" xfId="1488"/>
    <cellStyle name="货币 4 4 4" xfId="1489"/>
    <cellStyle name="货币 4 4 4 2" xfId="1490"/>
    <cellStyle name="货币 4 5" xfId="1491"/>
    <cellStyle name="货币 4 5 2" xfId="1492"/>
    <cellStyle name="货币 4 5 2 2" xfId="1493"/>
    <cellStyle name="货币 4 6" xfId="1494"/>
    <cellStyle name="货币 4 6 2" xfId="1495"/>
    <cellStyle name="货币 5" xfId="1496"/>
    <cellStyle name="货币 5 2" xfId="1497"/>
    <cellStyle name="货币 5 2 2" xfId="1498"/>
    <cellStyle name="货币 5 2 2 2" xfId="1499"/>
    <cellStyle name="货币 5 2 2 2 2" xfId="1500"/>
    <cellStyle name="货币 5 2 2 2 2 2" xfId="1501"/>
    <cellStyle name="货币 5 2 2 2 2 2 2" xfId="1502"/>
    <cellStyle name="货币 5 2 2 2 2 2 2 2" xfId="1503"/>
    <cellStyle name="货币 5 2 2 2 2 2 2 2 2" xfId="1504"/>
    <cellStyle name="货币 5 2 2 2 2 2 3" xfId="1505"/>
    <cellStyle name="货币 5 2 2 2 2 2 3 2" xfId="1506"/>
    <cellStyle name="货币 5 2 2 2 2 3" xfId="1507"/>
    <cellStyle name="货币 5 2 2 2 2 3 2" xfId="1508"/>
    <cellStyle name="货币 5 2 2 2 2 3 2 2" xfId="1509"/>
    <cellStyle name="货币 5 2 2 2 2 4" xfId="1510"/>
    <cellStyle name="货币 5 2 2 2 2 4 2" xfId="1511"/>
    <cellStyle name="货币 5 2 2 2 3" xfId="1512"/>
    <cellStyle name="货币 5 2 2 2 3 2" xfId="1513"/>
    <cellStyle name="货币 5 2 2 2 3 2 2" xfId="1514"/>
    <cellStyle name="货币 5 2 2 2 4" xfId="1515"/>
    <cellStyle name="货币 5 2 2 2 4 2" xfId="1516"/>
    <cellStyle name="货币 5 2 2 3" xfId="1517"/>
    <cellStyle name="货币 5 2 2 3 2" xfId="1518"/>
    <cellStyle name="货币 5 2 2 3 2 2" xfId="1519"/>
    <cellStyle name="货币 5 2 2 3 2 2 2" xfId="1520"/>
    <cellStyle name="货币 5 2 2 3 2 2 2 2" xfId="1521"/>
    <cellStyle name="货币 5 2 2 3 2 3" xfId="1522"/>
    <cellStyle name="货币 5 2 2 3 2 3 2" xfId="1523"/>
    <cellStyle name="货币 5 2 2 3 3" xfId="1524"/>
    <cellStyle name="货币 5 2 2 3 3 2" xfId="1525"/>
    <cellStyle name="货币 5 2 2 3 3 2 2" xfId="1526"/>
    <cellStyle name="货币 5 2 2 3 4" xfId="1527"/>
    <cellStyle name="货币 5 2 2 3 4 2" xfId="1528"/>
    <cellStyle name="货币 5 2 2 4" xfId="1529"/>
    <cellStyle name="货币 5 2 2 4 2" xfId="1530"/>
    <cellStyle name="货币 5 2 2 4 2 2" xfId="1531"/>
    <cellStyle name="货币 5 2 2 5" xfId="1532"/>
    <cellStyle name="货币 5 2 2 5 2" xfId="1533"/>
    <cellStyle name="货币 5 2 3" xfId="1534"/>
    <cellStyle name="货币 5 2 3 2" xfId="1535"/>
    <cellStyle name="货币 5 2 3 2 2" xfId="1536"/>
    <cellStyle name="货币 5 2 3 2 2 2" xfId="1537"/>
    <cellStyle name="货币 5 2 3 2 2 2 2" xfId="1538"/>
    <cellStyle name="货币 5 2 3 2 3" xfId="1539"/>
    <cellStyle name="货币 5 2 3 2 3 2" xfId="1540"/>
    <cellStyle name="货币 5 2 3 3" xfId="1541"/>
    <cellStyle name="货币 5 2 3 3 2" xfId="1542"/>
    <cellStyle name="货币 5 2 3 3 2 2" xfId="1543"/>
    <cellStyle name="货币 5 2 3 4" xfId="1544"/>
    <cellStyle name="货币 5 2 3 4 2" xfId="1545"/>
    <cellStyle name="货币 5 2 4" xfId="1546"/>
    <cellStyle name="货币 5 2 4 2" xfId="1547"/>
    <cellStyle name="货币 5 2 4 2 2" xfId="1548"/>
    <cellStyle name="货币 5 2 5" xfId="1549"/>
    <cellStyle name="货币 5 2 5 2" xfId="1550"/>
    <cellStyle name="货币 5 3" xfId="1551"/>
    <cellStyle name="货币 5 3 2" xfId="1552"/>
    <cellStyle name="货币 5 3 2 2" xfId="1553"/>
    <cellStyle name="货币 5 3 2 2 2" xfId="1554"/>
    <cellStyle name="货币 5 3 2 2 2 2" xfId="1555"/>
    <cellStyle name="货币 5 3 2 2 2 2 2" xfId="1556"/>
    <cellStyle name="货币 5 3 2 2 2 2 2 2" xfId="1557"/>
    <cellStyle name="货币 5 3 2 2 2 3" xfId="1558"/>
    <cellStyle name="货币 5 3 2 2 2 3 2" xfId="1559"/>
    <cellStyle name="货币 5 3 2 2 3" xfId="1560"/>
    <cellStyle name="货币 5 3 2 2 3 2" xfId="1561"/>
    <cellStyle name="货币 5 3 2 2 3 2 2" xfId="1562"/>
    <cellStyle name="货币 5 3 2 2 4" xfId="1563"/>
    <cellStyle name="货币 5 3 2 2 4 2" xfId="1564"/>
    <cellStyle name="货币 5 3 2 3" xfId="1565"/>
    <cellStyle name="货币 5 3 2 3 2" xfId="1566"/>
    <cellStyle name="货币 5 3 2 3 2 2" xfId="1567"/>
    <cellStyle name="货币 5 3 2 4" xfId="1568"/>
    <cellStyle name="货币 5 3 2 4 2" xfId="1569"/>
    <cellStyle name="货币 5 3 3" xfId="1570"/>
    <cellStyle name="货币 5 3 3 2" xfId="1571"/>
    <cellStyle name="货币 5 3 3 2 2" xfId="1572"/>
    <cellStyle name="货币 5 3 3 2 2 2" xfId="1573"/>
    <cellStyle name="货币 5 3 3 2 2 2 2" xfId="1574"/>
    <cellStyle name="货币 5 3 3 2 3" xfId="1575"/>
    <cellStyle name="货币 5 3 3 2 3 2" xfId="1576"/>
    <cellStyle name="货币 5 3 3 3" xfId="1577"/>
    <cellStyle name="货币 5 3 3 3 2" xfId="1578"/>
    <cellStyle name="货币 5 3 3 3 2 2" xfId="1579"/>
    <cellStyle name="货币 5 3 3 4" xfId="1580"/>
    <cellStyle name="货币 5 3 3 4 2" xfId="1581"/>
    <cellStyle name="货币 5 3 4" xfId="1582"/>
    <cellStyle name="货币 5 3 4 2" xfId="1583"/>
    <cellStyle name="货币 5 3 4 2 2" xfId="1584"/>
    <cellStyle name="货币 5 3 5" xfId="1585"/>
    <cellStyle name="货币 5 3 5 2" xfId="1586"/>
    <cellStyle name="货币 5 4" xfId="1587"/>
    <cellStyle name="货币 5 4 2" xfId="1588"/>
    <cellStyle name="货币 5 4 2 2" xfId="1589"/>
    <cellStyle name="货币 5 4 2 2 2" xfId="1590"/>
    <cellStyle name="货币 5 4 2 2 2 2" xfId="1591"/>
    <cellStyle name="货币 5 4 2 3" xfId="1592"/>
    <cellStyle name="货币 5 4 2 3 2" xfId="1593"/>
    <cellStyle name="货币 5 4 3" xfId="1594"/>
    <cellStyle name="货币 5 4 3 2" xfId="1595"/>
    <cellStyle name="货币 5 4 3 2 2" xfId="1596"/>
    <cellStyle name="货币 5 4 4" xfId="1597"/>
    <cellStyle name="货币 5 4 4 2" xfId="1598"/>
    <cellStyle name="货币 5 5" xfId="1599"/>
    <cellStyle name="货币 5 5 2" xfId="1600"/>
    <cellStyle name="货币 5 5 2 2" xfId="1601"/>
    <cellStyle name="货币 5 6" xfId="1602"/>
    <cellStyle name="货币 5 6 2" xfId="1603"/>
    <cellStyle name="货币 6" xfId="1604"/>
    <cellStyle name="货币 6 2" xfId="1605"/>
    <cellStyle name="货币 6 2 2" xfId="1606"/>
    <cellStyle name="货币 6 2 2 2" xfId="1607"/>
    <cellStyle name="货币 6 2 2 2 2" xfId="1608"/>
    <cellStyle name="货币 6 2 2 2 2 2" xfId="1609"/>
    <cellStyle name="货币 6 2 2 2 2 2 2" xfId="1610"/>
    <cellStyle name="货币 6 2 2 2 2 2 2 2" xfId="1611"/>
    <cellStyle name="货币 6 2 2 2 2 2 2 2 2" xfId="1612"/>
    <cellStyle name="货币 6 2 2 2 2 2 3" xfId="1613"/>
    <cellStyle name="货币 6 2 2 2 2 2 3 2" xfId="1614"/>
    <cellStyle name="货币 6 2 2 2 2 3" xfId="1615"/>
    <cellStyle name="货币 6 2 2 2 2 3 2" xfId="1616"/>
    <cellStyle name="货币 6 2 2 2 2 3 2 2" xfId="1617"/>
    <cellStyle name="货币 6 2 2 2 2 4" xfId="1618"/>
    <cellStyle name="货币 6 2 2 2 2 4 2" xfId="1619"/>
    <cellStyle name="货币 6 2 2 2 3" xfId="1620"/>
    <cellStyle name="货币 6 2 2 2 3 2" xfId="1621"/>
    <cellStyle name="货币 6 2 2 2 3 2 2" xfId="1622"/>
    <cellStyle name="货币 6 2 2 2 4" xfId="1623"/>
    <cellStyle name="货币 6 2 2 2 4 2" xfId="1624"/>
    <cellStyle name="货币 6 2 2 3" xfId="1625"/>
    <cellStyle name="货币 6 2 2 3 2" xfId="1626"/>
    <cellStyle name="货币 6 2 2 3 2 2" xfId="1627"/>
    <cellStyle name="货币 6 2 2 3 2 2 2" xfId="1628"/>
    <cellStyle name="货币 6 2 2 3 2 2 2 2" xfId="1629"/>
    <cellStyle name="货币 6 2 2 3 2 3" xfId="1630"/>
    <cellStyle name="货币 6 2 2 3 2 3 2" xfId="1631"/>
    <cellStyle name="货币 6 2 2 3 3" xfId="1632"/>
    <cellStyle name="货币 6 2 2 3 3 2" xfId="1633"/>
    <cellStyle name="货币 6 2 2 3 3 2 2" xfId="1634"/>
    <cellStyle name="货币 6 2 2 3 4" xfId="1635"/>
    <cellStyle name="货币 6 2 2 3 4 2" xfId="1636"/>
    <cellStyle name="货币 6 2 2 4" xfId="1637"/>
    <cellStyle name="货币 6 2 2 4 2" xfId="1638"/>
    <cellStyle name="货币 6 2 2 4 2 2" xfId="1639"/>
    <cellStyle name="货币 6 2 2 5" xfId="1640"/>
    <cellStyle name="货币 6 2 2 5 2" xfId="1641"/>
    <cellStyle name="货币 6 2 3" xfId="1642"/>
    <cellStyle name="货币 6 2 3 2" xfId="1643"/>
    <cellStyle name="货币 6 2 3 2 2" xfId="1644"/>
    <cellStyle name="货币 6 2 3 2 2 2" xfId="1645"/>
    <cellStyle name="货币 6 2 3 2 2 2 2" xfId="1646"/>
    <cellStyle name="货币 6 2 3 2 3" xfId="1647"/>
    <cellStyle name="货币 6 2 3 2 3 2" xfId="1648"/>
    <cellStyle name="货币 6 2 3 3" xfId="1649"/>
    <cellStyle name="货币 6 2 3 3 2" xfId="1650"/>
    <cellStyle name="货币 6 2 3 3 2 2" xfId="1651"/>
    <cellStyle name="货币 6 2 3 4" xfId="1652"/>
    <cellStyle name="货币 6 2 3 4 2" xfId="1653"/>
    <cellStyle name="货币 6 2 4" xfId="1654"/>
    <cellStyle name="货币 6 2 4 2" xfId="1655"/>
    <cellStyle name="货币 6 2 4 2 2" xfId="1656"/>
    <cellStyle name="货币 6 2 5" xfId="1657"/>
    <cellStyle name="货币 6 2 5 2" xfId="1658"/>
    <cellStyle name="货币 6 3" xfId="1659"/>
    <cellStyle name="货币 6 3 2" xfId="1660"/>
    <cellStyle name="货币 6 3 2 2" xfId="1661"/>
    <cellStyle name="货币 6 3 2 2 2" xfId="1662"/>
    <cellStyle name="货币 6 3 2 2 2 2" xfId="1663"/>
    <cellStyle name="货币 6 3 2 2 2 2 2" xfId="1664"/>
    <cellStyle name="货币 6 3 2 2 2 2 2 2" xfId="1665"/>
    <cellStyle name="货币 6 3 2 2 2 3" xfId="1666"/>
    <cellStyle name="货币 6 3 2 2 2 3 2" xfId="1667"/>
    <cellStyle name="货币 6 3 2 2 3" xfId="1668"/>
    <cellStyle name="货币 6 3 2 2 3 2" xfId="1669"/>
    <cellStyle name="货币 6 3 2 2 3 2 2" xfId="1670"/>
    <cellStyle name="货币 6 3 2 2 4" xfId="1671"/>
    <cellStyle name="货币 6 3 2 2 4 2" xfId="1672"/>
    <cellStyle name="货币 6 3 2 3" xfId="1673"/>
    <cellStyle name="货币 6 3 2 3 2" xfId="1674"/>
    <cellStyle name="货币 6 3 2 3 2 2" xfId="1675"/>
    <cellStyle name="货币 6 3 2 4" xfId="1676"/>
    <cellStyle name="货币 6 3 2 4 2" xfId="1677"/>
    <cellStyle name="货币 6 3 3" xfId="1678"/>
    <cellStyle name="货币 6 3 3 2" xfId="1679"/>
    <cellStyle name="货币 6 3 3 2 2" xfId="1680"/>
    <cellStyle name="货币 6 3 3 2 2 2" xfId="1681"/>
    <cellStyle name="货币 6 3 3 2 2 2 2" xfId="1682"/>
    <cellStyle name="货币 6 3 3 2 3" xfId="1683"/>
    <cellStyle name="货币 6 3 3 2 3 2" xfId="1684"/>
    <cellStyle name="货币 6 3 3 3" xfId="1685"/>
    <cellStyle name="货币 6 3 3 3 2" xfId="1686"/>
    <cellStyle name="货币 6 3 3 3 2 2" xfId="1687"/>
    <cellStyle name="货币 6 3 3 4" xfId="1688"/>
    <cellStyle name="货币 6 3 3 4 2" xfId="1689"/>
    <cellStyle name="货币 6 3 4" xfId="1690"/>
    <cellStyle name="货币 6 3 4 2" xfId="1691"/>
    <cellStyle name="货币 6 3 4 2 2" xfId="1692"/>
    <cellStyle name="货币 6 3 5" xfId="1693"/>
    <cellStyle name="货币 6 3 5 2" xfId="1694"/>
    <cellStyle name="货币 6 4" xfId="1695"/>
    <cellStyle name="货币 6 4 2" xfId="1696"/>
    <cellStyle name="货币 6 4 2 2" xfId="1697"/>
    <cellStyle name="货币 6 4 2 2 2" xfId="1698"/>
    <cellStyle name="货币 6 4 2 2 2 2" xfId="1699"/>
    <cellStyle name="货币 6 4 2 3" xfId="1700"/>
    <cellStyle name="货币 6 4 2 3 2" xfId="1701"/>
    <cellStyle name="货币 6 4 3" xfId="1702"/>
    <cellStyle name="货币 6 4 3 2" xfId="1703"/>
    <cellStyle name="货币 6 4 3 2 2" xfId="1704"/>
    <cellStyle name="货币 6 4 4" xfId="1705"/>
    <cellStyle name="货币 6 4 4 2" xfId="1706"/>
    <cellStyle name="货币 6 5" xfId="1707"/>
    <cellStyle name="货币 6 5 2" xfId="1708"/>
    <cellStyle name="货币 6 5 2 2" xfId="1709"/>
    <cellStyle name="货币 6 6" xfId="1710"/>
    <cellStyle name="货币 6 6 2" xfId="1711"/>
    <cellStyle name="货币 7" xfId="1712"/>
    <cellStyle name="货币 7 2" xfId="1713"/>
    <cellStyle name="货币 7 2 2" xfId="1714"/>
    <cellStyle name="货币 7 2 2 2" xfId="1715"/>
    <cellStyle name="货币 7 2 2 2 2" xfId="1716"/>
    <cellStyle name="货币 7 2 2 2 2 2" xfId="1717"/>
    <cellStyle name="货币 7 2 2 2 2 2 2" xfId="1718"/>
    <cellStyle name="货币 7 2 2 2 2 2 2 2" xfId="1719"/>
    <cellStyle name="货币 7 2 2 2 2 2 2 2 2" xfId="1720"/>
    <cellStyle name="货币 7 2 2 2 2 2 3" xfId="1721"/>
    <cellStyle name="货币 7 2 2 2 2 2 3 2" xfId="1722"/>
    <cellStyle name="货币 7 2 2 2 2 3" xfId="1723"/>
    <cellStyle name="货币 7 2 2 2 2 3 2" xfId="1724"/>
    <cellStyle name="货币 7 2 2 2 2 3 2 2" xfId="1725"/>
    <cellStyle name="货币 7 2 2 2 2 4" xfId="1726"/>
    <cellStyle name="货币 7 2 2 2 2 4 2" xfId="1727"/>
    <cellStyle name="货币 7 2 2 2 3" xfId="1728"/>
    <cellStyle name="货币 7 2 2 2 3 2" xfId="1729"/>
    <cellStyle name="货币 7 2 2 2 3 2 2" xfId="1730"/>
    <cellStyle name="货币 7 2 2 2 4" xfId="1731"/>
    <cellStyle name="货币 7 2 2 2 4 2" xfId="1732"/>
    <cellStyle name="货币 7 2 2 3" xfId="1733"/>
    <cellStyle name="货币 7 2 2 3 2" xfId="1734"/>
    <cellStyle name="货币 7 2 2 3 2 2" xfId="1735"/>
    <cellStyle name="货币 7 2 2 3 2 2 2" xfId="1736"/>
    <cellStyle name="货币 7 2 2 3 2 2 2 2" xfId="1737"/>
    <cellStyle name="货币 7 2 2 3 2 3" xfId="1738"/>
    <cellStyle name="货币 7 2 2 3 2 3 2" xfId="1739"/>
    <cellStyle name="货币 7 2 2 3 3" xfId="1740"/>
    <cellStyle name="货币 7 2 2 3 3 2" xfId="1741"/>
    <cellStyle name="货币 7 2 2 3 3 2 2" xfId="1742"/>
    <cellStyle name="货币 7 2 2 3 4" xfId="1743"/>
    <cellStyle name="货币 7 2 2 3 4 2" xfId="1744"/>
    <cellStyle name="货币 7 2 2 4" xfId="1745"/>
    <cellStyle name="货币 7 2 2 4 2" xfId="1746"/>
    <cellStyle name="货币 7 2 2 4 2 2" xfId="1747"/>
    <cellStyle name="货币 7 2 2 5" xfId="1748"/>
    <cellStyle name="货币 7 2 2 5 2" xfId="1749"/>
    <cellStyle name="货币 7 2 3" xfId="1750"/>
    <cellStyle name="货币 7 2 3 2" xfId="1751"/>
    <cellStyle name="货币 7 2 3 2 2" xfId="1752"/>
    <cellStyle name="货币 7 2 3 2 2 2" xfId="1753"/>
    <cellStyle name="货币 7 2 3 2 2 2 2" xfId="1754"/>
    <cellStyle name="货币 7 2 3 2 3" xfId="1755"/>
    <cellStyle name="货币 7 2 3 2 3 2" xfId="1756"/>
    <cellStyle name="货币 7 2 3 3" xfId="1757"/>
    <cellStyle name="货币 7 2 3 3 2" xfId="1758"/>
    <cellStyle name="货币 7 2 3 3 2 2" xfId="1759"/>
    <cellStyle name="货币 7 2 3 4" xfId="1760"/>
    <cellStyle name="货币 7 2 3 4 2" xfId="1761"/>
    <cellStyle name="货币 7 2 4" xfId="1762"/>
    <cellStyle name="货币 7 2 4 2" xfId="1763"/>
    <cellStyle name="货币 7 2 4 2 2" xfId="1764"/>
    <cellStyle name="货币 7 2 5" xfId="1765"/>
    <cellStyle name="货币 7 2 5 2" xfId="1766"/>
    <cellStyle name="货币 7 3" xfId="1767"/>
    <cellStyle name="货币 7 3 2" xfId="1768"/>
    <cellStyle name="货币 7 3 2 2" xfId="1769"/>
    <cellStyle name="货币 7 3 2 2 2" xfId="1770"/>
    <cellStyle name="货币 7 3 2 2 2 2" xfId="1771"/>
    <cellStyle name="货币 7 3 2 2 3" xfId="1772"/>
    <cellStyle name="货币 7 3 2 3" xfId="1773"/>
    <cellStyle name="货币 7 3 2 3 2" xfId="1774"/>
    <cellStyle name="货币 7 3 2 3 2 2" xfId="1775"/>
    <cellStyle name="货币 7 3 2 3 2 2 2" xfId="1776"/>
    <cellStyle name="货币 7 3 2 3 3" xfId="1777"/>
    <cellStyle name="货币 7 3 2 3 3 2" xfId="1778"/>
    <cellStyle name="货币 7 3 2 4" xfId="1779"/>
    <cellStyle name="货币 7 3 2 4 2" xfId="1780"/>
    <cellStyle name="货币 7 3 2 5" xfId="1781"/>
    <cellStyle name="货币 7 3 2 5 2" xfId="1782"/>
    <cellStyle name="货币 7 3 3" xfId="1783"/>
    <cellStyle name="货币 7 3 3 2" xfId="1784"/>
    <cellStyle name="货币 7 3 3 2 2" xfId="1785"/>
    <cellStyle name="货币 7 3 3 2 2 2" xfId="1786"/>
    <cellStyle name="货币 7 3 3 2 3" xfId="1787"/>
    <cellStyle name="货币 7 3 3 3" xfId="1788"/>
    <cellStyle name="货币 7 3 3 3 2" xfId="1789"/>
    <cellStyle name="货币 7 3 3 3 2 2" xfId="1790"/>
    <cellStyle name="货币 7 3 3 3 2 2 2" xfId="1791"/>
    <cellStyle name="货币 7 3 3 3 3" xfId="1792"/>
    <cellStyle name="货币 7 3 3 3 3 2" xfId="1793"/>
    <cellStyle name="货币 7 3 3 4" xfId="1794"/>
    <cellStyle name="货币 7 3 3 4 2" xfId="1795"/>
    <cellStyle name="货币 7 3 3 5" xfId="1796"/>
    <cellStyle name="货币 7 3 3 5 2" xfId="1797"/>
    <cellStyle name="货币 7 3 4" xfId="1798"/>
    <cellStyle name="货币 7 3 4 2" xfId="1799"/>
    <cellStyle name="货币 7 3 4 2 2" xfId="1800"/>
    <cellStyle name="货币 7 3 4 2 2 2" xfId="1801"/>
    <cellStyle name="货币 7 3 4 3" xfId="1802"/>
    <cellStyle name="货币 7 3 4 3 2" xfId="1803"/>
    <cellStyle name="货币 7 3 5" xfId="1804"/>
    <cellStyle name="货币 7 3 5 2" xfId="1805"/>
    <cellStyle name="货币 7 3 5 2 2" xfId="1806"/>
    <cellStyle name="货币 7 3 5 3" xfId="1807"/>
    <cellStyle name="货币 7 3 6" xfId="1808"/>
    <cellStyle name="货币 7 3 6 2" xfId="1809"/>
    <cellStyle name="货币 7 3 7" xfId="1810"/>
    <cellStyle name="货币 7 3 7 2" xfId="1811"/>
    <cellStyle name="货币 7 4" xfId="1812"/>
    <cellStyle name="货币 7 4 2" xfId="1813"/>
    <cellStyle name="货币 7 4 2 2" xfId="1814"/>
    <cellStyle name="货币 7 4 2 2 2" xfId="1815"/>
    <cellStyle name="货币 7 4 2 2 2 2" xfId="1816"/>
    <cellStyle name="货币 7 4 2 2 2 2 2" xfId="1817"/>
    <cellStyle name="货币 7 4 2 2 2 2 2 2" xfId="1818"/>
    <cellStyle name="货币 7 4 2 2 2 3" xfId="1819"/>
    <cellStyle name="货币 7 4 2 2 2 3 2" xfId="1820"/>
    <cellStyle name="货币 7 4 2 2 3" xfId="1821"/>
    <cellStyle name="货币 7 4 2 2 3 2" xfId="1822"/>
    <cellStyle name="货币 7 4 2 2 3 2 2" xfId="1823"/>
    <cellStyle name="货币 7 4 2 2 4" xfId="1824"/>
    <cellStyle name="货币 7 4 2 2 4 2" xfId="1825"/>
    <cellStyle name="货币 7 4 2 3" xfId="1826"/>
    <cellStyle name="货币 7 4 2 3 2" xfId="1827"/>
    <cellStyle name="货币 7 4 2 3 2 2" xfId="1828"/>
    <cellStyle name="货币 7 4 2 4" xfId="1829"/>
    <cellStyle name="货币 7 4 2 4 2" xfId="1830"/>
    <cellStyle name="货币 7 4 3" xfId="1831"/>
    <cellStyle name="货币 7 4 3 2" xfId="1832"/>
    <cellStyle name="货币 7 4 3 2 2" xfId="1833"/>
    <cellStyle name="货币 7 4 3 2 2 2" xfId="1834"/>
    <cellStyle name="货币 7 4 3 2 2 2 2" xfId="1835"/>
    <cellStyle name="货币 7 4 3 2 3" xfId="1836"/>
    <cellStyle name="货币 7 4 3 2 3 2" xfId="1837"/>
    <cellStyle name="货币 7 4 3 3" xfId="1838"/>
    <cellStyle name="货币 7 4 3 3 2" xfId="1839"/>
    <cellStyle name="货币 7 4 3 3 2 2" xfId="1840"/>
    <cellStyle name="货币 7 4 3 4" xfId="1841"/>
    <cellStyle name="货币 7 4 3 4 2" xfId="1842"/>
    <cellStyle name="货币 7 4 4" xfId="1843"/>
    <cellStyle name="货币 7 4 4 2" xfId="1844"/>
    <cellStyle name="货币 7 4 4 2 2" xfId="1845"/>
    <cellStyle name="货币 7 4 5" xfId="1846"/>
    <cellStyle name="货币 7 4 5 2" xfId="1847"/>
    <cellStyle name="货币 7 5" xfId="1848"/>
    <cellStyle name="货币 7 5 2" xfId="1849"/>
    <cellStyle name="货币 7 5 2 2" xfId="1850"/>
    <cellStyle name="货币 7 5 2 2 2" xfId="1851"/>
    <cellStyle name="货币 7 5 2 2 2 2" xfId="1852"/>
    <cellStyle name="货币 7 5 2 3" xfId="1853"/>
    <cellStyle name="货币 7 5 2 3 2" xfId="1854"/>
    <cellStyle name="货币 7 5 3" xfId="1855"/>
    <cellStyle name="货币 7 5 3 2" xfId="1856"/>
    <cellStyle name="货币 7 5 3 2 2" xfId="1857"/>
    <cellStyle name="货币 7 5 4" xfId="1858"/>
    <cellStyle name="货币 7 5 4 2" xfId="1859"/>
    <cellStyle name="货币 7 6" xfId="1860"/>
    <cellStyle name="货币 7 6 2" xfId="1861"/>
    <cellStyle name="货币 7 6 2 2" xfId="1862"/>
    <cellStyle name="货币 7 7" xfId="1863"/>
    <cellStyle name="货币 7 7 2" xfId="1864"/>
    <cellStyle name="货币 8" xfId="1865"/>
    <cellStyle name="货币 8 2" xfId="1866"/>
    <cellStyle name="货币 8 2 2" xfId="1867"/>
    <cellStyle name="货币 8 3" xfId="1868"/>
    <cellStyle name="货币 8 4" xfId="1869"/>
    <cellStyle name="货币 9" xfId="1870"/>
    <cellStyle name="货币 9 2" xfId="18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9"/>
  <sheetViews>
    <sheetView tabSelected="1" topLeftCell="A25" zoomScaleNormal="100" workbookViewId="0">
      <selection activeCell="S77" sqref="S77"/>
    </sheetView>
  </sheetViews>
  <sheetFormatPr defaultColWidth="9" defaultRowHeight="14.25"/>
  <cols>
    <col min="1" max="1" width="3.75" style="82" customWidth="1"/>
    <col min="2" max="2" width="9.75" style="83" customWidth="1"/>
    <col min="3" max="3" width="11.75" style="83" customWidth="1"/>
    <col min="4" max="4" width="4.625" style="1" customWidth="1"/>
    <col min="5" max="6" width="7.125" style="82" customWidth="1"/>
    <col min="7" max="7" width="5" style="84" customWidth="1"/>
    <col min="8" max="8" width="6.25" style="82" customWidth="1"/>
    <col min="9" max="9" width="4.625" style="82" customWidth="1"/>
    <col min="10" max="10" width="10.25" style="85" customWidth="1"/>
    <col min="11" max="11" width="6.75" style="86" customWidth="1"/>
    <col min="12" max="12" width="4.125" style="32" customWidth="1"/>
    <col min="13" max="13" width="5.125" style="82" customWidth="1"/>
    <col min="14" max="14" width="3.75" style="82" customWidth="1"/>
    <col min="15" max="15" width="3.5" style="82" customWidth="1"/>
    <col min="16" max="16" width="11.125" style="84" customWidth="1"/>
    <col min="17" max="17" width="8" style="87" customWidth="1"/>
    <col min="18" max="18" width="8.875" style="82" customWidth="1"/>
    <col min="19" max="19" width="7.625" style="82" customWidth="1"/>
    <col min="20" max="20" width="15.625" style="85" customWidth="1"/>
    <col min="21" max="257" width="9" style="1"/>
    <col min="258" max="258" width="3.75" style="1" customWidth="1"/>
    <col min="259" max="259" width="9" style="1" customWidth="1"/>
    <col min="260" max="260" width="10.625" style="1" customWidth="1"/>
    <col min="261" max="261" width="4" style="1" customWidth="1"/>
    <col min="262" max="262" width="7.125" style="1" customWidth="1"/>
    <col min="263" max="263" width="5" style="1" customWidth="1"/>
    <col min="264" max="264" width="6.25" style="1" customWidth="1"/>
    <col min="265" max="265" width="4.625" style="1" customWidth="1"/>
    <col min="266" max="266" width="9.375" style="1" customWidth="1"/>
    <col min="267" max="267" width="6.75" style="1" customWidth="1"/>
    <col min="268" max="268" width="4.125" style="1" customWidth="1"/>
    <col min="269" max="269" width="5.125" style="1" customWidth="1"/>
    <col min="270" max="270" width="3.75" style="1" customWidth="1"/>
    <col min="271" max="271" width="3.5" style="1" customWidth="1"/>
    <col min="272" max="272" width="11.125" style="1" customWidth="1"/>
    <col min="273" max="273" width="8" style="1" customWidth="1"/>
    <col min="274" max="274" width="8.875" style="1" customWidth="1"/>
    <col min="275" max="275" width="7.625" style="1" customWidth="1"/>
    <col min="276" max="276" width="15.625" style="1" customWidth="1"/>
    <col min="277" max="513" width="9" style="1"/>
    <col min="514" max="514" width="3.75" style="1" customWidth="1"/>
    <col min="515" max="515" width="9" style="1" customWidth="1"/>
    <col min="516" max="516" width="10.625" style="1" customWidth="1"/>
    <col min="517" max="517" width="4" style="1" customWidth="1"/>
    <col min="518" max="518" width="7.125" style="1" customWidth="1"/>
    <col min="519" max="519" width="5" style="1" customWidth="1"/>
    <col min="520" max="520" width="6.25" style="1" customWidth="1"/>
    <col min="521" max="521" width="4.625" style="1" customWidth="1"/>
    <col min="522" max="522" width="9.375" style="1" customWidth="1"/>
    <col min="523" max="523" width="6.75" style="1" customWidth="1"/>
    <col min="524" max="524" width="4.125" style="1" customWidth="1"/>
    <col min="525" max="525" width="5.125" style="1" customWidth="1"/>
    <col min="526" max="526" width="3.75" style="1" customWidth="1"/>
    <col min="527" max="527" width="3.5" style="1" customWidth="1"/>
    <col min="528" max="528" width="11.125" style="1" customWidth="1"/>
    <col min="529" max="529" width="8" style="1" customWidth="1"/>
    <col min="530" max="530" width="8.875" style="1" customWidth="1"/>
    <col min="531" max="531" width="7.625" style="1" customWidth="1"/>
    <col min="532" max="532" width="15.625" style="1" customWidth="1"/>
    <col min="533" max="769" width="9" style="1"/>
    <col min="770" max="770" width="3.75" style="1" customWidth="1"/>
    <col min="771" max="771" width="9" style="1" customWidth="1"/>
    <col min="772" max="772" width="10.625" style="1" customWidth="1"/>
    <col min="773" max="773" width="4" style="1" customWidth="1"/>
    <col min="774" max="774" width="7.125" style="1" customWidth="1"/>
    <col min="775" max="775" width="5" style="1" customWidth="1"/>
    <col min="776" max="776" width="6.25" style="1" customWidth="1"/>
    <col min="777" max="777" width="4.625" style="1" customWidth="1"/>
    <col min="778" max="778" width="9.375" style="1" customWidth="1"/>
    <col min="779" max="779" width="6.75" style="1" customWidth="1"/>
    <col min="780" max="780" width="4.125" style="1" customWidth="1"/>
    <col min="781" max="781" width="5.125" style="1" customWidth="1"/>
    <col min="782" max="782" width="3.75" style="1" customWidth="1"/>
    <col min="783" max="783" width="3.5" style="1" customWidth="1"/>
    <col min="784" max="784" width="11.125" style="1" customWidth="1"/>
    <col min="785" max="785" width="8" style="1" customWidth="1"/>
    <col min="786" max="786" width="8.875" style="1" customWidth="1"/>
    <col min="787" max="787" width="7.625" style="1" customWidth="1"/>
    <col min="788" max="788" width="15.625" style="1" customWidth="1"/>
    <col min="789" max="1025" width="9" style="1"/>
    <col min="1026" max="1026" width="3.75" style="1" customWidth="1"/>
    <col min="1027" max="1027" width="9" style="1" customWidth="1"/>
    <col min="1028" max="1028" width="10.625" style="1" customWidth="1"/>
    <col min="1029" max="1029" width="4" style="1" customWidth="1"/>
    <col min="1030" max="1030" width="7.125" style="1" customWidth="1"/>
    <col min="1031" max="1031" width="5" style="1" customWidth="1"/>
    <col min="1032" max="1032" width="6.25" style="1" customWidth="1"/>
    <col min="1033" max="1033" width="4.625" style="1" customWidth="1"/>
    <col min="1034" max="1034" width="9.375" style="1" customWidth="1"/>
    <col min="1035" max="1035" width="6.75" style="1" customWidth="1"/>
    <col min="1036" max="1036" width="4.125" style="1" customWidth="1"/>
    <col min="1037" max="1037" width="5.125" style="1" customWidth="1"/>
    <col min="1038" max="1038" width="3.75" style="1" customWidth="1"/>
    <col min="1039" max="1039" width="3.5" style="1" customWidth="1"/>
    <col min="1040" max="1040" width="11.125" style="1" customWidth="1"/>
    <col min="1041" max="1041" width="8" style="1" customWidth="1"/>
    <col min="1042" max="1042" width="8.875" style="1" customWidth="1"/>
    <col min="1043" max="1043" width="7.625" style="1" customWidth="1"/>
    <col min="1044" max="1044" width="15.625" style="1" customWidth="1"/>
    <col min="1045" max="1281" width="9" style="1"/>
    <col min="1282" max="1282" width="3.75" style="1" customWidth="1"/>
    <col min="1283" max="1283" width="9" style="1" customWidth="1"/>
    <col min="1284" max="1284" width="10.625" style="1" customWidth="1"/>
    <col min="1285" max="1285" width="4" style="1" customWidth="1"/>
    <col min="1286" max="1286" width="7.125" style="1" customWidth="1"/>
    <col min="1287" max="1287" width="5" style="1" customWidth="1"/>
    <col min="1288" max="1288" width="6.25" style="1" customWidth="1"/>
    <col min="1289" max="1289" width="4.625" style="1" customWidth="1"/>
    <col min="1290" max="1290" width="9.375" style="1" customWidth="1"/>
    <col min="1291" max="1291" width="6.75" style="1" customWidth="1"/>
    <col min="1292" max="1292" width="4.125" style="1" customWidth="1"/>
    <col min="1293" max="1293" width="5.125" style="1" customWidth="1"/>
    <col min="1294" max="1294" width="3.75" style="1" customWidth="1"/>
    <col min="1295" max="1295" width="3.5" style="1" customWidth="1"/>
    <col min="1296" max="1296" width="11.125" style="1" customWidth="1"/>
    <col min="1297" max="1297" width="8" style="1" customWidth="1"/>
    <col min="1298" max="1298" width="8.875" style="1" customWidth="1"/>
    <col min="1299" max="1299" width="7.625" style="1" customWidth="1"/>
    <col min="1300" max="1300" width="15.625" style="1" customWidth="1"/>
    <col min="1301" max="1537" width="9" style="1"/>
    <col min="1538" max="1538" width="3.75" style="1" customWidth="1"/>
    <col min="1539" max="1539" width="9" style="1" customWidth="1"/>
    <col min="1540" max="1540" width="10.625" style="1" customWidth="1"/>
    <col min="1541" max="1541" width="4" style="1" customWidth="1"/>
    <col min="1542" max="1542" width="7.125" style="1" customWidth="1"/>
    <col min="1543" max="1543" width="5" style="1" customWidth="1"/>
    <col min="1544" max="1544" width="6.25" style="1" customWidth="1"/>
    <col min="1545" max="1545" width="4.625" style="1" customWidth="1"/>
    <col min="1546" max="1546" width="9.375" style="1" customWidth="1"/>
    <col min="1547" max="1547" width="6.75" style="1" customWidth="1"/>
    <col min="1548" max="1548" width="4.125" style="1" customWidth="1"/>
    <col min="1549" max="1549" width="5.125" style="1" customWidth="1"/>
    <col min="1550" max="1550" width="3.75" style="1" customWidth="1"/>
    <col min="1551" max="1551" width="3.5" style="1" customWidth="1"/>
    <col min="1552" max="1552" width="11.125" style="1" customWidth="1"/>
    <col min="1553" max="1553" width="8" style="1" customWidth="1"/>
    <col min="1554" max="1554" width="8.875" style="1" customWidth="1"/>
    <col min="1555" max="1555" width="7.625" style="1" customWidth="1"/>
    <col min="1556" max="1556" width="15.625" style="1" customWidth="1"/>
    <col min="1557" max="1793" width="9" style="1"/>
    <col min="1794" max="1794" width="3.75" style="1" customWidth="1"/>
    <col min="1795" max="1795" width="9" style="1" customWidth="1"/>
    <col min="1796" max="1796" width="10.625" style="1" customWidth="1"/>
    <col min="1797" max="1797" width="4" style="1" customWidth="1"/>
    <col min="1798" max="1798" width="7.125" style="1" customWidth="1"/>
    <col min="1799" max="1799" width="5" style="1" customWidth="1"/>
    <col min="1800" max="1800" width="6.25" style="1" customWidth="1"/>
    <col min="1801" max="1801" width="4.625" style="1" customWidth="1"/>
    <col min="1802" max="1802" width="9.375" style="1" customWidth="1"/>
    <col min="1803" max="1803" width="6.75" style="1" customWidth="1"/>
    <col min="1804" max="1804" width="4.125" style="1" customWidth="1"/>
    <col min="1805" max="1805" width="5.125" style="1" customWidth="1"/>
    <col min="1806" max="1806" width="3.75" style="1" customWidth="1"/>
    <col min="1807" max="1807" width="3.5" style="1" customWidth="1"/>
    <col min="1808" max="1808" width="11.125" style="1" customWidth="1"/>
    <col min="1809" max="1809" width="8" style="1" customWidth="1"/>
    <col min="1810" max="1810" width="8.875" style="1" customWidth="1"/>
    <col min="1811" max="1811" width="7.625" style="1" customWidth="1"/>
    <col min="1812" max="1812" width="15.625" style="1" customWidth="1"/>
    <col min="1813" max="2049" width="9" style="1"/>
    <col min="2050" max="2050" width="3.75" style="1" customWidth="1"/>
    <col min="2051" max="2051" width="9" style="1" customWidth="1"/>
    <col min="2052" max="2052" width="10.625" style="1" customWidth="1"/>
    <col min="2053" max="2053" width="4" style="1" customWidth="1"/>
    <col min="2054" max="2054" width="7.125" style="1" customWidth="1"/>
    <col min="2055" max="2055" width="5" style="1" customWidth="1"/>
    <col min="2056" max="2056" width="6.25" style="1" customWidth="1"/>
    <col min="2057" max="2057" width="4.625" style="1" customWidth="1"/>
    <col min="2058" max="2058" width="9.375" style="1" customWidth="1"/>
    <col min="2059" max="2059" width="6.75" style="1" customWidth="1"/>
    <col min="2060" max="2060" width="4.125" style="1" customWidth="1"/>
    <col min="2061" max="2061" width="5.125" style="1" customWidth="1"/>
    <col min="2062" max="2062" width="3.75" style="1" customWidth="1"/>
    <col min="2063" max="2063" width="3.5" style="1" customWidth="1"/>
    <col min="2064" max="2064" width="11.125" style="1" customWidth="1"/>
    <col min="2065" max="2065" width="8" style="1" customWidth="1"/>
    <col min="2066" max="2066" width="8.875" style="1" customWidth="1"/>
    <col min="2067" max="2067" width="7.625" style="1" customWidth="1"/>
    <col min="2068" max="2068" width="15.625" style="1" customWidth="1"/>
    <col min="2069" max="2305" width="9" style="1"/>
    <col min="2306" max="2306" width="3.75" style="1" customWidth="1"/>
    <col min="2307" max="2307" width="9" style="1" customWidth="1"/>
    <col min="2308" max="2308" width="10.625" style="1" customWidth="1"/>
    <col min="2309" max="2309" width="4" style="1" customWidth="1"/>
    <col min="2310" max="2310" width="7.125" style="1" customWidth="1"/>
    <col min="2311" max="2311" width="5" style="1" customWidth="1"/>
    <col min="2312" max="2312" width="6.25" style="1" customWidth="1"/>
    <col min="2313" max="2313" width="4.625" style="1" customWidth="1"/>
    <col min="2314" max="2314" width="9.375" style="1" customWidth="1"/>
    <col min="2315" max="2315" width="6.75" style="1" customWidth="1"/>
    <col min="2316" max="2316" width="4.125" style="1" customWidth="1"/>
    <col min="2317" max="2317" width="5.125" style="1" customWidth="1"/>
    <col min="2318" max="2318" width="3.75" style="1" customWidth="1"/>
    <col min="2319" max="2319" width="3.5" style="1" customWidth="1"/>
    <col min="2320" max="2320" width="11.125" style="1" customWidth="1"/>
    <col min="2321" max="2321" width="8" style="1" customWidth="1"/>
    <col min="2322" max="2322" width="8.875" style="1" customWidth="1"/>
    <col min="2323" max="2323" width="7.625" style="1" customWidth="1"/>
    <col min="2324" max="2324" width="15.625" style="1" customWidth="1"/>
    <col min="2325" max="2561" width="9" style="1"/>
    <col min="2562" max="2562" width="3.75" style="1" customWidth="1"/>
    <col min="2563" max="2563" width="9" style="1" customWidth="1"/>
    <col min="2564" max="2564" width="10.625" style="1" customWidth="1"/>
    <col min="2565" max="2565" width="4" style="1" customWidth="1"/>
    <col min="2566" max="2566" width="7.125" style="1" customWidth="1"/>
    <col min="2567" max="2567" width="5" style="1" customWidth="1"/>
    <col min="2568" max="2568" width="6.25" style="1" customWidth="1"/>
    <col min="2569" max="2569" width="4.625" style="1" customWidth="1"/>
    <col min="2570" max="2570" width="9.375" style="1" customWidth="1"/>
    <col min="2571" max="2571" width="6.75" style="1" customWidth="1"/>
    <col min="2572" max="2572" width="4.125" style="1" customWidth="1"/>
    <col min="2573" max="2573" width="5.125" style="1" customWidth="1"/>
    <col min="2574" max="2574" width="3.75" style="1" customWidth="1"/>
    <col min="2575" max="2575" width="3.5" style="1" customWidth="1"/>
    <col min="2576" max="2576" width="11.125" style="1" customWidth="1"/>
    <col min="2577" max="2577" width="8" style="1" customWidth="1"/>
    <col min="2578" max="2578" width="8.875" style="1" customWidth="1"/>
    <col min="2579" max="2579" width="7.625" style="1" customWidth="1"/>
    <col min="2580" max="2580" width="15.625" style="1" customWidth="1"/>
    <col min="2581" max="2817" width="9" style="1"/>
    <col min="2818" max="2818" width="3.75" style="1" customWidth="1"/>
    <col min="2819" max="2819" width="9" style="1" customWidth="1"/>
    <col min="2820" max="2820" width="10.625" style="1" customWidth="1"/>
    <col min="2821" max="2821" width="4" style="1" customWidth="1"/>
    <col min="2822" max="2822" width="7.125" style="1" customWidth="1"/>
    <col min="2823" max="2823" width="5" style="1" customWidth="1"/>
    <col min="2824" max="2824" width="6.25" style="1" customWidth="1"/>
    <col min="2825" max="2825" width="4.625" style="1" customWidth="1"/>
    <col min="2826" max="2826" width="9.375" style="1" customWidth="1"/>
    <col min="2827" max="2827" width="6.75" style="1" customWidth="1"/>
    <col min="2828" max="2828" width="4.125" style="1" customWidth="1"/>
    <col min="2829" max="2829" width="5.125" style="1" customWidth="1"/>
    <col min="2830" max="2830" width="3.75" style="1" customWidth="1"/>
    <col min="2831" max="2831" width="3.5" style="1" customWidth="1"/>
    <col min="2832" max="2832" width="11.125" style="1" customWidth="1"/>
    <col min="2833" max="2833" width="8" style="1" customWidth="1"/>
    <col min="2834" max="2834" width="8.875" style="1" customWidth="1"/>
    <col min="2835" max="2835" width="7.625" style="1" customWidth="1"/>
    <col min="2836" max="2836" width="15.625" style="1" customWidth="1"/>
    <col min="2837" max="3073" width="9" style="1"/>
    <col min="3074" max="3074" width="3.75" style="1" customWidth="1"/>
    <col min="3075" max="3075" width="9" style="1" customWidth="1"/>
    <col min="3076" max="3076" width="10.625" style="1" customWidth="1"/>
    <col min="3077" max="3077" width="4" style="1" customWidth="1"/>
    <col min="3078" max="3078" width="7.125" style="1" customWidth="1"/>
    <col min="3079" max="3079" width="5" style="1" customWidth="1"/>
    <col min="3080" max="3080" width="6.25" style="1" customWidth="1"/>
    <col min="3081" max="3081" width="4.625" style="1" customWidth="1"/>
    <col min="3082" max="3082" width="9.375" style="1" customWidth="1"/>
    <col min="3083" max="3083" width="6.75" style="1" customWidth="1"/>
    <col min="3084" max="3084" width="4.125" style="1" customWidth="1"/>
    <col min="3085" max="3085" width="5.125" style="1" customWidth="1"/>
    <col min="3086" max="3086" width="3.75" style="1" customWidth="1"/>
    <col min="3087" max="3087" width="3.5" style="1" customWidth="1"/>
    <col min="3088" max="3088" width="11.125" style="1" customWidth="1"/>
    <col min="3089" max="3089" width="8" style="1" customWidth="1"/>
    <col min="3090" max="3090" width="8.875" style="1" customWidth="1"/>
    <col min="3091" max="3091" width="7.625" style="1" customWidth="1"/>
    <col min="3092" max="3092" width="15.625" style="1" customWidth="1"/>
    <col min="3093" max="3329" width="9" style="1"/>
    <col min="3330" max="3330" width="3.75" style="1" customWidth="1"/>
    <col min="3331" max="3331" width="9" style="1" customWidth="1"/>
    <col min="3332" max="3332" width="10.625" style="1" customWidth="1"/>
    <col min="3333" max="3333" width="4" style="1" customWidth="1"/>
    <col min="3334" max="3334" width="7.125" style="1" customWidth="1"/>
    <col min="3335" max="3335" width="5" style="1" customWidth="1"/>
    <col min="3336" max="3336" width="6.25" style="1" customWidth="1"/>
    <col min="3337" max="3337" width="4.625" style="1" customWidth="1"/>
    <col min="3338" max="3338" width="9.375" style="1" customWidth="1"/>
    <col min="3339" max="3339" width="6.75" style="1" customWidth="1"/>
    <col min="3340" max="3340" width="4.125" style="1" customWidth="1"/>
    <col min="3341" max="3341" width="5.125" style="1" customWidth="1"/>
    <col min="3342" max="3342" width="3.75" style="1" customWidth="1"/>
    <col min="3343" max="3343" width="3.5" style="1" customWidth="1"/>
    <col min="3344" max="3344" width="11.125" style="1" customWidth="1"/>
    <col min="3345" max="3345" width="8" style="1" customWidth="1"/>
    <col min="3346" max="3346" width="8.875" style="1" customWidth="1"/>
    <col min="3347" max="3347" width="7.625" style="1" customWidth="1"/>
    <col min="3348" max="3348" width="15.625" style="1" customWidth="1"/>
    <col min="3349" max="3585" width="9" style="1"/>
    <col min="3586" max="3586" width="3.75" style="1" customWidth="1"/>
    <col min="3587" max="3587" width="9" style="1" customWidth="1"/>
    <col min="3588" max="3588" width="10.625" style="1" customWidth="1"/>
    <col min="3589" max="3589" width="4" style="1" customWidth="1"/>
    <col min="3590" max="3590" width="7.125" style="1" customWidth="1"/>
    <col min="3591" max="3591" width="5" style="1" customWidth="1"/>
    <col min="3592" max="3592" width="6.25" style="1" customWidth="1"/>
    <col min="3593" max="3593" width="4.625" style="1" customWidth="1"/>
    <col min="3594" max="3594" width="9.375" style="1" customWidth="1"/>
    <col min="3595" max="3595" width="6.75" style="1" customWidth="1"/>
    <col min="3596" max="3596" width="4.125" style="1" customWidth="1"/>
    <col min="3597" max="3597" width="5.125" style="1" customWidth="1"/>
    <col min="3598" max="3598" width="3.75" style="1" customWidth="1"/>
    <col min="3599" max="3599" width="3.5" style="1" customWidth="1"/>
    <col min="3600" max="3600" width="11.125" style="1" customWidth="1"/>
    <col min="3601" max="3601" width="8" style="1" customWidth="1"/>
    <col min="3602" max="3602" width="8.875" style="1" customWidth="1"/>
    <col min="3603" max="3603" width="7.625" style="1" customWidth="1"/>
    <col min="3604" max="3604" width="15.625" style="1" customWidth="1"/>
    <col min="3605" max="3841" width="9" style="1"/>
    <col min="3842" max="3842" width="3.75" style="1" customWidth="1"/>
    <col min="3843" max="3843" width="9" style="1" customWidth="1"/>
    <col min="3844" max="3844" width="10.625" style="1" customWidth="1"/>
    <col min="3845" max="3845" width="4" style="1" customWidth="1"/>
    <col min="3846" max="3846" width="7.125" style="1" customWidth="1"/>
    <col min="3847" max="3847" width="5" style="1" customWidth="1"/>
    <col min="3848" max="3848" width="6.25" style="1" customWidth="1"/>
    <col min="3849" max="3849" width="4.625" style="1" customWidth="1"/>
    <col min="3850" max="3850" width="9.375" style="1" customWidth="1"/>
    <col min="3851" max="3851" width="6.75" style="1" customWidth="1"/>
    <col min="3852" max="3852" width="4.125" style="1" customWidth="1"/>
    <col min="3853" max="3853" width="5.125" style="1" customWidth="1"/>
    <col min="3854" max="3854" width="3.75" style="1" customWidth="1"/>
    <col min="3855" max="3855" width="3.5" style="1" customWidth="1"/>
    <col min="3856" max="3856" width="11.125" style="1" customWidth="1"/>
    <col min="3857" max="3857" width="8" style="1" customWidth="1"/>
    <col min="3858" max="3858" width="8.875" style="1" customWidth="1"/>
    <col min="3859" max="3859" width="7.625" style="1" customWidth="1"/>
    <col min="3860" max="3860" width="15.625" style="1" customWidth="1"/>
    <col min="3861" max="4097" width="9" style="1"/>
    <col min="4098" max="4098" width="3.75" style="1" customWidth="1"/>
    <col min="4099" max="4099" width="9" style="1" customWidth="1"/>
    <col min="4100" max="4100" width="10.625" style="1" customWidth="1"/>
    <col min="4101" max="4101" width="4" style="1" customWidth="1"/>
    <col min="4102" max="4102" width="7.125" style="1" customWidth="1"/>
    <col min="4103" max="4103" width="5" style="1" customWidth="1"/>
    <col min="4104" max="4104" width="6.25" style="1" customWidth="1"/>
    <col min="4105" max="4105" width="4.625" style="1" customWidth="1"/>
    <col min="4106" max="4106" width="9.375" style="1" customWidth="1"/>
    <col min="4107" max="4107" width="6.75" style="1" customWidth="1"/>
    <col min="4108" max="4108" width="4.125" style="1" customWidth="1"/>
    <col min="4109" max="4109" width="5.125" style="1" customWidth="1"/>
    <col min="4110" max="4110" width="3.75" style="1" customWidth="1"/>
    <col min="4111" max="4111" width="3.5" style="1" customWidth="1"/>
    <col min="4112" max="4112" width="11.125" style="1" customWidth="1"/>
    <col min="4113" max="4113" width="8" style="1" customWidth="1"/>
    <col min="4114" max="4114" width="8.875" style="1" customWidth="1"/>
    <col min="4115" max="4115" width="7.625" style="1" customWidth="1"/>
    <col min="4116" max="4116" width="15.625" style="1" customWidth="1"/>
    <col min="4117" max="4353" width="9" style="1"/>
    <col min="4354" max="4354" width="3.75" style="1" customWidth="1"/>
    <col min="4355" max="4355" width="9" style="1" customWidth="1"/>
    <col min="4356" max="4356" width="10.625" style="1" customWidth="1"/>
    <col min="4357" max="4357" width="4" style="1" customWidth="1"/>
    <col min="4358" max="4358" width="7.125" style="1" customWidth="1"/>
    <col min="4359" max="4359" width="5" style="1" customWidth="1"/>
    <col min="4360" max="4360" width="6.25" style="1" customWidth="1"/>
    <col min="4361" max="4361" width="4.625" style="1" customWidth="1"/>
    <col min="4362" max="4362" width="9.375" style="1" customWidth="1"/>
    <col min="4363" max="4363" width="6.75" style="1" customWidth="1"/>
    <col min="4364" max="4364" width="4.125" style="1" customWidth="1"/>
    <col min="4365" max="4365" width="5.125" style="1" customWidth="1"/>
    <col min="4366" max="4366" width="3.75" style="1" customWidth="1"/>
    <col min="4367" max="4367" width="3.5" style="1" customWidth="1"/>
    <col min="4368" max="4368" width="11.125" style="1" customWidth="1"/>
    <col min="4369" max="4369" width="8" style="1" customWidth="1"/>
    <col min="4370" max="4370" width="8.875" style="1" customWidth="1"/>
    <col min="4371" max="4371" width="7.625" style="1" customWidth="1"/>
    <col min="4372" max="4372" width="15.625" style="1" customWidth="1"/>
    <col min="4373" max="4609" width="9" style="1"/>
    <col min="4610" max="4610" width="3.75" style="1" customWidth="1"/>
    <col min="4611" max="4611" width="9" style="1" customWidth="1"/>
    <col min="4612" max="4612" width="10.625" style="1" customWidth="1"/>
    <col min="4613" max="4613" width="4" style="1" customWidth="1"/>
    <col min="4614" max="4614" width="7.125" style="1" customWidth="1"/>
    <col min="4615" max="4615" width="5" style="1" customWidth="1"/>
    <col min="4616" max="4616" width="6.25" style="1" customWidth="1"/>
    <col min="4617" max="4617" width="4.625" style="1" customWidth="1"/>
    <col min="4618" max="4618" width="9.375" style="1" customWidth="1"/>
    <col min="4619" max="4619" width="6.75" style="1" customWidth="1"/>
    <col min="4620" max="4620" width="4.125" style="1" customWidth="1"/>
    <col min="4621" max="4621" width="5.125" style="1" customWidth="1"/>
    <col min="4622" max="4622" width="3.75" style="1" customWidth="1"/>
    <col min="4623" max="4623" width="3.5" style="1" customWidth="1"/>
    <col min="4624" max="4624" width="11.125" style="1" customWidth="1"/>
    <col min="4625" max="4625" width="8" style="1" customWidth="1"/>
    <col min="4626" max="4626" width="8.875" style="1" customWidth="1"/>
    <col min="4627" max="4627" width="7.625" style="1" customWidth="1"/>
    <col min="4628" max="4628" width="15.625" style="1" customWidth="1"/>
    <col min="4629" max="4865" width="9" style="1"/>
    <col min="4866" max="4866" width="3.75" style="1" customWidth="1"/>
    <col min="4867" max="4867" width="9" style="1" customWidth="1"/>
    <col min="4868" max="4868" width="10.625" style="1" customWidth="1"/>
    <col min="4869" max="4869" width="4" style="1" customWidth="1"/>
    <col min="4870" max="4870" width="7.125" style="1" customWidth="1"/>
    <col min="4871" max="4871" width="5" style="1" customWidth="1"/>
    <col min="4872" max="4872" width="6.25" style="1" customWidth="1"/>
    <col min="4873" max="4873" width="4.625" style="1" customWidth="1"/>
    <col min="4874" max="4874" width="9.375" style="1" customWidth="1"/>
    <col min="4875" max="4875" width="6.75" style="1" customWidth="1"/>
    <col min="4876" max="4876" width="4.125" style="1" customWidth="1"/>
    <col min="4877" max="4877" width="5.125" style="1" customWidth="1"/>
    <col min="4878" max="4878" width="3.75" style="1" customWidth="1"/>
    <col min="4879" max="4879" width="3.5" style="1" customWidth="1"/>
    <col min="4880" max="4880" width="11.125" style="1" customWidth="1"/>
    <col min="4881" max="4881" width="8" style="1" customWidth="1"/>
    <col min="4882" max="4882" width="8.875" style="1" customWidth="1"/>
    <col min="4883" max="4883" width="7.625" style="1" customWidth="1"/>
    <col min="4884" max="4884" width="15.625" style="1" customWidth="1"/>
    <col min="4885" max="5121" width="9" style="1"/>
    <col min="5122" max="5122" width="3.75" style="1" customWidth="1"/>
    <col min="5123" max="5123" width="9" style="1" customWidth="1"/>
    <col min="5124" max="5124" width="10.625" style="1" customWidth="1"/>
    <col min="5125" max="5125" width="4" style="1" customWidth="1"/>
    <col min="5126" max="5126" width="7.125" style="1" customWidth="1"/>
    <col min="5127" max="5127" width="5" style="1" customWidth="1"/>
    <col min="5128" max="5128" width="6.25" style="1" customWidth="1"/>
    <col min="5129" max="5129" width="4.625" style="1" customWidth="1"/>
    <col min="5130" max="5130" width="9.375" style="1" customWidth="1"/>
    <col min="5131" max="5131" width="6.75" style="1" customWidth="1"/>
    <col min="5132" max="5132" width="4.125" style="1" customWidth="1"/>
    <col min="5133" max="5133" width="5.125" style="1" customWidth="1"/>
    <col min="5134" max="5134" width="3.75" style="1" customWidth="1"/>
    <col min="5135" max="5135" width="3.5" style="1" customWidth="1"/>
    <col min="5136" max="5136" width="11.125" style="1" customWidth="1"/>
    <col min="5137" max="5137" width="8" style="1" customWidth="1"/>
    <col min="5138" max="5138" width="8.875" style="1" customWidth="1"/>
    <col min="5139" max="5139" width="7.625" style="1" customWidth="1"/>
    <col min="5140" max="5140" width="15.625" style="1" customWidth="1"/>
    <col min="5141" max="5377" width="9" style="1"/>
    <col min="5378" max="5378" width="3.75" style="1" customWidth="1"/>
    <col min="5379" max="5379" width="9" style="1" customWidth="1"/>
    <col min="5380" max="5380" width="10.625" style="1" customWidth="1"/>
    <col min="5381" max="5381" width="4" style="1" customWidth="1"/>
    <col min="5382" max="5382" width="7.125" style="1" customWidth="1"/>
    <col min="5383" max="5383" width="5" style="1" customWidth="1"/>
    <col min="5384" max="5384" width="6.25" style="1" customWidth="1"/>
    <col min="5385" max="5385" width="4.625" style="1" customWidth="1"/>
    <col min="5386" max="5386" width="9.375" style="1" customWidth="1"/>
    <col min="5387" max="5387" width="6.75" style="1" customWidth="1"/>
    <col min="5388" max="5388" width="4.125" style="1" customWidth="1"/>
    <col min="5389" max="5389" width="5.125" style="1" customWidth="1"/>
    <col min="5390" max="5390" width="3.75" style="1" customWidth="1"/>
    <col min="5391" max="5391" width="3.5" style="1" customWidth="1"/>
    <col min="5392" max="5392" width="11.125" style="1" customWidth="1"/>
    <col min="5393" max="5393" width="8" style="1" customWidth="1"/>
    <col min="5394" max="5394" width="8.875" style="1" customWidth="1"/>
    <col min="5395" max="5395" width="7.625" style="1" customWidth="1"/>
    <col min="5396" max="5396" width="15.625" style="1" customWidth="1"/>
    <col min="5397" max="5633" width="9" style="1"/>
    <col min="5634" max="5634" width="3.75" style="1" customWidth="1"/>
    <col min="5635" max="5635" width="9" style="1" customWidth="1"/>
    <col min="5636" max="5636" width="10.625" style="1" customWidth="1"/>
    <col min="5637" max="5637" width="4" style="1" customWidth="1"/>
    <col min="5638" max="5638" width="7.125" style="1" customWidth="1"/>
    <col min="5639" max="5639" width="5" style="1" customWidth="1"/>
    <col min="5640" max="5640" width="6.25" style="1" customWidth="1"/>
    <col min="5641" max="5641" width="4.625" style="1" customWidth="1"/>
    <col min="5642" max="5642" width="9.375" style="1" customWidth="1"/>
    <col min="5643" max="5643" width="6.75" style="1" customWidth="1"/>
    <col min="5644" max="5644" width="4.125" style="1" customWidth="1"/>
    <col min="5645" max="5645" width="5.125" style="1" customWidth="1"/>
    <col min="5646" max="5646" width="3.75" style="1" customWidth="1"/>
    <col min="5647" max="5647" width="3.5" style="1" customWidth="1"/>
    <col min="5648" max="5648" width="11.125" style="1" customWidth="1"/>
    <col min="5649" max="5649" width="8" style="1" customWidth="1"/>
    <col min="5650" max="5650" width="8.875" style="1" customWidth="1"/>
    <col min="5651" max="5651" width="7.625" style="1" customWidth="1"/>
    <col min="5652" max="5652" width="15.625" style="1" customWidth="1"/>
    <col min="5653" max="5889" width="9" style="1"/>
    <col min="5890" max="5890" width="3.75" style="1" customWidth="1"/>
    <col min="5891" max="5891" width="9" style="1" customWidth="1"/>
    <col min="5892" max="5892" width="10.625" style="1" customWidth="1"/>
    <col min="5893" max="5893" width="4" style="1" customWidth="1"/>
    <col min="5894" max="5894" width="7.125" style="1" customWidth="1"/>
    <col min="5895" max="5895" width="5" style="1" customWidth="1"/>
    <col min="5896" max="5896" width="6.25" style="1" customWidth="1"/>
    <col min="5897" max="5897" width="4.625" style="1" customWidth="1"/>
    <col min="5898" max="5898" width="9.375" style="1" customWidth="1"/>
    <col min="5899" max="5899" width="6.75" style="1" customWidth="1"/>
    <col min="5900" max="5900" width="4.125" style="1" customWidth="1"/>
    <col min="5901" max="5901" width="5.125" style="1" customWidth="1"/>
    <col min="5902" max="5902" width="3.75" style="1" customWidth="1"/>
    <col min="5903" max="5903" width="3.5" style="1" customWidth="1"/>
    <col min="5904" max="5904" width="11.125" style="1" customWidth="1"/>
    <col min="5905" max="5905" width="8" style="1" customWidth="1"/>
    <col min="5906" max="5906" width="8.875" style="1" customWidth="1"/>
    <col min="5907" max="5907" width="7.625" style="1" customWidth="1"/>
    <col min="5908" max="5908" width="15.625" style="1" customWidth="1"/>
    <col min="5909" max="6145" width="9" style="1"/>
    <col min="6146" max="6146" width="3.75" style="1" customWidth="1"/>
    <col min="6147" max="6147" width="9" style="1" customWidth="1"/>
    <col min="6148" max="6148" width="10.625" style="1" customWidth="1"/>
    <col min="6149" max="6149" width="4" style="1" customWidth="1"/>
    <col min="6150" max="6150" width="7.125" style="1" customWidth="1"/>
    <col min="6151" max="6151" width="5" style="1" customWidth="1"/>
    <col min="6152" max="6152" width="6.25" style="1" customWidth="1"/>
    <col min="6153" max="6153" width="4.625" style="1" customWidth="1"/>
    <col min="6154" max="6154" width="9.375" style="1" customWidth="1"/>
    <col min="6155" max="6155" width="6.75" style="1" customWidth="1"/>
    <col min="6156" max="6156" width="4.125" style="1" customWidth="1"/>
    <col min="6157" max="6157" width="5.125" style="1" customWidth="1"/>
    <col min="6158" max="6158" width="3.75" style="1" customWidth="1"/>
    <col min="6159" max="6159" width="3.5" style="1" customWidth="1"/>
    <col min="6160" max="6160" width="11.125" style="1" customWidth="1"/>
    <col min="6161" max="6161" width="8" style="1" customWidth="1"/>
    <col min="6162" max="6162" width="8.875" style="1" customWidth="1"/>
    <col min="6163" max="6163" width="7.625" style="1" customWidth="1"/>
    <col min="6164" max="6164" width="15.625" style="1" customWidth="1"/>
    <col min="6165" max="6401" width="9" style="1"/>
    <col min="6402" max="6402" width="3.75" style="1" customWidth="1"/>
    <col min="6403" max="6403" width="9" style="1" customWidth="1"/>
    <col min="6404" max="6404" width="10.625" style="1" customWidth="1"/>
    <col min="6405" max="6405" width="4" style="1" customWidth="1"/>
    <col min="6406" max="6406" width="7.125" style="1" customWidth="1"/>
    <col min="6407" max="6407" width="5" style="1" customWidth="1"/>
    <col min="6408" max="6408" width="6.25" style="1" customWidth="1"/>
    <col min="6409" max="6409" width="4.625" style="1" customWidth="1"/>
    <col min="6410" max="6410" width="9.375" style="1" customWidth="1"/>
    <col min="6411" max="6411" width="6.75" style="1" customWidth="1"/>
    <col min="6412" max="6412" width="4.125" style="1" customWidth="1"/>
    <col min="6413" max="6413" width="5.125" style="1" customWidth="1"/>
    <col min="6414" max="6414" width="3.75" style="1" customWidth="1"/>
    <col min="6415" max="6415" width="3.5" style="1" customWidth="1"/>
    <col min="6416" max="6416" width="11.125" style="1" customWidth="1"/>
    <col min="6417" max="6417" width="8" style="1" customWidth="1"/>
    <col min="6418" max="6418" width="8.875" style="1" customWidth="1"/>
    <col min="6419" max="6419" width="7.625" style="1" customWidth="1"/>
    <col min="6420" max="6420" width="15.625" style="1" customWidth="1"/>
    <col min="6421" max="6657" width="9" style="1"/>
    <col min="6658" max="6658" width="3.75" style="1" customWidth="1"/>
    <col min="6659" max="6659" width="9" style="1" customWidth="1"/>
    <col min="6660" max="6660" width="10.625" style="1" customWidth="1"/>
    <col min="6661" max="6661" width="4" style="1" customWidth="1"/>
    <col min="6662" max="6662" width="7.125" style="1" customWidth="1"/>
    <col min="6663" max="6663" width="5" style="1" customWidth="1"/>
    <col min="6664" max="6664" width="6.25" style="1" customWidth="1"/>
    <col min="6665" max="6665" width="4.625" style="1" customWidth="1"/>
    <col min="6666" max="6666" width="9.375" style="1" customWidth="1"/>
    <col min="6667" max="6667" width="6.75" style="1" customWidth="1"/>
    <col min="6668" max="6668" width="4.125" style="1" customWidth="1"/>
    <col min="6669" max="6669" width="5.125" style="1" customWidth="1"/>
    <col min="6670" max="6670" width="3.75" style="1" customWidth="1"/>
    <col min="6671" max="6671" width="3.5" style="1" customWidth="1"/>
    <col min="6672" max="6672" width="11.125" style="1" customWidth="1"/>
    <col min="6673" max="6673" width="8" style="1" customWidth="1"/>
    <col min="6674" max="6674" width="8.875" style="1" customWidth="1"/>
    <col min="6675" max="6675" width="7.625" style="1" customWidth="1"/>
    <col min="6676" max="6676" width="15.625" style="1" customWidth="1"/>
    <col min="6677" max="6913" width="9" style="1"/>
    <col min="6914" max="6914" width="3.75" style="1" customWidth="1"/>
    <col min="6915" max="6915" width="9" style="1" customWidth="1"/>
    <col min="6916" max="6916" width="10.625" style="1" customWidth="1"/>
    <col min="6917" max="6917" width="4" style="1" customWidth="1"/>
    <col min="6918" max="6918" width="7.125" style="1" customWidth="1"/>
    <col min="6919" max="6919" width="5" style="1" customWidth="1"/>
    <col min="6920" max="6920" width="6.25" style="1" customWidth="1"/>
    <col min="6921" max="6921" width="4.625" style="1" customWidth="1"/>
    <col min="6922" max="6922" width="9.375" style="1" customWidth="1"/>
    <col min="6923" max="6923" width="6.75" style="1" customWidth="1"/>
    <col min="6924" max="6924" width="4.125" style="1" customWidth="1"/>
    <col min="6925" max="6925" width="5.125" style="1" customWidth="1"/>
    <col min="6926" max="6926" width="3.75" style="1" customWidth="1"/>
    <col min="6927" max="6927" width="3.5" style="1" customWidth="1"/>
    <col min="6928" max="6928" width="11.125" style="1" customWidth="1"/>
    <col min="6929" max="6929" width="8" style="1" customWidth="1"/>
    <col min="6930" max="6930" width="8.875" style="1" customWidth="1"/>
    <col min="6931" max="6931" width="7.625" style="1" customWidth="1"/>
    <col min="6932" max="6932" width="15.625" style="1" customWidth="1"/>
    <col min="6933" max="7169" width="9" style="1"/>
    <col min="7170" max="7170" width="3.75" style="1" customWidth="1"/>
    <col min="7171" max="7171" width="9" style="1" customWidth="1"/>
    <col min="7172" max="7172" width="10.625" style="1" customWidth="1"/>
    <col min="7173" max="7173" width="4" style="1" customWidth="1"/>
    <col min="7174" max="7174" width="7.125" style="1" customWidth="1"/>
    <col min="7175" max="7175" width="5" style="1" customWidth="1"/>
    <col min="7176" max="7176" width="6.25" style="1" customWidth="1"/>
    <col min="7177" max="7177" width="4.625" style="1" customWidth="1"/>
    <col min="7178" max="7178" width="9.375" style="1" customWidth="1"/>
    <col min="7179" max="7179" width="6.75" style="1" customWidth="1"/>
    <col min="7180" max="7180" width="4.125" style="1" customWidth="1"/>
    <col min="7181" max="7181" width="5.125" style="1" customWidth="1"/>
    <col min="7182" max="7182" width="3.75" style="1" customWidth="1"/>
    <col min="7183" max="7183" width="3.5" style="1" customWidth="1"/>
    <col min="7184" max="7184" width="11.125" style="1" customWidth="1"/>
    <col min="7185" max="7185" width="8" style="1" customWidth="1"/>
    <col min="7186" max="7186" width="8.875" style="1" customWidth="1"/>
    <col min="7187" max="7187" width="7.625" style="1" customWidth="1"/>
    <col min="7188" max="7188" width="15.625" style="1" customWidth="1"/>
    <col min="7189" max="7425" width="9" style="1"/>
    <col min="7426" max="7426" width="3.75" style="1" customWidth="1"/>
    <col min="7427" max="7427" width="9" style="1" customWidth="1"/>
    <col min="7428" max="7428" width="10.625" style="1" customWidth="1"/>
    <col min="7429" max="7429" width="4" style="1" customWidth="1"/>
    <col min="7430" max="7430" width="7.125" style="1" customWidth="1"/>
    <col min="7431" max="7431" width="5" style="1" customWidth="1"/>
    <col min="7432" max="7432" width="6.25" style="1" customWidth="1"/>
    <col min="7433" max="7433" width="4.625" style="1" customWidth="1"/>
    <col min="7434" max="7434" width="9.375" style="1" customWidth="1"/>
    <col min="7435" max="7435" width="6.75" style="1" customWidth="1"/>
    <col min="7436" max="7436" width="4.125" style="1" customWidth="1"/>
    <col min="7437" max="7437" width="5.125" style="1" customWidth="1"/>
    <col min="7438" max="7438" width="3.75" style="1" customWidth="1"/>
    <col min="7439" max="7439" width="3.5" style="1" customWidth="1"/>
    <col min="7440" max="7440" width="11.125" style="1" customWidth="1"/>
    <col min="7441" max="7441" width="8" style="1" customWidth="1"/>
    <col min="7442" max="7442" width="8.875" style="1" customWidth="1"/>
    <col min="7443" max="7443" width="7.625" style="1" customWidth="1"/>
    <col min="7444" max="7444" width="15.625" style="1" customWidth="1"/>
    <col min="7445" max="7681" width="9" style="1"/>
    <col min="7682" max="7682" width="3.75" style="1" customWidth="1"/>
    <col min="7683" max="7683" width="9" style="1" customWidth="1"/>
    <col min="7684" max="7684" width="10.625" style="1" customWidth="1"/>
    <col min="7685" max="7685" width="4" style="1" customWidth="1"/>
    <col min="7686" max="7686" width="7.125" style="1" customWidth="1"/>
    <col min="7687" max="7687" width="5" style="1" customWidth="1"/>
    <col min="7688" max="7688" width="6.25" style="1" customWidth="1"/>
    <col min="7689" max="7689" width="4.625" style="1" customWidth="1"/>
    <col min="7690" max="7690" width="9.375" style="1" customWidth="1"/>
    <col min="7691" max="7691" width="6.75" style="1" customWidth="1"/>
    <col min="7692" max="7692" width="4.125" style="1" customWidth="1"/>
    <col min="7693" max="7693" width="5.125" style="1" customWidth="1"/>
    <col min="7694" max="7694" width="3.75" style="1" customWidth="1"/>
    <col min="7695" max="7695" width="3.5" style="1" customWidth="1"/>
    <col min="7696" max="7696" width="11.125" style="1" customWidth="1"/>
    <col min="7697" max="7697" width="8" style="1" customWidth="1"/>
    <col min="7698" max="7698" width="8.875" style="1" customWidth="1"/>
    <col min="7699" max="7699" width="7.625" style="1" customWidth="1"/>
    <col min="7700" max="7700" width="15.625" style="1" customWidth="1"/>
    <col min="7701" max="7937" width="9" style="1"/>
    <col min="7938" max="7938" width="3.75" style="1" customWidth="1"/>
    <col min="7939" max="7939" width="9" style="1" customWidth="1"/>
    <col min="7940" max="7940" width="10.625" style="1" customWidth="1"/>
    <col min="7941" max="7941" width="4" style="1" customWidth="1"/>
    <col min="7942" max="7942" width="7.125" style="1" customWidth="1"/>
    <col min="7943" max="7943" width="5" style="1" customWidth="1"/>
    <col min="7944" max="7944" width="6.25" style="1" customWidth="1"/>
    <col min="7945" max="7945" width="4.625" style="1" customWidth="1"/>
    <col min="7946" max="7946" width="9.375" style="1" customWidth="1"/>
    <col min="7947" max="7947" width="6.75" style="1" customWidth="1"/>
    <col min="7948" max="7948" width="4.125" style="1" customWidth="1"/>
    <col min="7949" max="7949" width="5.125" style="1" customWidth="1"/>
    <col min="7950" max="7950" width="3.75" style="1" customWidth="1"/>
    <col min="7951" max="7951" width="3.5" style="1" customWidth="1"/>
    <col min="7952" max="7952" width="11.125" style="1" customWidth="1"/>
    <col min="7953" max="7953" width="8" style="1" customWidth="1"/>
    <col min="7954" max="7954" width="8.875" style="1" customWidth="1"/>
    <col min="7955" max="7955" width="7.625" style="1" customWidth="1"/>
    <col min="7956" max="7956" width="15.625" style="1" customWidth="1"/>
    <col min="7957" max="8193" width="9" style="1"/>
    <col min="8194" max="8194" width="3.75" style="1" customWidth="1"/>
    <col min="8195" max="8195" width="9" style="1" customWidth="1"/>
    <col min="8196" max="8196" width="10.625" style="1" customWidth="1"/>
    <col min="8197" max="8197" width="4" style="1" customWidth="1"/>
    <col min="8198" max="8198" width="7.125" style="1" customWidth="1"/>
    <col min="8199" max="8199" width="5" style="1" customWidth="1"/>
    <col min="8200" max="8200" width="6.25" style="1" customWidth="1"/>
    <col min="8201" max="8201" width="4.625" style="1" customWidth="1"/>
    <col min="8202" max="8202" width="9.375" style="1" customWidth="1"/>
    <col min="8203" max="8203" width="6.75" style="1" customWidth="1"/>
    <col min="8204" max="8204" width="4.125" style="1" customWidth="1"/>
    <col min="8205" max="8205" width="5.125" style="1" customWidth="1"/>
    <col min="8206" max="8206" width="3.75" style="1" customWidth="1"/>
    <col min="8207" max="8207" width="3.5" style="1" customWidth="1"/>
    <col min="8208" max="8208" width="11.125" style="1" customWidth="1"/>
    <col min="8209" max="8209" width="8" style="1" customWidth="1"/>
    <col min="8210" max="8210" width="8.875" style="1" customWidth="1"/>
    <col min="8211" max="8211" width="7.625" style="1" customWidth="1"/>
    <col min="8212" max="8212" width="15.625" style="1" customWidth="1"/>
    <col min="8213" max="8449" width="9" style="1"/>
    <col min="8450" max="8450" width="3.75" style="1" customWidth="1"/>
    <col min="8451" max="8451" width="9" style="1" customWidth="1"/>
    <col min="8452" max="8452" width="10.625" style="1" customWidth="1"/>
    <col min="8453" max="8453" width="4" style="1" customWidth="1"/>
    <col min="8454" max="8454" width="7.125" style="1" customWidth="1"/>
    <col min="8455" max="8455" width="5" style="1" customWidth="1"/>
    <col min="8456" max="8456" width="6.25" style="1" customWidth="1"/>
    <col min="8457" max="8457" width="4.625" style="1" customWidth="1"/>
    <col min="8458" max="8458" width="9.375" style="1" customWidth="1"/>
    <col min="8459" max="8459" width="6.75" style="1" customWidth="1"/>
    <col min="8460" max="8460" width="4.125" style="1" customWidth="1"/>
    <col min="8461" max="8461" width="5.125" style="1" customWidth="1"/>
    <col min="8462" max="8462" width="3.75" style="1" customWidth="1"/>
    <col min="8463" max="8463" width="3.5" style="1" customWidth="1"/>
    <col min="8464" max="8464" width="11.125" style="1" customWidth="1"/>
    <col min="8465" max="8465" width="8" style="1" customWidth="1"/>
    <col min="8466" max="8466" width="8.875" style="1" customWidth="1"/>
    <col min="8467" max="8467" width="7.625" style="1" customWidth="1"/>
    <col min="8468" max="8468" width="15.625" style="1" customWidth="1"/>
    <col min="8469" max="8705" width="9" style="1"/>
    <col min="8706" max="8706" width="3.75" style="1" customWidth="1"/>
    <col min="8707" max="8707" width="9" style="1" customWidth="1"/>
    <col min="8708" max="8708" width="10.625" style="1" customWidth="1"/>
    <col min="8709" max="8709" width="4" style="1" customWidth="1"/>
    <col min="8710" max="8710" width="7.125" style="1" customWidth="1"/>
    <col min="8711" max="8711" width="5" style="1" customWidth="1"/>
    <col min="8712" max="8712" width="6.25" style="1" customWidth="1"/>
    <col min="8713" max="8713" width="4.625" style="1" customWidth="1"/>
    <col min="8714" max="8714" width="9.375" style="1" customWidth="1"/>
    <col min="8715" max="8715" width="6.75" style="1" customWidth="1"/>
    <col min="8716" max="8716" width="4.125" style="1" customWidth="1"/>
    <col min="8717" max="8717" width="5.125" style="1" customWidth="1"/>
    <col min="8718" max="8718" width="3.75" style="1" customWidth="1"/>
    <col min="8719" max="8719" width="3.5" style="1" customWidth="1"/>
    <col min="8720" max="8720" width="11.125" style="1" customWidth="1"/>
    <col min="8721" max="8721" width="8" style="1" customWidth="1"/>
    <col min="8722" max="8722" width="8.875" style="1" customWidth="1"/>
    <col min="8723" max="8723" width="7.625" style="1" customWidth="1"/>
    <col min="8724" max="8724" width="15.625" style="1" customWidth="1"/>
    <col min="8725" max="8961" width="9" style="1"/>
    <col min="8962" max="8962" width="3.75" style="1" customWidth="1"/>
    <col min="8963" max="8963" width="9" style="1" customWidth="1"/>
    <col min="8964" max="8964" width="10.625" style="1" customWidth="1"/>
    <col min="8965" max="8965" width="4" style="1" customWidth="1"/>
    <col min="8966" max="8966" width="7.125" style="1" customWidth="1"/>
    <col min="8967" max="8967" width="5" style="1" customWidth="1"/>
    <col min="8968" max="8968" width="6.25" style="1" customWidth="1"/>
    <col min="8969" max="8969" width="4.625" style="1" customWidth="1"/>
    <col min="8970" max="8970" width="9.375" style="1" customWidth="1"/>
    <col min="8971" max="8971" width="6.75" style="1" customWidth="1"/>
    <col min="8972" max="8972" width="4.125" style="1" customWidth="1"/>
    <col min="8973" max="8973" width="5.125" style="1" customWidth="1"/>
    <col min="8974" max="8974" width="3.75" style="1" customWidth="1"/>
    <col min="8975" max="8975" width="3.5" style="1" customWidth="1"/>
    <col min="8976" max="8976" width="11.125" style="1" customWidth="1"/>
    <col min="8977" max="8977" width="8" style="1" customWidth="1"/>
    <col min="8978" max="8978" width="8.875" style="1" customWidth="1"/>
    <col min="8979" max="8979" width="7.625" style="1" customWidth="1"/>
    <col min="8980" max="8980" width="15.625" style="1" customWidth="1"/>
    <col min="8981" max="9217" width="9" style="1"/>
    <col min="9218" max="9218" width="3.75" style="1" customWidth="1"/>
    <col min="9219" max="9219" width="9" style="1" customWidth="1"/>
    <col min="9220" max="9220" width="10.625" style="1" customWidth="1"/>
    <col min="9221" max="9221" width="4" style="1" customWidth="1"/>
    <col min="9222" max="9222" width="7.125" style="1" customWidth="1"/>
    <col min="9223" max="9223" width="5" style="1" customWidth="1"/>
    <col min="9224" max="9224" width="6.25" style="1" customWidth="1"/>
    <col min="9225" max="9225" width="4.625" style="1" customWidth="1"/>
    <col min="9226" max="9226" width="9.375" style="1" customWidth="1"/>
    <col min="9227" max="9227" width="6.75" style="1" customWidth="1"/>
    <col min="9228" max="9228" width="4.125" style="1" customWidth="1"/>
    <col min="9229" max="9229" width="5.125" style="1" customWidth="1"/>
    <col min="9230" max="9230" width="3.75" style="1" customWidth="1"/>
    <col min="9231" max="9231" width="3.5" style="1" customWidth="1"/>
    <col min="9232" max="9232" width="11.125" style="1" customWidth="1"/>
    <col min="9233" max="9233" width="8" style="1" customWidth="1"/>
    <col min="9234" max="9234" width="8.875" style="1" customWidth="1"/>
    <col min="9235" max="9235" width="7.625" style="1" customWidth="1"/>
    <col min="9236" max="9236" width="15.625" style="1" customWidth="1"/>
    <col min="9237" max="9473" width="9" style="1"/>
    <col min="9474" max="9474" width="3.75" style="1" customWidth="1"/>
    <col min="9475" max="9475" width="9" style="1" customWidth="1"/>
    <col min="9476" max="9476" width="10.625" style="1" customWidth="1"/>
    <col min="9477" max="9477" width="4" style="1" customWidth="1"/>
    <col min="9478" max="9478" width="7.125" style="1" customWidth="1"/>
    <col min="9479" max="9479" width="5" style="1" customWidth="1"/>
    <col min="9480" max="9480" width="6.25" style="1" customWidth="1"/>
    <col min="9481" max="9481" width="4.625" style="1" customWidth="1"/>
    <col min="9482" max="9482" width="9.375" style="1" customWidth="1"/>
    <col min="9483" max="9483" width="6.75" style="1" customWidth="1"/>
    <col min="9484" max="9484" width="4.125" style="1" customWidth="1"/>
    <col min="9485" max="9485" width="5.125" style="1" customWidth="1"/>
    <col min="9486" max="9486" width="3.75" style="1" customWidth="1"/>
    <col min="9487" max="9487" width="3.5" style="1" customWidth="1"/>
    <col min="9488" max="9488" width="11.125" style="1" customWidth="1"/>
    <col min="9489" max="9489" width="8" style="1" customWidth="1"/>
    <col min="9490" max="9490" width="8.875" style="1" customWidth="1"/>
    <col min="9491" max="9491" width="7.625" style="1" customWidth="1"/>
    <col min="9492" max="9492" width="15.625" style="1" customWidth="1"/>
    <col min="9493" max="9729" width="9" style="1"/>
    <col min="9730" max="9730" width="3.75" style="1" customWidth="1"/>
    <col min="9731" max="9731" width="9" style="1" customWidth="1"/>
    <col min="9732" max="9732" width="10.625" style="1" customWidth="1"/>
    <col min="9733" max="9733" width="4" style="1" customWidth="1"/>
    <col min="9734" max="9734" width="7.125" style="1" customWidth="1"/>
    <col min="9735" max="9735" width="5" style="1" customWidth="1"/>
    <col min="9736" max="9736" width="6.25" style="1" customWidth="1"/>
    <col min="9737" max="9737" width="4.625" style="1" customWidth="1"/>
    <col min="9738" max="9738" width="9.375" style="1" customWidth="1"/>
    <col min="9739" max="9739" width="6.75" style="1" customWidth="1"/>
    <col min="9740" max="9740" width="4.125" style="1" customWidth="1"/>
    <col min="9741" max="9741" width="5.125" style="1" customWidth="1"/>
    <col min="9742" max="9742" width="3.75" style="1" customWidth="1"/>
    <col min="9743" max="9743" width="3.5" style="1" customWidth="1"/>
    <col min="9744" max="9744" width="11.125" style="1" customWidth="1"/>
    <col min="9745" max="9745" width="8" style="1" customWidth="1"/>
    <col min="9746" max="9746" width="8.875" style="1" customWidth="1"/>
    <col min="9747" max="9747" width="7.625" style="1" customWidth="1"/>
    <col min="9748" max="9748" width="15.625" style="1" customWidth="1"/>
    <col min="9749" max="9985" width="9" style="1"/>
    <col min="9986" max="9986" width="3.75" style="1" customWidth="1"/>
    <col min="9987" max="9987" width="9" style="1" customWidth="1"/>
    <col min="9988" max="9988" width="10.625" style="1" customWidth="1"/>
    <col min="9989" max="9989" width="4" style="1" customWidth="1"/>
    <col min="9990" max="9990" width="7.125" style="1" customWidth="1"/>
    <col min="9991" max="9991" width="5" style="1" customWidth="1"/>
    <col min="9992" max="9992" width="6.25" style="1" customWidth="1"/>
    <col min="9993" max="9993" width="4.625" style="1" customWidth="1"/>
    <col min="9994" max="9994" width="9.375" style="1" customWidth="1"/>
    <col min="9995" max="9995" width="6.75" style="1" customWidth="1"/>
    <col min="9996" max="9996" width="4.125" style="1" customWidth="1"/>
    <col min="9997" max="9997" width="5.125" style="1" customWidth="1"/>
    <col min="9998" max="9998" width="3.75" style="1" customWidth="1"/>
    <col min="9999" max="9999" width="3.5" style="1" customWidth="1"/>
    <col min="10000" max="10000" width="11.125" style="1" customWidth="1"/>
    <col min="10001" max="10001" width="8" style="1" customWidth="1"/>
    <col min="10002" max="10002" width="8.875" style="1" customWidth="1"/>
    <col min="10003" max="10003" width="7.625" style="1" customWidth="1"/>
    <col min="10004" max="10004" width="15.625" style="1" customWidth="1"/>
    <col min="10005" max="10241" width="9" style="1"/>
    <col min="10242" max="10242" width="3.75" style="1" customWidth="1"/>
    <col min="10243" max="10243" width="9" style="1" customWidth="1"/>
    <col min="10244" max="10244" width="10.625" style="1" customWidth="1"/>
    <col min="10245" max="10245" width="4" style="1" customWidth="1"/>
    <col min="10246" max="10246" width="7.125" style="1" customWidth="1"/>
    <col min="10247" max="10247" width="5" style="1" customWidth="1"/>
    <col min="10248" max="10248" width="6.25" style="1" customWidth="1"/>
    <col min="10249" max="10249" width="4.625" style="1" customWidth="1"/>
    <col min="10250" max="10250" width="9.375" style="1" customWidth="1"/>
    <col min="10251" max="10251" width="6.75" style="1" customWidth="1"/>
    <col min="10252" max="10252" width="4.125" style="1" customWidth="1"/>
    <col min="10253" max="10253" width="5.125" style="1" customWidth="1"/>
    <col min="10254" max="10254" width="3.75" style="1" customWidth="1"/>
    <col min="10255" max="10255" width="3.5" style="1" customWidth="1"/>
    <col min="10256" max="10256" width="11.125" style="1" customWidth="1"/>
    <col min="10257" max="10257" width="8" style="1" customWidth="1"/>
    <col min="10258" max="10258" width="8.875" style="1" customWidth="1"/>
    <col min="10259" max="10259" width="7.625" style="1" customWidth="1"/>
    <col min="10260" max="10260" width="15.625" style="1" customWidth="1"/>
    <col min="10261" max="10497" width="9" style="1"/>
    <col min="10498" max="10498" width="3.75" style="1" customWidth="1"/>
    <col min="10499" max="10499" width="9" style="1" customWidth="1"/>
    <col min="10500" max="10500" width="10.625" style="1" customWidth="1"/>
    <col min="10501" max="10501" width="4" style="1" customWidth="1"/>
    <col min="10502" max="10502" width="7.125" style="1" customWidth="1"/>
    <col min="10503" max="10503" width="5" style="1" customWidth="1"/>
    <col min="10504" max="10504" width="6.25" style="1" customWidth="1"/>
    <col min="10505" max="10505" width="4.625" style="1" customWidth="1"/>
    <col min="10506" max="10506" width="9.375" style="1" customWidth="1"/>
    <col min="10507" max="10507" width="6.75" style="1" customWidth="1"/>
    <col min="10508" max="10508" width="4.125" style="1" customWidth="1"/>
    <col min="10509" max="10509" width="5.125" style="1" customWidth="1"/>
    <col min="10510" max="10510" width="3.75" style="1" customWidth="1"/>
    <col min="10511" max="10511" width="3.5" style="1" customWidth="1"/>
    <col min="10512" max="10512" width="11.125" style="1" customWidth="1"/>
    <col min="10513" max="10513" width="8" style="1" customWidth="1"/>
    <col min="10514" max="10514" width="8.875" style="1" customWidth="1"/>
    <col min="10515" max="10515" width="7.625" style="1" customWidth="1"/>
    <col min="10516" max="10516" width="15.625" style="1" customWidth="1"/>
    <col min="10517" max="10753" width="9" style="1"/>
    <col min="10754" max="10754" width="3.75" style="1" customWidth="1"/>
    <col min="10755" max="10755" width="9" style="1" customWidth="1"/>
    <col min="10756" max="10756" width="10.625" style="1" customWidth="1"/>
    <col min="10757" max="10757" width="4" style="1" customWidth="1"/>
    <col min="10758" max="10758" width="7.125" style="1" customWidth="1"/>
    <col min="10759" max="10759" width="5" style="1" customWidth="1"/>
    <col min="10760" max="10760" width="6.25" style="1" customWidth="1"/>
    <col min="10761" max="10761" width="4.625" style="1" customWidth="1"/>
    <col min="10762" max="10762" width="9.375" style="1" customWidth="1"/>
    <col min="10763" max="10763" width="6.75" style="1" customWidth="1"/>
    <col min="10764" max="10764" width="4.125" style="1" customWidth="1"/>
    <col min="10765" max="10765" width="5.125" style="1" customWidth="1"/>
    <col min="10766" max="10766" width="3.75" style="1" customWidth="1"/>
    <col min="10767" max="10767" width="3.5" style="1" customWidth="1"/>
    <col min="10768" max="10768" width="11.125" style="1" customWidth="1"/>
    <col min="10769" max="10769" width="8" style="1" customWidth="1"/>
    <col min="10770" max="10770" width="8.875" style="1" customWidth="1"/>
    <col min="10771" max="10771" width="7.625" style="1" customWidth="1"/>
    <col min="10772" max="10772" width="15.625" style="1" customWidth="1"/>
    <col min="10773" max="11009" width="9" style="1"/>
    <col min="11010" max="11010" width="3.75" style="1" customWidth="1"/>
    <col min="11011" max="11011" width="9" style="1" customWidth="1"/>
    <col min="11012" max="11012" width="10.625" style="1" customWidth="1"/>
    <col min="11013" max="11013" width="4" style="1" customWidth="1"/>
    <col min="11014" max="11014" width="7.125" style="1" customWidth="1"/>
    <col min="11015" max="11015" width="5" style="1" customWidth="1"/>
    <col min="11016" max="11016" width="6.25" style="1" customWidth="1"/>
    <col min="11017" max="11017" width="4.625" style="1" customWidth="1"/>
    <col min="11018" max="11018" width="9.375" style="1" customWidth="1"/>
    <col min="11019" max="11019" width="6.75" style="1" customWidth="1"/>
    <col min="11020" max="11020" width="4.125" style="1" customWidth="1"/>
    <col min="11021" max="11021" width="5.125" style="1" customWidth="1"/>
    <col min="11022" max="11022" width="3.75" style="1" customWidth="1"/>
    <col min="11023" max="11023" width="3.5" style="1" customWidth="1"/>
    <col min="11024" max="11024" width="11.125" style="1" customWidth="1"/>
    <col min="11025" max="11025" width="8" style="1" customWidth="1"/>
    <col min="11026" max="11026" width="8.875" style="1" customWidth="1"/>
    <col min="11027" max="11027" width="7.625" style="1" customWidth="1"/>
    <col min="11028" max="11028" width="15.625" style="1" customWidth="1"/>
    <col min="11029" max="11265" width="9" style="1"/>
    <col min="11266" max="11266" width="3.75" style="1" customWidth="1"/>
    <col min="11267" max="11267" width="9" style="1" customWidth="1"/>
    <col min="11268" max="11268" width="10.625" style="1" customWidth="1"/>
    <col min="11269" max="11269" width="4" style="1" customWidth="1"/>
    <col min="11270" max="11270" width="7.125" style="1" customWidth="1"/>
    <col min="11271" max="11271" width="5" style="1" customWidth="1"/>
    <col min="11272" max="11272" width="6.25" style="1" customWidth="1"/>
    <col min="11273" max="11273" width="4.625" style="1" customWidth="1"/>
    <col min="11274" max="11274" width="9.375" style="1" customWidth="1"/>
    <col min="11275" max="11275" width="6.75" style="1" customWidth="1"/>
    <col min="11276" max="11276" width="4.125" style="1" customWidth="1"/>
    <col min="11277" max="11277" width="5.125" style="1" customWidth="1"/>
    <col min="11278" max="11278" width="3.75" style="1" customWidth="1"/>
    <col min="11279" max="11279" width="3.5" style="1" customWidth="1"/>
    <col min="11280" max="11280" width="11.125" style="1" customWidth="1"/>
    <col min="11281" max="11281" width="8" style="1" customWidth="1"/>
    <col min="11282" max="11282" width="8.875" style="1" customWidth="1"/>
    <col min="11283" max="11283" width="7.625" style="1" customWidth="1"/>
    <col min="11284" max="11284" width="15.625" style="1" customWidth="1"/>
    <col min="11285" max="11521" width="9" style="1"/>
    <col min="11522" max="11522" width="3.75" style="1" customWidth="1"/>
    <col min="11523" max="11523" width="9" style="1" customWidth="1"/>
    <col min="11524" max="11524" width="10.625" style="1" customWidth="1"/>
    <col min="11525" max="11525" width="4" style="1" customWidth="1"/>
    <col min="11526" max="11526" width="7.125" style="1" customWidth="1"/>
    <col min="11527" max="11527" width="5" style="1" customWidth="1"/>
    <col min="11528" max="11528" width="6.25" style="1" customWidth="1"/>
    <col min="11529" max="11529" width="4.625" style="1" customWidth="1"/>
    <col min="11530" max="11530" width="9.375" style="1" customWidth="1"/>
    <col min="11531" max="11531" width="6.75" style="1" customWidth="1"/>
    <col min="11532" max="11532" width="4.125" style="1" customWidth="1"/>
    <col min="11533" max="11533" width="5.125" style="1" customWidth="1"/>
    <col min="11534" max="11534" width="3.75" style="1" customWidth="1"/>
    <col min="11535" max="11535" width="3.5" style="1" customWidth="1"/>
    <col min="11536" max="11536" width="11.125" style="1" customWidth="1"/>
    <col min="11537" max="11537" width="8" style="1" customWidth="1"/>
    <col min="11538" max="11538" width="8.875" style="1" customWidth="1"/>
    <col min="11539" max="11539" width="7.625" style="1" customWidth="1"/>
    <col min="11540" max="11540" width="15.625" style="1" customWidth="1"/>
    <col min="11541" max="11777" width="9" style="1"/>
    <col min="11778" max="11778" width="3.75" style="1" customWidth="1"/>
    <col min="11779" max="11779" width="9" style="1" customWidth="1"/>
    <col min="11780" max="11780" width="10.625" style="1" customWidth="1"/>
    <col min="11781" max="11781" width="4" style="1" customWidth="1"/>
    <col min="11782" max="11782" width="7.125" style="1" customWidth="1"/>
    <col min="11783" max="11783" width="5" style="1" customWidth="1"/>
    <col min="11784" max="11784" width="6.25" style="1" customWidth="1"/>
    <col min="11785" max="11785" width="4.625" style="1" customWidth="1"/>
    <col min="11786" max="11786" width="9.375" style="1" customWidth="1"/>
    <col min="11787" max="11787" width="6.75" style="1" customWidth="1"/>
    <col min="11788" max="11788" width="4.125" style="1" customWidth="1"/>
    <col min="11789" max="11789" width="5.125" style="1" customWidth="1"/>
    <col min="11790" max="11790" width="3.75" style="1" customWidth="1"/>
    <col min="11791" max="11791" width="3.5" style="1" customWidth="1"/>
    <col min="11792" max="11792" width="11.125" style="1" customWidth="1"/>
    <col min="11793" max="11793" width="8" style="1" customWidth="1"/>
    <col min="11794" max="11794" width="8.875" style="1" customWidth="1"/>
    <col min="11795" max="11795" width="7.625" style="1" customWidth="1"/>
    <col min="11796" max="11796" width="15.625" style="1" customWidth="1"/>
    <col min="11797" max="12033" width="9" style="1"/>
    <col min="12034" max="12034" width="3.75" style="1" customWidth="1"/>
    <col min="12035" max="12035" width="9" style="1" customWidth="1"/>
    <col min="12036" max="12036" width="10.625" style="1" customWidth="1"/>
    <col min="12037" max="12037" width="4" style="1" customWidth="1"/>
    <col min="12038" max="12038" width="7.125" style="1" customWidth="1"/>
    <col min="12039" max="12039" width="5" style="1" customWidth="1"/>
    <col min="12040" max="12040" width="6.25" style="1" customWidth="1"/>
    <col min="12041" max="12041" width="4.625" style="1" customWidth="1"/>
    <col min="12042" max="12042" width="9.375" style="1" customWidth="1"/>
    <col min="12043" max="12043" width="6.75" style="1" customWidth="1"/>
    <col min="12044" max="12044" width="4.125" style="1" customWidth="1"/>
    <col min="12045" max="12045" width="5.125" style="1" customWidth="1"/>
    <col min="12046" max="12046" width="3.75" style="1" customWidth="1"/>
    <col min="12047" max="12047" width="3.5" style="1" customWidth="1"/>
    <col min="12048" max="12048" width="11.125" style="1" customWidth="1"/>
    <col min="12049" max="12049" width="8" style="1" customWidth="1"/>
    <col min="12050" max="12050" width="8.875" style="1" customWidth="1"/>
    <col min="12051" max="12051" width="7.625" style="1" customWidth="1"/>
    <col min="12052" max="12052" width="15.625" style="1" customWidth="1"/>
    <col min="12053" max="12289" width="9" style="1"/>
    <col min="12290" max="12290" width="3.75" style="1" customWidth="1"/>
    <col min="12291" max="12291" width="9" style="1" customWidth="1"/>
    <col min="12292" max="12292" width="10.625" style="1" customWidth="1"/>
    <col min="12293" max="12293" width="4" style="1" customWidth="1"/>
    <col min="12294" max="12294" width="7.125" style="1" customWidth="1"/>
    <col min="12295" max="12295" width="5" style="1" customWidth="1"/>
    <col min="12296" max="12296" width="6.25" style="1" customWidth="1"/>
    <col min="12297" max="12297" width="4.625" style="1" customWidth="1"/>
    <col min="12298" max="12298" width="9.375" style="1" customWidth="1"/>
    <col min="12299" max="12299" width="6.75" style="1" customWidth="1"/>
    <col min="12300" max="12300" width="4.125" style="1" customWidth="1"/>
    <col min="12301" max="12301" width="5.125" style="1" customWidth="1"/>
    <col min="12302" max="12302" width="3.75" style="1" customWidth="1"/>
    <col min="12303" max="12303" width="3.5" style="1" customWidth="1"/>
    <col min="12304" max="12304" width="11.125" style="1" customWidth="1"/>
    <col min="12305" max="12305" width="8" style="1" customWidth="1"/>
    <col min="12306" max="12306" width="8.875" style="1" customWidth="1"/>
    <col min="12307" max="12307" width="7.625" style="1" customWidth="1"/>
    <col min="12308" max="12308" width="15.625" style="1" customWidth="1"/>
    <col min="12309" max="12545" width="9" style="1"/>
    <col min="12546" max="12546" width="3.75" style="1" customWidth="1"/>
    <col min="12547" max="12547" width="9" style="1" customWidth="1"/>
    <col min="12548" max="12548" width="10.625" style="1" customWidth="1"/>
    <col min="12549" max="12549" width="4" style="1" customWidth="1"/>
    <col min="12550" max="12550" width="7.125" style="1" customWidth="1"/>
    <col min="12551" max="12551" width="5" style="1" customWidth="1"/>
    <col min="12552" max="12552" width="6.25" style="1" customWidth="1"/>
    <col min="12553" max="12553" width="4.625" style="1" customWidth="1"/>
    <col min="12554" max="12554" width="9.375" style="1" customWidth="1"/>
    <col min="12555" max="12555" width="6.75" style="1" customWidth="1"/>
    <col min="12556" max="12556" width="4.125" style="1" customWidth="1"/>
    <col min="12557" max="12557" width="5.125" style="1" customWidth="1"/>
    <col min="12558" max="12558" width="3.75" style="1" customWidth="1"/>
    <col min="12559" max="12559" width="3.5" style="1" customWidth="1"/>
    <col min="12560" max="12560" width="11.125" style="1" customWidth="1"/>
    <col min="12561" max="12561" width="8" style="1" customWidth="1"/>
    <col min="12562" max="12562" width="8.875" style="1" customWidth="1"/>
    <col min="12563" max="12563" width="7.625" style="1" customWidth="1"/>
    <col min="12564" max="12564" width="15.625" style="1" customWidth="1"/>
    <col min="12565" max="12801" width="9" style="1"/>
    <col min="12802" max="12802" width="3.75" style="1" customWidth="1"/>
    <col min="12803" max="12803" width="9" style="1" customWidth="1"/>
    <col min="12804" max="12804" width="10.625" style="1" customWidth="1"/>
    <col min="12805" max="12805" width="4" style="1" customWidth="1"/>
    <col min="12806" max="12806" width="7.125" style="1" customWidth="1"/>
    <col min="12807" max="12807" width="5" style="1" customWidth="1"/>
    <col min="12808" max="12808" width="6.25" style="1" customWidth="1"/>
    <col min="12809" max="12809" width="4.625" style="1" customWidth="1"/>
    <col min="12810" max="12810" width="9.375" style="1" customWidth="1"/>
    <col min="12811" max="12811" width="6.75" style="1" customWidth="1"/>
    <col min="12812" max="12812" width="4.125" style="1" customWidth="1"/>
    <col min="12813" max="12813" width="5.125" style="1" customWidth="1"/>
    <col min="12814" max="12814" width="3.75" style="1" customWidth="1"/>
    <col min="12815" max="12815" width="3.5" style="1" customWidth="1"/>
    <col min="12816" max="12816" width="11.125" style="1" customWidth="1"/>
    <col min="12817" max="12817" width="8" style="1" customWidth="1"/>
    <col min="12818" max="12818" width="8.875" style="1" customWidth="1"/>
    <col min="12819" max="12819" width="7.625" style="1" customWidth="1"/>
    <col min="12820" max="12820" width="15.625" style="1" customWidth="1"/>
    <col min="12821" max="13057" width="9" style="1"/>
    <col min="13058" max="13058" width="3.75" style="1" customWidth="1"/>
    <col min="13059" max="13059" width="9" style="1" customWidth="1"/>
    <col min="13060" max="13060" width="10.625" style="1" customWidth="1"/>
    <col min="13061" max="13061" width="4" style="1" customWidth="1"/>
    <col min="13062" max="13062" width="7.125" style="1" customWidth="1"/>
    <col min="13063" max="13063" width="5" style="1" customWidth="1"/>
    <col min="13064" max="13064" width="6.25" style="1" customWidth="1"/>
    <col min="13065" max="13065" width="4.625" style="1" customWidth="1"/>
    <col min="13066" max="13066" width="9.375" style="1" customWidth="1"/>
    <col min="13067" max="13067" width="6.75" style="1" customWidth="1"/>
    <col min="13068" max="13068" width="4.125" style="1" customWidth="1"/>
    <col min="13069" max="13069" width="5.125" style="1" customWidth="1"/>
    <col min="13070" max="13070" width="3.75" style="1" customWidth="1"/>
    <col min="13071" max="13071" width="3.5" style="1" customWidth="1"/>
    <col min="13072" max="13072" width="11.125" style="1" customWidth="1"/>
    <col min="13073" max="13073" width="8" style="1" customWidth="1"/>
    <col min="13074" max="13074" width="8.875" style="1" customWidth="1"/>
    <col min="13075" max="13075" width="7.625" style="1" customWidth="1"/>
    <col min="13076" max="13076" width="15.625" style="1" customWidth="1"/>
    <col min="13077" max="13313" width="9" style="1"/>
    <col min="13314" max="13314" width="3.75" style="1" customWidth="1"/>
    <col min="13315" max="13315" width="9" style="1" customWidth="1"/>
    <col min="13316" max="13316" width="10.625" style="1" customWidth="1"/>
    <col min="13317" max="13317" width="4" style="1" customWidth="1"/>
    <col min="13318" max="13318" width="7.125" style="1" customWidth="1"/>
    <col min="13319" max="13319" width="5" style="1" customWidth="1"/>
    <col min="13320" max="13320" width="6.25" style="1" customWidth="1"/>
    <col min="13321" max="13321" width="4.625" style="1" customWidth="1"/>
    <col min="13322" max="13322" width="9.375" style="1" customWidth="1"/>
    <col min="13323" max="13323" width="6.75" style="1" customWidth="1"/>
    <col min="13324" max="13324" width="4.125" style="1" customWidth="1"/>
    <col min="13325" max="13325" width="5.125" style="1" customWidth="1"/>
    <col min="13326" max="13326" width="3.75" style="1" customWidth="1"/>
    <col min="13327" max="13327" width="3.5" style="1" customWidth="1"/>
    <col min="13328" max="13328" width="11.125" style="1" customWidth="1"/>
    <col min="13329" max="13329" width="8" style="1" customWidth="1"/>
    <col min="13330" max="13330" width="8.875" style="1" customWidth="1"/>
    <col min="13331" max="13331" width="7.625" style="1" customWidth="1"/>
    <col min="13332" max="13332" width="15.625" style="1" customWidth="1"/>
    <col min="13333" max="13569" width="9" style="1"/>
    <col min="13570" max="13570" width="3.75" style="1" customWidth="1"/>
    <col min="13571" max="13571" width="9" style="1" customWidth="1"/>
    <col min="13572" max="13572" width="10.625" style="1" customWidth="1"/>
    <col min="13573" max="13573" width="4" style="1" customWidth="1"/>
    <col min="13574" max="13574" width="7.125" style="1" customWidth="1"/>
    <col min="13575" max="13575" width="5" style="1" customWidth="1"/>
    <col min="13576" max="13576" width="6.25" style="1" customWidth="1"/>
    <col min="13577" max="13577" width="4.625" style="1" customWidth="1"/>
    <col min="13578" max="13578" width="9.375" style="1" customWidth="1"/>
    <col min="13579" max="13579" width="6.75" style="1" customWidth="1"/>
    <col min="13580" max="13580" width="4.125" style="1" customWidth="1"/>
    <col min="13581" max="13581" width="5.125" style="1" customWidth="1"/>
    <col min="13582" max="13582" width="3.75" style="1" customWidth="1"/>
    <col min="13583" max="13583" width="3.5" style="1" customWidth="1"/>
    <col min="13584" max="13584" width="11.125" style="1" customWidth="1"/>
    <col min="13585" max="13585" width="8" style="1" customWidth="1"/>
    <col min="13586" max="13586" width="8.875" style="1" customWidth="1"/>
    <col min="13587" max="13587" width="7.625" style="1" customWidth="1"/>
    <col min="13588" max="13588" width="15.625" style="1" customWidth="1"/>
    <col min="13589" max="13825" width="9" style="1"/>
    <col min="13826" max="13826" width="3.75" style="1" customWidth="1"/>
    <col min="13827" max="13827" width="9" style="1" customWidth="1"/>
    <col min="13828" max="13828" width="10.625" style="1" customWidth="1"/>
    <col min="13829" max="13829" width="4" style="1" customWidth="1"/>
    <col min="13830" max="13830" width="7.125" style="1" customWidth="1"/>
    <col min="13831" max="13831" width="5" style="1" customWidth="1"/>
    <col min="13832" max="13832" width="6.25" style="1" customWidth="1"/>
    <col min="13833" max="13833" width="4.625" style="1" customWidth="1"/>
    <col min="13834" max="13834" width="9.375" style="1" customWidth="1"/>
    <col min="13835" max="13835" width="6.75" style="1" customWidth="1"/>
    <col min="13836" max="13836" width="4.125" style="1" customWidth="1"/>
    <col min="13837" max="13837" width="5.125" style="1" customWidth="1"/>
    <col min="13838" max="13838" width="3.75" style="1" customWidth="1"/>
    <col min="13839" max="13839" width="3.5" style="1" customWidth="1"/>
    <col min="13840" max="13840" width="11.125" style="1" customWidth="1"/>
    <col min="13841" max="13841" width="8" style="1" customWidth="1"/>
    <col min="13842" max="13842" width="8.875" style="1" customWidth="1"/>
    <col min="13843" max="13843" width="7.625" style="1" customWidth="1"/>
    <col min="13844" max="13844" width="15.625" style="1" customWidth="1"/>
    <col min="13845" max="14081" width="9" style="1"/>
    <col min="14082" max="14082" width="3.75" style="1" customWidth="1"/>
    <col min="14083" max="14083" width="9" style="1" customWidth="1"/>
    <col min="14084" max="14084" width="10.625" style="1" customWidth="1"/>
    <col min="14085" max="14085" width="4" style="1" customWidth="1"/>
    <col min="14086" max="14086" width="7.125" style="1" customWidth="1"/>
    <col min="14087" max="14087" width="5" style="1" customWidth="1"/>
    <col min="14088" max="14088" width="6.25" style="1" customWidth="1"/>
    <col min="14089" max="14089" width="4.625" style="1" customWidth="1"/>
    <col min="14090" max="14090" width="9.375" style="1" customWidth="1"/>
    <col min="14091" max="14091" width="6.75" style="1" customWidth="1"/>
    <col min="14092" max="14092" width="4.125" style="1" customWidth="1"/>
    <col min="14093" max="14093" width="5.125" style="1" customWidth="1"/>
    <col min="14094" max="14094" width="3.75" style="1" customWidth="1"/>
    <col min="14095" max="14095" width="3.5" style="1" customWidth="1"/>
    <col min="14096" max="14096" width="11.125" style="1" customWidth="1"/>
    <col min="14097" max="14097" width="8" style="1" customWidth="1"/>
    <col min="14098" max="14098" width="8.875" style="1" customWidth="1"/>
    <col min="14099" max="14099" width="7.625" style="1" customWidth="1"/>
    <col min="14100" max="14100" width="15.625" style="1" customWidth="1"/>
    <col min="14101" max="14337" width="9" style="1"/>
    <col min="14338" max="14338" width="3.75" style="1" customWidth="1"/>
    <col min="14339" max="14339" width="9" style="1" customWidth="1"/>
    <col min="14340" max="14340" width="10.625" style="1" customWidth="1"/>
    <col min="14341" max="14341" width="4" style="1" customWidth="1"/>
    <col min="14342" max="14342" width="7.125" style="1" customWidth="1"/>
    <col min="14343" max="14343" width="5" style="1" customWidth="1"/>
    <col min="14344" max="14344" width="6.25" style="1" customWidth="1"/>
    <col min="14345" max="14345" width="4.625" style="1" customWidth="1"/>
    <col min="14346" max="14346" width="9.375" style="1" customWidth="1"/>
    <col min="14347" max="14347" width="6.75" style="1" customWidth="1"/>
    <col min="14348" max="14348" width="4.125" style="1" customWidth="1"/>
    <col min="14349" max="14349" width="5.125" style="1" customWidth="1"/>
    <col min="14350" max="14350" width="3.75" style="1" customWidth="1"/>
    <col min="14351" max="14351" width="3.5" style="1" customWidth="1"/>
    <col min="14352" max="14352" width="11.125" style="1" customWidth="1"/>
    <col min="14353" max="14353" width="8" style="1" customWidth="1"/>
    <col min="14354" max="14354" width="8.875" style="1" customWidth="1"/>
    <col min="14355" max="14355" width="7.625" style="1" customWidth="1"/>
    <col min="14356" max="14356" width="15.625" style="1" customWidth="1"/>
    <col min="14357" max="14593" width="9" style="1"/>
    <col min="14594" max="14594" width="3.75" style="1" customWidth="1"/>
    <col min="14595" max="14595" width="9" style="1" customWidth="1"/>
    <col min="14596" max="14596" width="10.625" style="1" customWidth="1"/>
    <col min="14597" max="14597" width="4" style="1" customWidth="1"/>
    <col min="14598" max="14598" width="7.125" style="1" customWidth="1"/>
    <col min="14599" max="14599" width="5" style="1" customWidth="1"/>
    <col min="14600" max="14600" width="6.25" style="1" customWidth="1"/>
    <col min="14601" max="14601" width="4.625" style="1" customWidth="1"/>
    <col min="14602" max="14602" width="9.375" style="1" customWidth="1"/>
    <col min="14603" max="14603" width="6.75" style="1" customWidth="1"/>
    <col min="14604" max="14604" width="4.125" style="1" customWidth="1"/>
    <col min="14605" max="14605" width="5.125" style="1" customWidth="1"/>
    <col min="14606" max="14606" width="3.75" style="1" customWidth="1"/>
    <col min="14607" max="14607" width="3.5" style="1" customWidth="1"/>
    <col min="14608" max="14608" width="11.125" style="1" customWidth="1"/>
    <col min="14609" max="14609" width="8" style="1" customWidth="1"/>
    <col min="14610" max="14610" width="8.875" style="1" customWidth="1"/>
    <col min="14611" max="14611" width="7.625" style="1" customWidth="1"/>
    <col min="14612" max="14612" width="15.625" style="1" customWidth="1"/>
    <col min="14613" max="14849" width="9" style="1"/>
    <col min="14850" max="14850" width="3.75" style="1" customWidth="1"/>
    <col min="14851" max="14851" width="9" style="1" customWidth="1"/>
    <col min="14852" max="14852" width="10.625" style="1" customWidth="1"/>
    <col min="14853" max="14853" width="4" style="1" customWidth="1"/>
    <col min="14854" max="14854" width="7.125" style="1" customWidth="1"/>
    <col min="14855" max="14855" width="5" style="1" customWidth="1"/>
    <col min="14856" max="14856" width="6.25" style="1" customWidth="1"/>
    <col min="14857" max="14857" width="4.625" style="1" customWidth="1"/>
    <col min="14858" max="14858" width="9.375" style="1" customWidth="1"/>
    <col min="14859" max="14859" width="6.75" style="1" customWidth="1"/>
    <col min="14860" max="14860" width="4.125" style="1" customWidth="1"/>
    <col min="14861" max="14861" width="5.125" style="1" customWidth="1"/>
    <col min="14862" max="14862" width="3.75" style="1" customWidth="1"/>
    <col min="14863" max="14863" width="3.5" style="1" customWidth="1"/>
    <col min="14864" max="14864" width="11.125" style="1" customWidth="1"/>
    <col min="14865" max="14865" width="8" style="1" customWidth="1"/>
    <col min="14866" max="14866" width="8.875" style="1" customWidth="1"/>
    <col min="14867" max="14867" width="7.625" style="1" customWidth="1"/>
    <col min="14868" max="14868" width="15.625" style="1" customWidth="1"/>
    <col min="14869" max="15105" width="9" style="1"/>
    <col min="15106" max="15106" width="3.75" style="1" customWidth="1"/>
    <col min="15107" max="15107" width="9" style="1" customWidth="1"/>
    <col min="15108" max="15108" width="10.625" style="1" customWidth="1"/>
    <col min="15109" max="15109" width="4" style="1" customWidth="1"/>
    <col min="15110" max="15110" width="7.125" style="1" customWidth="1"/>
    <col min="15111" max="15111" width="5" style="1" customWidth="1"/>
    <col min="15112" max="15112" width="6.25" style="1" customWidth="1"/>
    <col min="15113" max="15113" width="4.625" style="1" customWidth="1"/>
    <col min="15114" max="15114" width="9.375" style="1" customWidth="1"/>
    <col min="15115" max="15115" width="6.75" style="1" customWidth="1"/>
    <col min="15116" max="15116" width="4.125" style="1" customWidth="1"/>
    <col min="15117" max="15117" width="5.125" style="1" customWidth="1"/>
    <col min="15118" max="15118" width="3.75" style="1" customWidth="1"/>
    <col min="15119" max="15119" width="3.5" style="1" customWidth="1"/>
    <col min="15120" max="15120" width="11.125" style="1" customWidth="1"/>
    <col min="15121" max="15121" width="8" style="1" customWidth="1"/>
    <col min="15122" max="15122" width="8.875" style="1" customWidth="1"/>
    <col min="15123" max="15123" width="7.625" style="1" customWidth="1"/>
    <col min="15124" max="15124" width="15.625" style="1" customWidth="1"/>
    <col min="15125" max="15361" width="9" style="1"/>
    <col min="15362" max="15362" width="3.75" style="1" customWidth="1"/>
    <col min="15363" max="15363" width="9" style="1" customWidth="1"/>
    <col min="15364" max="15364" width="10.625" style="1" customWidth="1"/>
    <col min="15365" max="15365" width="4" style="1" customWidth="1"/>
    <col min="15366" max="15366" width="7.125" style="1" customWidth="1"/>
    <col min="15367" max="15367" width="5" style="1" customWidth="1"/>
    <col min="15368" max="15368" width="6.25" style="1" customWidth="1"/>
    <col min="15369" max="15369" width="4.625" style="1" customWidth="1"/>
    <col min="15370" max="15370" width="9.375" style="1" customWidth="1"/>
    <col min="15371" max="15371" width="6.75" style="1" customWidth="1"/>
    <col min="15372" max="15372" width="4.125" style="1" customWidth="1"/>
    <col min="15373" max="15373" width="5.125" style="1" customWidth="1"/>
    <col min="15374" max="15374" width="3.75" style="1" customWidth="1"/>
    <col min="15375" max="15375" width="3.5" style="1" customWidth="1"/>
    <col min="15376" max="15376" width="11.125" style="1" customWidth="1"/>
    <col min="15377" max="15377" width="8" style="1" customWidth="1"/>
    <col min="15378" max="15378" width="8.875" style="1" customWidth="1"/>
    <col min="15379" max="15379" width="7.625" style="1" customWidth="1"/>
    <col min="15380" max="15380" width="15.625" style="1" customWidth="1"/>
    <col min="15381" max="15617" width="9" style="1"/>
    <col min="15618" max="15618" width="3.75" style="1" customWidth="1"/>
    <col min="15619" max="15619" width="9" style="1" customWidth="1"/>
    <col min="15620" max="15620" width="10.625" style="1" customWidth="1"/>
    <col min="15621" max="15621" width="4" style="1" customWidth="1"/>
    <col min="15622" max="15622" width="7.125" style="1" customWidth="1"/>
    <col min="15623" max="15623" width="5" style="1" customWidth="1"/>
    <col min="15624" max="15624" width="6.25" style="1" customWidth="1"/>
    <col min="15625" max="15625" width="4.625" style="1" customWidth="1"/>
    <col min="15626" max="15626" width="9.375" style="1" customWidth="1"/>
    <col min="15627" max="15627" width="6.75" style="1" customWidth="1"/>
    <col min="15628" max="15628" width="4.125" style="1" customWidth="1"/>
    <col min="15629" max="15629" width="5.125" style="1" customWidth="1"/>
    <col min="15630" max="15630" width="3.75" style="1" customWidth="1"/>
    <col min="15631" max="15631" width="3.5" style="1" customWidth="1"/>
    <col min="15632" max="15632" width="11.125" style="1" customWidth="1"/>
    <col min="15633" max="15633" width="8" style="1" customWidth="1"/>
    <col min="15634" max="15634" width="8.875" style="1" customWidth="1"/>
    <col min="15635" max="15635" width="7.625" style="1" customWidth="1"/>
    <col min="15636" max="15636" width="15.625" style="1" customWidth="1"/>
    <col min="15637" max="15873" width="9" style="1"/>
    <col min="15874" max="15874" width="3.75" style="1" customWidth="1"/>
    <col min="15875" max="15875" width="9" style="1" customWidth="1"/>
    <col min="15876" max="15876" width="10.625" style="1" customWidth="1"/>
    <col min="15877" max="15877" width="4" style="1" customWidth="1"/>
    <col min="15878" max="15878" width="7.125" style="1" customWidth="1"/>
    <col min="15879" max="15879" width="5" style="1" customWidth="1"/>
    <col min="15880" max="15880" width="6.25" style="1" customWidth="1"/>
    <col min="15881" max="15881" width="4.625" style="1" customWidth="1"/>
    <col min="15882" max="15882" width="9.375" style="1" customWidth="1"/>
    <col min="15883" max="15883" width="6.75" style="1" customWidth="1"/>
    <col min="15884" max="15884" width="4.125" style="1" customWidth="1"/>
    <col min="15885" max="15885" width="5.125" style="1" customWidth="1"/>
    <col min="15886" max="15886" width="3.75" style="1" customWidth="1"/>
    <col min="15887" max="15887" width="3.5" style="1" customWidth="1"/>
    <col min="15888" max="15888" width="11.125" style="1" customWidth="1"/>
    <col min="15889" max="15889" width="8" style="1" customWidth="1"/>
    <col min="15890" max="15890" width="8.875" style="1" customWidth="1"/>
    <col min="15891" max="15891" width="7.625" style="1" customWidth="1"/>
    <col min="15892" max="15892" width="15.625" style="1" customWidth="1"/>
    <col min="15893" max="16129" width="9" style="1"/>
    <col min="16130" max="16130" width="3.75" style="1" customWidth="1"/>
    <col min="16131" max="16131" width="9" style="1" customWidth="1"/>
    <col min="16132" max="16132" width="10.625" style="1" customWidth="1"/>
    <col min="16133" max="16133" width="4" style="1" customWidth="1"/>
    <col min="16134" max="16134" width="7.125" style="1" customWidth="1"/>
    <col min="16135" max="16135" width="5" style="1" customWidth="1"/>
    <col min="16136" max="16136" width="6.25" style="1" customWidth="1"/>
    <col min="16137" max="16137" width="4.625" style="1" customWidth="1"/>
    <col min="16138" max="16138" width="9.375" style="1" customWidth="1"/>
    <col min="16139" max="16139" width="6.75" style="1" customWidth="1"/>
    <col min="16140" max="16140" width="4.125" style="1" customWidth="1"/>
    <col min="16141" max="16141" width="5.125" style="1" customWidth="1"/>
    <col min="16142" max="16142" width="3.75" style="1" customWidth="1"/>
    <col min="16143" max="16143" width="3.5" style="1" customWidth="1"/>
    <col min="16144" max="16144" width="11.125" style="1" customWidth="1"/>
    <col min="16145" max="16145" width="8" style="1" customWidth="1"/>
    <col min="16146" max="16146" width="8.875" style="1" customWidth="1"/>
    <col min="16147" max="16147" width="7.625" style="1" customWidth="1"/>
    <col min="16148" max="16148" width="15.625" style="1" customWidth="1"/>
    <col min="16149" max="16384" width="9" style="1"/>
  </cols>
  <sheetData>
    <row r="1" spans="1:22" ht="27.7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ht="21" customHeight="1">
      <c r="A2" s="95" t="s">
        <v>197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2" ht="21" customHeight="1">
      <c r="A3" s="96" t="s">
        <v>1</v>
      </c>
      <c r="B3" s="98" t="s">
        <v>2</v>
      </c>
      <c r="C3" s="99" t="s">
        <v>3</v>
      </c>
      <c r="D3" s="99" t="s">
        <v>4</v>
      </c>
      <c r="E3" s="99" t="s">
        <v>5</v>
      </c>
      <c r="F3" s="102" t="s">
        <v>198</v>
      </c>
      <c r="G3" s="100" t="s">
        <v>6</v>
      </c>
      <c r="H3" s="101" t="s">
        <v>7</v>
      </c>
      <c r="I3" s="99" t="s">
        <v>8</v>
      </c>
      <c r="J3" s="99"/>
      <c r="K3" s="99"/>
      <c r="L3" s="99"/>
      <c r="M3" s="99"/>
      <c r="N3" s="99"/>
      <c r="O3" s="99"/>
      <c r="P3" s="99"/>
      <c r="Q3" s="99"/>
      <c r="R3" s="99"/>
      <c r="S3" s="102" t="s">
        <v>9</v>
      </c>
      <c r="T3" s="100" t="s">
        <v>10</v>
      </c>
    </row>
    <row r="4" spans="1:22" ht="21" customHeight="1">
      <c r="A4" s="97"/>
      <c r="B4" s="98"/>
      <c r="C4" s="99"/>
      <c r="D4" s="99"/>
      <c r="E4" s="99"/>
      <c r="F4" s="103"/>
      <c r="G4" s="100"/>
      <c r="H4" s="101"/>
      <c r="I4" s="99" t="s">
        <v>11</v>
      </c>
      <c r="J4" s="100" t="s">
        <v>12</v>
      </c>
      <c r="K4" s="99" t="s">
        <v>13</v>
      </c>
      <c r="L4" s="99"/>
      <c r="M4" s="99" t="s">
        <v>14</v>
      </c>
      <c r="N4" s="99" t="s">
        <v>15</v>
      </c>
      <c r="O4" s="99" t="s">
        <v>16</v>
      </c>
      <c r="P4" s="100" t="s">
        <v>17</v>
      </c>
      <c r="Q4" s="101" t="s">
        <v>18</v>
      </c>
      <c r="R4" s="99" t="s">
        <v>19</v>
      </c>
      <c r="S4" s="103"/>
      <c r="T4" s="100"/>
    </row>
    <row r="5" spans="1:22" ht="40.5" customHeight="1">
      <c r="A5" s="97"/>
      <c r="B5" s="98"/>
      <c r="C5" s="99"/>
      <c r="D5" s="99"/>
      <c r="E5" s="99"/>
      <c r="F5" s="104"/>
      <c r="G5" s="100"/>
      <c r="H5" s="101"/>
      <c r="I5" s="99"/>
      <c r="J5" s="100"/>
      <c r="K5" s="2" t="s">
        <v>20</v>
      </c>
      <c r="L5" s="3" t="s">
        <v>21</v>
      </c>
      <c r="M5" s="99"/>
      <c r="N5" s="99"/>
      <c r="O5" s="99"/>
      <c r="P5" s="100"/>
      <c r="Q5" s="101"/>
      <c r="R5" s="99"/>
      <c r="S5" s="104"/>
      <c r="T5" s="100"/>
    </row>
    <row r="6" spans="1:22" s="9" customFormat="1" ht="39.950000000000003" customHeight="1">
      <c r="A6" s="4">
        <v>1</v>
      </c>
      <c r="B6" s="5" t="s">
        <v>22</v>
      </c>
      <c r="C6" s="5" t="s">
        <v>23</v>
      </c>
      <c r="D6" s="6" t="s">
        <v>24</v>
      </c>
      <c r="E6" s="6" t="s">
        <v>25</v>
      </c>
      <c r="F6" s="90" t="s">
        <v>199</v>
      </c>
      <c r="G6" s="6">
        <v>2</v>
      </c>
      <c r="H6" s="7" t="s">
        <v>26</v>
      </c>
      <c r="I6" s="6">
        <v>35</v>
      </c>
      <c r="J6" s="105" t="s">
        <v>27</v>
      </c>
      <c r="K6" s="105" t="s">
        <v>28</v>
      </c>
      <c r="L6" s="105"/>
      <c r="M6" s="106" t="s">
        <v>29</v>
      </c>
      <c r="N6" s="105" t="s">
        <v>21</v>
      </c>
      <c r="O6" s="105" t="s">
        <v>30</v>
      </c>
      <c r="P6" s="105" t="s">
        <v>21</v>
      </c>
      <c r="Q6" s="107"/>
      <c r="R6" s="105" t="s">
        <v>31</v>
      </c>
      <c r="S6" s="108" t="s">
        <v>32</v>
      </c>
      <c r="T6" s="107" t="s">
        <v>33</v>
      </c>
    </row>
    <row r="7" spans="1:22" s="9" customFormat="1" ht="39.950000000000003" customHeight="1">
      <c r="A7" s="4">
        <v>2</v>
      </c>
      <c r="B7" s="10" t="s">
        <v>34</v>
      </c>
      <c r="C7" s="11" t="s">
        <v>35</v>
      </c>
      <c r="D7" s="6" t="s">
        <v>36</v>
      </c>
      <c r="E7" s="6" t="s">
        <v>37</v>
      </c>
      <c r="F7" s="90" t="s">
        <v>199</v>
      </c>
      <c r="G7" s="12">
        <v>1</v>
      </c>
      <c r="H7" s="7" t="s">
        <v>38</v>
      </c>
      <c r="I7" s="6">
        <v>35</v>
      </c>
      <c r="J7" s="105"/>
      <c r="K7" s="105"/>
      <c r="L7" s="105"/>
      <c r="M7" s="106"/>
      <c r="N7" s="105"/>
      <c r="O7" s="105"/>
      <c r="P7" s="105"/>
      <c r="Q7" s="107"/>
      <c r="R7" s="105"/>
      <c r="S7" s="109"/>
      <c r="T7" s="107"/>
      <c r="V7" s="13"/>
    </row>
    <row r="8" spans="1:22" s="9" customFormat="1" ht="39.950000000000003" customHeight="1">
      <c r="A8" s="4">
        <v>3</v>
      </c>
      <c r="B8" s="10" t="s">
        <v>39</v>
      </c>
      <c r="C8" s="11" t="s">
        <v>40</v>
      </c>
      <c r="D8" s="6" t="s">
        <v>24</v>
      </c>
      <c r="E8" s="6" t="s">
        <v>37</v>
      </c>
      <c r="F8" s="90" t="s">
        <v>199</v>
      </c>
      <c r="G8" s="12">
        <v>1</v>
      </c>
      <c r="H8" s="7" t="s">
        <v>38</v>
      </c>
      <c r="I8" s="6">
        <v>35</v>
      </c>
      <c r="J8" s="105"/>
      <c r="K8" s="105"/>
      <c r="L8" s="105"/>
      <c r="M8" s="106"/>
      <c r="N8" s="105"/>
      <c r="O8" s="105"/>
      <c r="P8" s="105"/>
      <c r="Q8" s="107"/>
      <c r="R8" s="105"/>
      <c r="S8" s="109"/>
      <c r="T8" s="107"/>
    </row>
    <row r="9" spans="1:22" ht="40.5" customHeight="1">
      <c r="A9" s="4">
        <v>4</v>
      </c>
      <c r="B9" s="14" t="s">
        <v>41</v>
      </c>
      <c r="C9" s="14" t="s">
        <v>42</v>
      </c>
      <c r="D9" s="6" t="s">
        <v>43</v>
      </c>
      <c r="E9" s="6" t="s">
        <v>37</v>
      </c>
      <c r="F9" s="90" t="s">
        <v>199</v>
      </c>
      <c r="G9" s="15">
        <v>1</v>
      </c>
      <c r="H9" s="7" t="s">
        <v>44</v>
      </c>
      <c r="I9" s="16">
        <v>35</v>
      </c>
      <c r="J9" s="105"/>
      <c r="K9" s="105"/>
      <c r="L9" s="105"/>
      <c r="M9" s="106"/>
      <c r="N9" s="105"/>
      <c r="O9" s="105"/>
      <c r="P9" s="105"/>
      <c r="Q9" s="107"/>
      <c r="R9" s="105"/>
      <c r="S9" s="110"/>
      <c r="T9" s="107"/>
    </row>
    <row r="10" spans="1:22" s="9" customFormat="1" ht="39.950000000000003" customHeight="1">
      <c r="A10" s="4">
        <v>5</v>
      </c>
      <c r="B10" s="5" t="s">
        <v>22</v>
      </c>
      <c r="C10" s="5" t="s">
        <v>23</v>
      </c>
      <c r="D10" s="6" t="s">
        <v>24</v>
      </c>
      <c r="E10" s="6" t="s">
        <v>37</v>
      </c>
      <c r="F10" s="90" t="s">
        <v>200</v>
      </c>
      <c r="G10" s="6">
        <v>2</v>
      </c>
      <c r="H10" s="7" t="s">
        <v>38</v>
      </c>
      <c r="I10" s="6">
        <v>35</v>
      </c>
      <c r="J10" s="105" t="s">
        <v>27</v>
      </c>
      <c r="K10" s="105" t="s">
        <v>28</v>
      </c>
      <c r="L10" s="105"/>
      <c r="M10" s="106" t="s">
        <v>29</v>
      </c>
      <c r="N10" s="105" t="s">
        <v>21</v>
      </c>
      <c r="O10" s="105" t="s">
        <v>45</v>
      </c>
      <c r="P10" s="105" t="s">
        <v>21</v>
      </c>
      <c r="Q10" s="107"/>
      <c r="R10" s="105" t="s">
        <v>31</v>
      </c>
      <c r="S10" s="108" t="s">
        <v>32</v>
      </c>
      <c r="T10" s="107" t="s">
        <v>46</v>
      </c>
    </row>
    <row r="11" spans="1:22" s="9" customFormat="1" ht="39.950000000000003" customHeight="1">
      <c r="A11" s="4">
        <v>6</v>
      </c>
      <c r="B11" s="10" t="s">
        <v>34</v>
      </c>
      <c r="C11" s="11" t="s">
        <v>35</v>
      </c>
      <c r="D11" s="6" t="s">
        <v>36</v>
      </c>
      <c r="E11" s="6" t="s">
        <v>37</v>
      </c>
      <c r="F11" s="90" t="s">
        <v>200</v>
      </c>
      <c r="G11" s="12">
        <v>1</v>
      </c>
      <c r="H11" s="7" t="s">
        <v>38</v>
      </c>
      <c r="I11" s="6">
        <v>35</v>
      </c>
      <c r="J11" s="105"/>
      <c r="K11" s="105"/>
      <c r="L11" s="105"/>
      <c r="M11" s="106"/>
      <c r="N11" s="105"/>
      <c r="O11" s="105"/>
      <c r="P11" s="105"/>
      <c r="Q11" s="107"/>
      <c r="R11" s="105"/>
      <c r="S11" s="109"/>
      <c r="T11" s="107"/>
      <c r="V11" s="13"/>
    </row>
    <row r="12" spans="1:22" s="9" customFormat="1" ht="42.75" customHeight="1">
      <c r="A12" s="4">
        <v>7</v>
      </c>
      <c r="B12" s="10" t="s">
        <v>39</v>
      </c>
      <c r="C12" s="11" t="s">
        <v>40</v>
      </c>
      <c r="D12" s="6" t="s">
        <v>24</v>
      </c>
      <c r="E12" s="6" t="s">
        <v>37</v>
      </c>
      <c r="F12" s="90" t="s">
        <v>200</v>
      </c>
      <c r="G12" s="12">
        <v>1</v>
      </c>
      <c r="H12" s="7" t="s">
        <v>38</v>
      </c>
      <c r="I12" s="6">
        <v>35</v>
      </c>
      <c r="J12" s="105"/>
      <c r="K12" s="105"/>
      <c r="L12" s="105"/>
      <c r="M12" s="106"/>
      <c r="N12" s="105"/>
      <c r="O12" s="105"/>
      <c r="P12" s="105"/>
      <c r="Q12" s="107"/>
      <c r="R12" s="105"/>
      <c r="S12" s="109"/>
      <c r="T12" s="107"/>
    </row>
    <row r="13" spans="1:22" ht="48" customHeight="1">
      <c r="A13" s="4">
        <v>8</v>
      </c>
      <c r="B13" s="14" t="s">
        <v>41</v>
      </c>
      <c r="C13" s="14" t="s">
        <v>42</v>
      </c>
      <c r="D13" s="6" t="s">
        <v>43</v>
      </c>
      <c r="E13" s="6" t="s">
        <v>37</v>
      </c>
      <c r="F13" s="90" t="s">
        <v>200</v>
      </c>
      <c r="G13" s="15">
        <v>1</v>
      </c>
      <c r="H13" s="7" t="s">
        <v>44</v>
      </c>
      <c r="I13" s="16">
        <v>35</v>
      </c>
      <c r="J13" s="105"/>
      <c r="K13" s="105"/>
      <c r="L13" s="105"/>
      <c r="M13" s="106"/>
      <c r="N13" s="105"/>
      <c r="O13" s="105"/>
      <c r="P13" s="105"/>
      <c r="Q13" s="107"/>
      <c r="R13" s="105"/>
      <c r="S13" s="110"/>
      <c r="T13" s="107"/>
    </row>
    <row r="14" spans="1:22" s="9" customFormat="1" ht="46.5" customHeight="1">
      <c r="A14" s="4">
        <v>9</v>
      </c>
      <c r="B14" s="5" t="s">
        <v>39</v>
      </c>
      <c r="C14" s="5" t="s">
        <v>83</v>
      </c>
      <c r="D14" s="6" t="s">
        <v>36</v>
      </c>
      <c r="E14" s="6" t="s">
        <v>37</v>
      </c>
      <c r="F14" s="90" t="s">
        <v>201</v>
      </c>
      <c r="G14" s="12">
        <v>1</v>
      </c>
      <c r="H14" s="7" t="s">
        <v>38</v>
      </c>
      <c r="I14" s="6">
        <v>35</v>
      </c>
      <c r="J14" s="105" t="s">
        <v>27</v>
      </c>
      <c r="K14" s="105" t="s">
        <v>50</v>
      </c>
      <c r="L14" s="105"/>
      <c r="M14" s="106" t="s">
        <v>29</v>
      </c>
      <c r="N14" s="105" t="s">
        <v>21</v>
      </c>
      <c r="O14" s="105" t="s">
        <v>21</v>
      </c>
      <c r="P14" s="105" t="s">
        <v>21</v>
      </c>
      <c r="Q14" s="107"/>
      <c r="R14" s="105" t="s">
        <v>31</v>
      </c>
      <c r="S14" s="108" t="s">
        <v>32</v>
      </c>
      <c r="T14" s="105" t="s">
        <v>46</v>
      </c>
    </row>
    <row r="15" spans="1:22" ht="45" customHeight="1">
      <c r="A15" s="4">
        <v>10</v>
      </c>
      <c r="B15" s="5" t="s">
        <v>84</v>
      </c>
      <c r="C15" s="5" t="s">
        <v>85</v>
      </c>
      <c r="D15" s="6" t="s">
        <v>24</v>
      </c>
      <c r="E15" s="6" t="s">
        <v>37</v>
      </c>
      <c r="F15" s="90" t="s">
        <v>201</v>
      </c>
      <c r="G15" s="15">
        <v>1</v>
      </c>
      <c r="H15" s="7" t="s">
        <v>38</v>
      </c>
      <c r="I15" s="6">
        <v>35</v>
      </c>
      <c r="J15" s="105"/>
      <c r="K15" s="105"/>
      <c r="L15" s="105"/>
      <c r="M15" s="106"/>
      <c r="N15" s="105"/>
      <c r="O15" s="105"/>
      <c r="P15" s="105"/>
      <c r="Q15" s="107"/>
      <c r="R15" s="105"/>
      <c r="S15" s="109"/>
      <c r="T15" s="105"/>
    </row>
    <row r="16" spans="1:22" s="32" customFormat="1" ht="43.5" customHeight="1">
      <c r="A16" s="4">
        <v>11</v>
      </c>
      <c r="B16" s="5" t="s">
        <v>86</v>
      </c>
      <c r="C16" s="5" t="s">
        <v>87</v>
      </c>
      <c r="D16" s="6" t="s">
        <v>88</v>
      </c>
      <c r="E16" s="6" t="s">
        <v>37</v>
      </c>
      <c r="F16" s="90" t="s">
        <v>201</v>
      </c>
      <c r="G16" s="15">
        <v>1</v>
      </c>
      <c r="H16" s="7" t="s">
        <v>38</v>
      </c>
      <c r="I16" s="6">
        <v>35</v>
      </c>
      <c r="J16" s="105"/>
      <c r="K16" s="105"/>
      <c r="L16" s="105"/>
      <c r="M16" s="106"/>
      <c r="N16" s="105"/>
      <c r="O16" s="105"/>
      <c r="P16" s="105"/>
      <c r="Q16" s="107"/>
      <c r="R16" s="105"/>
      <c r="S16" s="109"/>
      <c r="T16" s="105"/>
    </row>
    <row r="17" spans="1:21" ht="48" customHeight="1">
      <c r="A17" s="4">
        <v>12</v>
      </c>
      <c r="B17" s="5" t="s">
        <v>89</v>
      </c>
      <c r="C17" s="5" t="s">
        <v>90</v>
      </c>
      <c r="D17" s="6" t="s">
        <v>24</v>
      </c>
      <c r="E17" s="6" t="s">
        <v>91</v>
      </c>
      <c r="F17" s="90" t="s">
        <v>201</v>
      </c>
      <c r="G17" s="15">
        <v>1</v>
      </c>
      <c r="H17" s="33" t="s">
        <v>38</v>
      </c>
      <c r="I17" s="6">
        <v>35</v>
      </c>
      <c r="J17" s="105"/>
      <c r="K17" s="105"/>
      <c r="L17" s="105"/>
      <c r="M17" s="106"/>
      <c r="N17" s="105"/>
      <c r="O17" s="105"/>
      <c r="P17" s="105"/>
      <c r="Q17" s="107"/>
      <c r="R17" s="105"/>
      <c r="S17" s="110"/>
      <c r="T17" s="105"/>
    </row>
    <row r="18" spans="1:21" s="9" customFormat="1" ht="50.25" customHeight="1">
      <c r="A18" s="4">
        <v>13</v>
      </c>
      <c r="B18" s="5" t="s">
        <v>47</v>
      </c>
      <c r="C18" s="5" t="s">
        <v>48</v>
      </c>
      <c r="D18" s="6" t="s">
        <v>36</v>
      </c>
      <c r="E18" s="6" t="s">
        <v>37</v>
      </c>
      <c r="F18" s="90" t="s">
        <v>202</v>
      </c>
      <c r="G18" s="12">
        <v>1</v>
      </c>
      <c r="H18" s="7" t="s">
        <v>38</v>
      </c>
      <c r="I18" s="4">
        <v>35</v>
      </c>
      <c r="J18" s="6" t="s">
        <v>49</v>
      </c>
      <c r="K18" s="17" t="s">
        <v>50</v>
      </c>
      <c r="L18" s="5"/>
      <c r="M18" s="17" t="s">
        <v>29</v>
      </c>
      <c r="N18" s="6" t="s">
        <v>21</v>
      </c>
      <c r="O18" s="6" t="s">
        <v>21</v>
      </c>
      <c r="P18" s="6" t="s">
        <v>21</v>
      </c>
      <c r="Q18" s="18"/>
      <c r="R18" s="6" t="s">
        <v>31</v>
      </c>
      <c r="S18" s="6" t="s">
        <v>51</v>
      </c>
      <c r="T18" s="6" t="s">
        <v>52</v>
      </c>
      <c r="U18" s="19"/>
    </row>
    <row r="19" spans="1:21" s="9" customFormat="1" ht="42.75" customHeight="1">
      <c r="A19" s="4">
        <v>14</v>
      </c>
      <c r="B19" s="5" t="s">
        <v>47</v>
      </c>
      <c r="C19" s="5" t="s">
        <v>53</v>
      </c>
      <c r="D19" s="6" t="s">
        <v>36</v>
      </c>
      <c r="E19" s="6" t="s">
        <v>37</v>
      </c>
      <c r="F19" s="90" t="s">
        <v>203</v>
      </c>
      <c r="G19" s="12">
        <v>1</v>
      </c>
      <c r="H19" s="7" t="s">
        <v>38</v>
      </c>
      <c r="I19" s="4">
        <v>35</v>
      </c>
      <c r="J19" s="105" t="s">
        <v>54</v>
      </c>
      <c r="K19" s="105"/>
      <c r="L19" s="105" t="s">
        <v>50</v>
      </c>
      <c r="M19" s="105" t="s">
        <v>21</v>
      </c>
      <c r="N19" s="105" t="s">
        <v>21</v>
      </c>
      <c r="O19" s="105" t="s">
        <v>21</v>
      </c>
      <c r="P19" s="105" t="s">
        <v>21</v>
      </c>
      <c r="Q19" s="107"/>
      <c r="R19" s="105" t="s">
        <v>31</v>
      </c>
      <c r="S19" s="108" t="s">
        <v>32</v>
      </c>
      <c r="T19" s="107" t="s">
        <v>46</v>
      </c>
    </row>
    <row r="20" spans="1:21" ht="39" customHeight="1">
      <c r="A20" s="4">
        <v>15</v>
      </c>
      <c r="B20" s="14" t="s">
        <v>55</v>
      </c>
      <c r="C20" s="14" t="s">
        <v>56</v>
      </c>
      <c r="D20" s="6" t="s">
        <v>24</v>
      </c>
      <c r="E20" s="6" t="s">
        <v>37</v>
      </c>
      <c r="F20" s="90" t="s">
        <v>203</v>
      </c>
      <c r="G20" s="15">
        <v>1</v>
      </c>
      <c r="H20" s="7" t="s">
        <v>38</v>
      </c>
      <c r="I20" s="20">
        <v>35</v>
      </c>
      <c r="J20" s="105"/>
      <c r="K20" s="105"/>
      <c r="L20" s="105"/>
      <c r="M20" s="105"/>
      <c r="N20" s="105"/>
      <c r="O20" s="105"/>
      <c r="P20" s="105"/>
      <c r="Q20" s="107"/>
      <c r="R20" s="105"/>
      <c r="S20" s="110"/>
      <c r="T20" s="107"/>
    </row>
    <row r="21" spans="1:21" s="24" customFormat="1" ht="41.25" customHeight="1">
      <c r="A21" s="4">
        <v>16</v>
      </c>
      <c r="B21" s="21" t="s">
        <v>57</v>
      </c>
      <c r="C21" s="21" t="s">
        <v>58</v>
      </c>
      <c r="D21" s="6" t="s">
        <v>36</v>
      </c>
      <c r="E21" s="6" t="s">
        <v>37</v>
      </c>
      <c r="F21" s="90" t="s">
        <v>204</v>
      </c>
      <c r="G21" s="12">
        <v>2</v>
      </c>
      <c r="H21" s="7" t="s">
        <v>38</v>
      </c>
      <c r="I21" s="17">
        <v>35</v>
      </c>
      <c r="J21" s="6" t="s">
        <v>59</v>
      </c>
      <c r="K21" s="17" t="s">
        <v>50</v>
      </c>
      <c r="L21" s="22"/>
      <c r="M21" s="17" t="s">
        <v>29</v>
      </c>
      <c r="N21" s="17" t="s">
        <v>21</v>
      </c>
      <c r="O21" s="6" t="s">
        <v>21</v>
      </c>
      <c r="P21" s="6" t="s">
        <v>21</v>
      </c>
      <c r="Q21" s="23"/>
      <c r="R21" s="17" t="s">
        <v>31</v>
      </c>
      <c r="S21" s="17" t="s">
        <v>51</v>
      </c>
      <c r="T21" s="6" t="s">
        <v>52</v>
      </c>
    </row>
    <row r="22" spans="1:21" s="9" customFormat="1" ht="36">
      <c r="A22" s="4">
        <v>17</v>
      </c>
      <c r="B22" s="25" t="s">
        <v>60</v>
      </c>
      <c r="C22" s="26" t="s">
        <v>61</v>
      </c>
      <c r="D22" s="6" t="s">
        <v>36</v>
      </c>
      <c r="E22" s="6" t="s">
        <v>37</v>
      </c>
      <c r="F22" s="90" t="s">
        <v>205</v>
      </c>
      <c r="G22" s="12">
        <v>1</v>
      </c>
      <c r="H22" s="7" t="s">
        <v>38</v>
      </c>
      <c r="I22" s="27">
        <v>35</v>
      </c>
      <c r="J22" s="27" t="s">
        <v>62</v>
      </c>
      <c r="K22" s="27" t="s">
        <v>50</v>
      </c>
      <c r="L22" s="28"/>
      <c r="M22" s="17" t="s">
        <v>29</v>
      </c>
      <c r="N22" s="27" t="s">
        <v>21</v>
      </c>
      <c r="O22" s="27" t="s">
        <v>21</v>
      </c>
      <c r="P22" s="27" t="s">
        <v>21</v>
      </c>
      <c r="Q22" s="29"/>
      <c r="R22" s="17" t="s">
        <v>31</v>
      </c>
      <c r="S22" s="27" t="s">
        <v>51</v>
      </c>
      <c r="T22" s="6" t="s">
        <v>52</v>
      </c>
    </row>
    <row r="23" spans="1:21" s="9" customFormat="1" ht="36">
      <c r="A23" s="4">
        <v>18</v>
      </c>
      <c r="B23" s="5" t="s">
        <v>63</v>
      </c>
      <c r="C23" s="5" t="s">
        <v>64</v>
      </c>
      <c r="D23" s="6" t="s">
        <v>36</v>
      </c>
      <c r="E23" s="6" t="s">
        <v>65</v>
      </c>
      <c r="F23" s="90" t="s">
        <v>206</v>
      </c>
      <c r="G23" s="12">
        <v>1</v>
      </c>
      <c r="H23" s="7" t="s">
        <v>38</v>
      </c>
      <c r="I23" s="6">
        <v>35</v>
      </c>
      <c r="J23" s="6" t="s">
        <v>66</v>
      </c>
      <c r="K23" s="6" t="s">
        <v>50</v>
      </c>
      <c r="L23" s="6"/>
      <c r="M23" s="17" t="s">
        <v>29</v>
      </c>
      <c r="N23" s="6" t="s">
        <v>21</v>
      </c>
      <c r="O23" s="6" t="s">
        <v>21</v>
      </c>
      <c r="P23" s="6" t="s">
        <v>67</v>
      </c>
      <c r="Q23" s="18"/>
      <c r="R23" s="17" t="s">
        <v>31</v>
      </c>
      <c r="S23" s="6" t="s">
        <v>51</v>
      </c>
      <c r="T23" s="6" t="s">
        <v>52</v>
      </c>
    </row>
    <row r="24" spans="1:21" s="9" customFormat="1" ht="36">
      <c r="A24" s="4">
        <v>19</v>
      </c>
      <c r="B24" s="5" t="s">
        <v>68</v>
      </c>
      <c r="C24" s="5" t="s">
        <v>69</v>
      </c>
      <c r="D24" s="6" t="s">
        <v>70</v>
      </c>
      <c r="E24" s="6" t="s">
        <v>37</v>
      </c>
      <c r="F24" s="90" t="s">
        <v>207</v>
      </c>
      <c r="G24" s="12">
        <v>1</v>
      </c>
      <c r="H24" s="7" t="s">
        <v>38</v>
      </c>
      <c r="I24" s="6">
        <v>35</v>
      </c>
      <c r="J24" s="6" t="s">
        <v>71</v>
      </c>
      <c r="K24" s="6" t="s">
        <v>50</v>
      </c>
      <c r="L24" s="22"/>
      <c r="M24" s="17" t="s">
        <v>29</v>
      </c>
      <c r="N24" s="6" t="s">
        <v>21</v>
      </c>
      <c r="O24" s="6" t="s">
        <v>21</v>
      </c>
      <c r="P24" s="6" t="s">
        <v>21</v>
      </c>
      <c r="Q24" s="30"/>
      <c r="R24" s="17" t="s">
        <v>31</v>
      </c>
      <c r="S24" s="6" t="s">
        <v>51</v>
      </c>
      <c r="T24" s="6" t="s">
        <v>52</v>
      </c>
    </row>
    <row r="25" spans="1:21" s="9" customFormat="1" ht="36">
      <c r="A25" s="4">
        <v>20</v>
      </c>
      <c r="B25" s="5" t="s">
        <v>68</v>
      </c>
      <c r="C25" s="5" t="s">
        <v>69</v>
      </c>
      <c r="D25" s="6" t="s">
        <v>70</v>
      </c>
      <c r="E25" s="6" t="s">
        <v>37</v>
      </c>
      <c r="F25" s="90" t="s">
        <v>208</v>
      </c>
      <c r="G25" s="12">
        <v>1</v>
      </c>
      <c r="H25" s="7" t="s">
        <v>38</v>
      </c>
      <c r="I25" s="6">
        <v>35</v>
      </c>
      <c r="J25" s="6" t="s">
        <v>72</v>
      </c>
      <c r="K25" s="6" t="s">
        <v>50</v>
      </c>
      <c r="L25" s="31"/>
      <c r="M25" s="17" t="s">
        <v>29</v>
      </c>
      <c r="N25" s="6" t="s">
        <v>21</v>
      </c>
      <c r="O25" s="6" t="s">
        <v>21</v>
      </c>
      <c r="P25" s="6" t="s">
        <v>21</v>
      </c>
      <c r="Q25" s="30"/>
      <c r="R25" s="17" t="s">
        <v>31</v>
      </c>
      <c r="S25" s="6" t="s">
        <v>51</v>
      </c>
      <c r="T25" s="6" t="s">
        <v>52</v>
      </c>
    </row>
    <row r="26" spans="1:21" s="9" customFormat="1" ht="36">
      <c r="A26" s="4">
        <v>21</v>
      </c>
      <c r="B26" s="5" t="s">
        <v>73</v>
      </c>
      <c r="C26" s="5" t="s">
        <v>74</v>
      </c>
      <c r="D26" s="6" t="s">
        <v>36</v>
      </c>
      <c r="E26" s="6" t="s">
        <v>37</v>
      </c>
      <c r="F26" s="90" t="s">
        <v>209</v>
      </c>
      <c r="G26" s="12">
        <v>1</v>
      </c>
      <c r="H26" s="7" t="s">
        <v>38</v>
      </c>
      <c r="I26" s="6">
        <v>35</v>
      </c>
      <c r="J26" s="6" t="s">
        <v>54</v>
      </c>
      <c r="K26" s="6" t="s">
        <v>50</v>
      </c>
      <c r="L26" s="6"/>
      <c r="M26" s="17" t="s">
        <v>29</v>
      </c>
      <c r="N26" s="6" t="s">
        <v>21</v>
      </c>
      <c r="O26" s="6" t="s">
        <v>21</v>
      </c>
      <c r="P26" s="6" t="s">
        <v>21</v>
      </c>
      <c r="Q26" s="30"/>
      <c r="R26" s="17" t="s">
        <v>31</v>
      </c>
      <c r="S26" s="6" t="s">
        <v>51</v>
      </c>
      <c r="T26" s="6" t="s">
        <v>52</v>
      </c>
    </row>
    <row r="27" spans="1:21" s="9" customFormat="1" ht="39.75" customHeight="1">
      <c r="A27" s="4">
        <v>22</v>
      </c>
      <c r="B27" s="5" t="s">
        <v>75</v>
      </c>
      <c r="C27" s="5" t="s">
        <v>76</v>
      </c>
      <c r="D27" s="6" t="s">
        <v>36</v>
      </c>
      <c r="E27" s="6" t="s">
        <v>65</v>
      </c>
      <c r="F27" s="90" t="s">
        <v>210</v>
      </c>
      <c r="G27" s="12">
        <v>1</v>
      </c>
      <c r="H27" s="7" t="s">
        <v>38</v>
      </c>
      <c r="I27" s="6">
        <v>35</v>
      </c>
      <c r="J27" s="6" t="s">
        <v>77</v>
      </c>
      <c r="K27" s="6" t="s">
        <v>50</v>
      </c>
      <c r="L27" s="31"/>
      <c r="M27" s="17" t="s">
        <v>29</v>
      </c>
      <c r="N27" s="6" t="s">
        <v>21</v>
      </c>
      <c r="O27" s="6" t="s">
        <v>21</v>
      </c>
      <c r="P27" s="6" t="s">
        <v>21</v>
      </c>
      <c r="Q27" s="18"/>
      <c r="R27" s="17" t="s">
        <v>31</v>
      </c>
      <c r="S27" s="6" t="s">
        <v>51</v>
      </c>
      <c r="T27" s="6" t="s">
        <v>52</v>
      </c>
    </row>
    <row r="28" spans="1:21" s="9" customFormat="1" ht="55.5" customHeight="1">
      <c r="A28" s="4">
        <v>23</v>
      </c>
      <c r="B28" s="5" t="s">
        <v>75</v>
      </c>
      <c r="C28" s="5" t="s">
        <v>78</v>
      </c>
      <c r="D28" s="6" t="s">
        <v>24</v>
      </c>
      <c r="E28" s="6" t="s">
        <v>37</v>
      </c>
      <c r="F28" s="90" t="s">
        <v>211</v>
      </c>
      <c r="G28" s="12">
        <v>1</v>
      </c>
      <c r="H28" s="7" t="s">
        <v>38</v>
      </c>
      <c r="I28" s="6">
        <v>35</v>
      </c>
      <c r="J28" s="6" t="s">
        <v>79</v>
      </c>
      <c r="K28" s="6" t="s">
        <v>50</v>
      </c>
      <c r="L28" s="31"/>
      <c r="M28" s="17" t="s">
        <v>29</v>
      </c>
      <c r="N28" s="6" t="s">
        <v>21</v>
      </c>
      <c r="O28" s="6" t="s">
        <v>21</v>
      </c>
      <c r="P28" s="6" t="s">
        <v>21</v>
      </c>
      <c r="Q28" s="30"/>
      <c r="R28" s="17" t="s">
        <v>31</v>
      </c>
      <c r="S28" s="6" t="s">
        <v>51</v>
      </c>
      <c r="T28" s="6" t="s">
        <v>52</v>
      </c>
    </row>
    <row r="29" spans="1:21" s="9" customFormat="1" ht="36">
      <c r="A29" s="4">
        <v>24</v>
      </c>
      <c r="B29" s="5" t="s">
        <v>80</v>
      </c>
      <c r="C29" s="5" t="s">
        <v>81</v>
      </c>
      <c r="D29" s="6" t="s">
        <v>36</v>
      </c>
      <c r="E29" s="6" t="s">
        <v>37</v>
      </c>
      <c r="F29" s="90" t="s">
        <v>212</v>
      </c>
      <c r="G29" s="12">
        <v>1</v>
      </c>
      <c r="H29" s="7" t="s">
        <v>38</v>
      </c>
      <c r="I29" s="6">
        <v>35</v>
      </c>
      <c r="J29" s="6" t="s">
        <v>82</v>
      </c>
      <c r="K29" s="6" t="s">
        <v>50</v>
      </c>
      <c r="L29" s="6"/>
      <c r="M29" s="17" t="s">
        <v>29</v>
      </c>
      <c r="N29" s="6" t="s">
        <v>21</v>
      </c>
      <c r="O29" s="6" t="s">
        <v>21</v>
      </c>
      <c r="P29" s="6" t="s">
        <v>21</v>
      </c>
      <c r="Q29" s="18"/>
      <c r="R29" s="17" t="s">
        <v>31</v>
      </c>
      <c r="S29" s="6" t="s">
        <v>51</v>
      </c>
      <c r="T29" s="6" t="s">
        <v>52</v>
      </c>
    </row>
    <row r="30" spans="1:21" ht="66" customHeight="1">
      <c r="A30" s="4">
        <v>25</v>
      </c>
      <c r="B30" s="5" t="s">
        <v>84</v>
      </c>
      <c r="C30" s="5" t="s">
        <v>121</v>
      </c>
      <c r="D30" s="6" t="s">
        <v>24</v>
      </c>
      <c r="E30" s="6" t="s">
        <v>65</v>
      </c>
      <c r="F30" s="90" t="s">
        <v>222</v>
      </c>
      <c r="G30" s="15">
        <v>1</v>
      </c>
      <c r="H30" s="7" t="s">
        <v>38</v>
      </c>
      <c r="I30" s="6">
        <v>35</v>
      </c>
      <c r="J30" s="6" t="s">
        <v>21</v>
      </c>
      <c r="K30" s="6" t="s">
        <v>104</v>
      </c>
      <c r="L30" s="6"/>
      <c r="M30" s="6" t="s">
        <v>21</v>
      </c>
      <c r="N30" s="6" t="s">
        <v>21</v>
      </c>
      <c r="O30" s="6" t="s">
        <v>21</v>
      </c>
      <c r="P30" s="6" t="s">
        <v>105</v>
      </c>
      <c r="Q30" s="30"/>
      <c r="R30" s="6" t="s">
        <v>31</v>
      </c>
      <c r="S30" s="6" t="s">
        <v>51</v>
      </c>
      <c r="T30" s="3" t="s">
        <v>106</v>
      </c>
    </row>
    <row r="31" spans="1:21" s="9" customFormat="1" ht="36">
      <c r="A31" s="4">
        <v>26</v>
      </c>
      <c r="B31" s="25" t="s">
        <v>92</v>
      </c>
      <c r="C31" s="26" t="s">
        <v>93</v>
      </c>
      <c r="D31" s="27" t="s">
        <v>24</v>
      </c>
      <c r="E31" s="6" t="s">
        <v>37</v>
      </c>
      <c r="F31" s="90" t="s">
        <v>213</v>
      </c>
      <c r="G31" s="34">
        <v>1</v>
      </c>
      <c r="H31" s="7" t="s">
        <v>38</v>
      </c>
      <c r="I31" s="28">
        <v>35</v>
      </c>
      <c r="J31" s="114" t="s">
        <v>94</v>
      </c>
      <c r="K31" s="111" t="s">
        <v>50</v>
      </c>
      <c r="L31" s="114"/>
      <c r="M31" s="106" t="s">
        <v>29</v>
      </c>
      <c r="N31" s="111" t="s">
        <v>21</v>
      </c>
      <c r="O31" s="111" t="s">
        <v>21</v>
      </c>
      <c r="P31" s="114" t="s">
        <v>21</v>
      </c>
      <c r="Q31" s="118"/>
      <c r="R31" s="111" t="s">
        <v>31</v>
      </c>
      <c r="S31" s="112" t="s">
        <v>32</v>
      </c>
      <c r="T31" s="114" t="s">
        <v>46</v>
      </c>
    </row>
    <row r="32" spans="1:21" s="9" customFormat="1" ht="33" customHeight="1">
      <c r="A32" s="4">
        <v>27</v>
      </c>
      <c r="B32" s="25" t="s">
        <v>92</v>
      </c>
      <c r="C32" s="26" t="s">
        <v>95</v>
      </c>
      <c r="D32" s="27" t="s">
        <v>24</v>
      </c>
      <c r="E32" s="6" t="s">
        <v>37</v>
      </c>
      <c r="F32" s="90" t="s">
        <v>214</v>
      </c>
      <c r="G32" s="34">
        <v>1</v>
      </c>
      <c r="H32" s="7" t="s">
        <v>38</v>
      </c>
      <c r="I32" s="27">
        <v>35</v>
      </c>
      <c r="J32" s="114"/>
      <c r="K32" s="111"/>
      <c r="L32" s="114"/>
      <c r="M32" s="106"/>
      <c r="N32" s="111"/>
      <c r="O32" s="111"/>
      <c r="P32" s="114"/>
      <c r="Q32" s="118"/>
      <c r="R32" s="111"/>
      <c r="S32" s="113"/>
      <c r="T32" s="114"/>
    </row>
    <row r="33" spans="1:22" s="9" customFormat="1" ht="36">
      <c r="A33" s="4">
        <v>28</v>
      </c>
      <c r="B33" s="35" t="s">
        <v>92</v>
      </c>
      <c r="C33" s="36" t="s">
        <v>96</v>
      </c>
      <c r="D33" s="37" t="s">
        <v>24</v>
      </c>
      <c r="E33" s="6" t="s">
        <v>37</v>
      </c>
      <c r="F33" s="90" t="s">
        <v>215</v>
      </c>
      <c r="G33" s="15">
        <v>1</v>
      </c>
      <c r="H33" s="7" t="s">
        <v>38</v>
      </c>
      <c r="I33" s="38">
        <v>35</v>
      </c>
      <c r="J33" s="39" t="s">
        <v>97</v>
      </c>
      <c r="K33" s="39" t="s">
        <v>50</v>
      </c>
      <c r="L33" s="39"/>
      <c r="M33" s="17" t="s">
        <v>29</v>
      </c>
      <c r="N33" s="39" t="s">
        <v>21</v>
      </c>
      <c r="O33" s="39" t="s">
        <v>21</v>
      </c>
      <c r="P33" s="39" t="s">
        <v>21</v>
      </c>
      <c r="Q33" s="40"/>
      <c r="R33" s="41" t="s">
        <v>31</v>
      </c>
      <c r="S33" s="41" t="s">
        <v>51</v>
      </c>
      <c r="T33" s="41" t="s">
        <v>52</v>
      </c>
    </row>
    <row r="34" spans="1:22" s="9" customFormat="1" ht="36">
      <c r="A34" s="4">
        <v>29</v>
      </c>
      <c r="B34" s="21" t="s">
        <v>98</v>
      </c>
      <c r="C34" s="21" t="s">
        <v>99</v>
      </c>
      <c r="D34" s="6" t="s">
        <v>24</v>
      </c>
      <c r="E34" s="6" t="s">
        <v>100</v>
      </c>
      <c r="F34" s="90" t="s">
        <v>216</v>
      </c>
      <c r="G34" s="34">
        <v>1</v>
      </c>
      <c r="H34" s="42" t="s">
        <v>38</v>
      </c>
      <c r="I34" s="28">
        <v>35</v>
      </c>
      <c r="J34" s="6" t="s">
        <v>101</v>
      </c>
      <c r="K34" s="5" t="s">
        <v>50</v>
      </c>
      <c r="L34" s="5"/>
      <c r="M34" s="17" t="s">
        <v>29</v>
      </c>
      <c r="N34" s="6" t="s">
        <v>21</v>
      </c>
      <c r="O34" s="6" t="s">
        <v>21</v>
      </c>
      <c r="P34" s="6" t="s">
        <v>21</v>
      </c>
      <c r="Q34" s="43"/>
      <c r="R34" s="6" t="s">
        <v>31</v>
      </c>
      <c r="S34" s="6" t="s">
        <v>32</v>
      </c>
      <c r="T34" s="6" t="s">
        <v>52</v>
      </c>
    </row>
    <row r="35" spans="1:22" s="9" customFormat="1" ht="76.5" customHeight="1">
      <c r="A35" s="4">
        <v>30</v>
      </c>
      <c r="B35" s="35" t="s">
        <v>102</v>
      </c>
      <c r="C35" s="36" t="s">
        <v>103</v>
      </c>
      <c r="D35" s="37" t="s">
        <v>24</v>
      </c>
      <c r="E35" s="6" t="s">
        <v>65</v>
      </c>
      <c r="F35" s="90" t="s">
        <v>217</v>
      </c>
      <c r="G35" s="15">
        <v>1</v>
      </c>
      <c r="H35" s="7" t="s">
        <v>38</v>
      </c>
      <c r="I35" s="38">
        <v>35</v>
      </c>
      <c r="J35" s="7" t="s">
        <v>21</v>
      </c>
      <c r="K35" s="6" t="s">
        <v>104</v>
      </c>
      <c r="L35" s="39"/>
      <c r="M35" s="6" t="s">
        <v>21</v>
      </c>
      <c r="N35" s="39" t="s">
        <v>21</v>
      </c>
      <c r="O35" s="39" t="s">
        <v>21</v>
      </c>
      <c r="P35" s="6" t="s">
        <v>105</v>
      </c>
      <c r="Q35" s="40"/>
      <c r="R35" s="6" t="s">
        <v>31</v>
      </c>
      <c r="S35" s="6" t="s">
        <v>51</v>
      </c>
      <c r="T35" s="3" t="s">
        <v>106</v>
      </c>
    </row>
    <row r="36" spans="1:22" s="9" customFormat="1" ht="48">
      <c r="A36" s="4">
        <v>31</v>
      </c>
      <c r="B36" s="5" t="s">
        <v>107</v>
      </c>
      <c r="C36" s="5" t="s">
        <v>108</v>
      </c>
      <c r="D36" s="6" t="s">
        <v>24</v>
      </c>
      <c r="E36" s="6" t="s">
        <v>109</v>
      </c>
      <c r="F36" s="90" t="s">
        <v>218</v>
      </c>
      <c r="G36" s="6">
        <v>1</v>
      </c>
      <c r="H36" s="42" t="s">
        <v>38</v>
      </c>
      <c r="I36" s="8">
        <v>35</v>
      </c>
      <c r="J36" s="6" t="s">
        <v>110</v>
      </c>
      <c r="K36" s="5" t="s">
        <v>50</v>
      </c>
      <c r="L36" s="22"/>
      <c r="M36" s="17" t="s">
        <v>29</v>
      </c>
      <c r="N36" s="6" t="s">
        <v>111</v>
      </c>
      <c r="O36" s="22" t="s">
        <v>21</v>
      </c>
      <c r="P36" s="6" t="s">
        <v>21</v>
      </c>
      <c r="Q36" s="44"/>
      <c r="R36" s="6" t="s">
        <v>31</v>
      </c>
      <c r="S36" s="6" t="s">
        <v>51</v>
      </c>
      <c r="T36" s="6" t="s">
        <v>52</v>
      </c>
    </row>
    <row r="37" spans="1:22" s="9" customFormat="1" ht="69" customHeight="1">
      <c r="A37" s="4">
        <v>32</v>
      </c>
      <c r="B37" s="45" t="s">
        <v>112</v>
      </c>
      <c r="C37" s="5" t="s">
        <v>113</v>
      </c>
      <c r="D37" s="6" t="s">
        <v>70</v>
      </c>
      <c r="E37" s="6" t="s">
        <v>109</v>
      </c>
      <c r="F37" s="90" t="s">
        <v>219</v>
      </c>
      <c r="G37" s="12">
        <v>1</v>
      </c>
      <c r="H37" s="7" t="s">
        <v>38</v>
      </c>
      <c r="I37" s="6">
        <v>35</v>
      </c>
      <c r="J37" s="7" t="s">
        <v>21</v>
      </c>
      <c r="K37" s="6" t="s">
        <v>104</v>
      </c>
      <c r="L37" s="31"/>
      <c r="M37" s="6" t="s">
        <v>21</v>
      </c>
      <c r="N37" s="6" t="s">
        <v>21</v>
      </c>
      <c r="O37" s="46" t="s">
        <v>21</v>
      </c>
      <c r="P37" s="6" t="s">
        <v>105</v>
      </c>
      <c r="Q37" s="47"/>
      <c r="R37" s="6" t="s">
        <v>31</v>
      </c>
      <c r="S37" s="6" t="s">
        <v>51</v>
      </c>
      <c r="T37" s="3" t="s">
        <v>106</v>
      </c>
    </row>
    <row r="38" spans="1:22" ht="45">
      <c r="A38" s="4">
        <v>33</v>
      </c>
      <c r="B38" s="11" t="s">
        <v>114</v>
      </c>
      <c r="C38" s="5" t="s">
        <v>115</v>
      </c>
      <c r="D38" s="6" t="s">
        <v>24</v>
      </c>
      <c r="E38" s="6" t="s">
        <v>37</v>
      </c>
      <c r="F38" s="90" t="s">
        <v>220</v>
      </c>
      <c r="G38" s="6">
        <v>1</v>
      </c>
      <c r="H38" s="48" t="s">
        <v>116</v>
      </c>
      <c r="I38" s="6">
        <v>30</v>
      </c>
      <c r="J38" s="6" t="s">
        <v>54</v>
      </c>
      <c r="K38" s="6" t="s">
        <v>50</v>
      </c>
      <c r="L38" s="6"/>
      <c r="M38" s="17" t="s">
        <v>29</v>
      </c>
      <c r="N38" s="6" t="s">
        <v>21</v>
      </c>
      <c r="O38" s="6" t="s">
        <v>21</v>
      </c>
      <c r="P38" s="6" t="s">
        <v>117</v>
      </c>
      <c r="Q38" s="30" t="s">
        <v>118</v>
      </c>
      <c r="R38" s="6" t="s">
        <v>31</v>
      </c>
      <c r="S38" s="6"/>
      <c r="T38" s="6" t="s">
        <v>52</v>
      </c>
    </row>
    <row r="39" spans="1:22" ht="45">
      <c r="A39" s="4">
        <v>34</v>
      </c>
      <c r="B39" s="5" t="s">
        <v>119</v>
      </c>
      <c r="C39" s="5" t="s">
        <v>120</v>
      </c>
      <c r="D39" s="6" t="s">
        <v>24</v>
      </c>
      <c r="E39" s="6" t="s">
        <v>37</v>
      </c>
      <c r="F39" s="90" t="s">
        <v>221</v>
      </c>
      <c r="G39" s="15">
        <v>1</v>
      </c>
      <c r="H39" s="48" t="s">
        <v>116</v>
      </c>
      <c r="I39" s="6">
        <v>30</v>
      </c>
      <c r="J39" s="16" t="s">
        <v>54</v>
      </c>
      <c r="K39" s="17" t="s">
        <v>50</v>
      </c>
      <c r="L39" s="22"/>
      <c r="M39" s="17" t="s">
        <v>29</v>
      </c>
      <c r="N39" s="6" t="s">
        <v>21</v>
      </c>
      <c r="O39" s="6" t="s">
        <v>21</v>
      </c>
      <c r="P39" s="6" t="s">
        <v>117</v>
      </c>
      <c r="Q39" s="30" t="s">
        <v>118</v>
      </c>
      <c r="R39" s="6" t="s">
        <v>31</v>
      </c>
      <c r="S39" s="6"/>
      <c r="T39" s="6" t="s">
        <v>52</v>
      </c>
    </row>
    <row r="40" spans="1:22" ht="45">
      <c r="A40" s="4">
        <v>35</v>
      </c>
      <c r="B40" s="5" t="s">
        <v>122</v>
      </c>
      <c r="C40" s="11" t="s">
        <v>123</v>
      </c>
      <c r="D40" s="6" t="s">
        <v>24</v>
      </c>
      <c r="E40" s="6" t="s">
        <v>37</v>
      </c>
      <c r="F40" s="90" t="s">
        <v>223</v>
      </c>
      <c r="G40" s="15">
        <v>1</v>
      </c>
      <c r="H40" s="48" t="s">
        <v>116</v>
      </c>
      <c r="I40" s="6">
        <v>30</v>
      </c>
      <c r="J40" s="6" t="s">
        <v>124</v>
      </c>
      <c r="K40" s="6" t="s">
        <v>28</v>
      </c>
      <c r="L40" s="22"/>
      <c r="M40" s="17" t="s">
        <v>29</v>
      </c>
      <c r="N40" s="6" t="s">
        <v>21</v>
      </c>
      <c r="O40" s="6" t="s">
        <v>21</v>
      </c>
      <c r="P40" s="6" t="s">
        <v>117</v>
      </c>
      <c r="Q40" s="30" t="s">
        <v>118</v>
      </c>
      <c r="R40" s="6" t="s">
        <v>31</v>
      </c>
      <c r="S40" s="6"/>
      <c r="T40" s="6" t="s">
        <v>52</v>
      </c>
    </row>
    <row r="41" spans="1:22" ht="62.25" customHeight="1">
      <c r="A41" s="4">
        <v>36</v>
      </c>
      <c r="B41" s="5" t="s">
        <v>122</v>
      </c>
      <c r="C41" s="11" t="s">
        <v>125</v>
      </c>
      <c r="D41" s="6" t="s">
        <v>24</v>
      </c>
      <c r="E41" s="6" t="s">
        <v>65</v>
      </c>
      <c r="F41" s="90" t="s">
        <v>224</v>
      </c>
      <c r="G41" s="15">
        <v>1</v>
      </c>
      <c r="H41" s="7" t="s">
        <v>38</v>
      </c>
      <c r="I41" s="4">
        <v>35</v>
      </c>
      <c r="J41" s="6" t="s">
        <v>21</v>
      </c>
      <c r="K41" s="6" t="s">
        <v>104</v>
      </c>
      <c r="L41" s="49"/>
      <c r="M41" s="4" t="s">
        <v>21</v>
      </c>
      <c r="N41" s="6" t="s">
        <v>21</v>
      </c>
      <c r="O41" s="6" t="s">
        <v>21</v>
      </c>
      <c r="P41" s="6" t="s">
        <v>105</v>
      </c>
      <c r="Q41" s="18"/>
      <c r="R41" s="6" t="s">
        <v>31</v>
      </c>
      <c r="S41" s="6" t="s">
        <v>51</v>
      </c>
      <c r="T41" s="3" t="s">
        <v>106</v>
      </c>
    </row>
    <row r="42" spans="1:22" ht="138.75" customHeight="1">
      <c r="A42" s="4">
        <v>37</v>
      </c>
      <c r="B42" s="53" t="s">
        <v>126</v>
      </c>
      <c r="C42" s="50" t="s">
        <v>127</v>
      </c>
      <c r="D42" s="51" t="s">
        <v>128</v>
      </c>
      <c r="E42" s="51" t="s">
        <v>109</v>
      </c>
      <c r="F42" s="91" t="s">
        <v>225</v>
      </c>
      <c r="G42" s="54">
        <v>1</v>
      </c>
      <c r="H42" s="59" t="s">
        <v>38</v>
      </c>
      <c r="I42" s="55">
        <v>35</v>
      </c>
      <c r="J42" s="56" t="s">
        <v>149</v>
      </c>
      <c r="K42" s="51" t="s">
        <v>50</v>
      </c>
      <c r="L42" s="57"/>
      <c r="M42" s="17" t="s">
        <v>29</v>
      </c>
      <c r="N42" s="51" t="s">
        <v>21</v>
      </c>
      <c r="O42" s="51" t="s">
        <v>21</v>
      </c>
      <c r="P42" s="51" t="s">
        <v>21</v>
      </c>
      <c r="Q42" s="60"/>
      <c r="R42" s="6" t="s">
        <v>31</v>
      </c>
      <c r="S42" s="51" t="s">
        <v>51</v>
      </c>
      <c r="T42" s="6" t="s">
        <v>52</v>
      </c>
      <c r="U42" s="32"/>
      <c r="V42" s="32"/>
    </row>
    <row r="43" spans="1:22" ht="39.75" customHeight="1">
      <c r="A43" s="4">
        <v>38</v>
      </c>
      <c r="B43" s="53" t="s">
        <v>126</v>
      </c>
      <c r="C43" s="50" t="s">
        <v>127</v>
      </c>
      <c r="D43" s="51" t="s">
        <v>128</v>
      </c>
      <c r="E43" s="51" t="s">
        <v>147</v>
      </c>
      <c r="F43" s="91" t="s">
        <v>226</v>
      </c>
      <c r="G43" s="52">
        <v>1</v>
      </c>
      <c r="H43" s="59" t="s">
        <v>38</v>
      </c>
      <c r="I43" s="55">
        <v>35</v>
      </c>
      <c r="J43" s="51" t="s">
        <v>27</v>
      </c>
      <c r="K43" s="51" t="s">
        <v>50</v>
      </c>
      <c r="L43" s="51"/>
      <c r="M43" s="17" t="s">
        <v>29</v>
      </c>
      <c r="N43" s="51" t="s">
        <v>21</v>
      </c>
      <c r="O43" s="51" t="s">
        <v>21</v>
      </c>
      <c r="P43" s="51" t="s">
        <v>67</v>
      </c>
      <c r="Q43" s="58" t="s">
        <v>148</v>
      </c>
      <c r="R43" s="6" t="s">
        <v>31</v>
      </c>
      <c r="S43" s="51" t="s">
        <v>51</v>
      </c>
      <c r="T43" s="6" t="s">
        <v>52</v>
      </c>
      <c r="U43" s="32"/>
      <c r="V43" s="32"/>
    </row>
    <row r="44" spans="1:22" ht="45">
      <c r="A44" s="4">
        <v>39</v>
      </c>
      <c r="B44" s="50" t="s">
        <v>126</v>
      </c>
      <c r="C44" s="50" t="s">
        <v>127</v>
      </c>
      <c r="D44" s="51" t="s">
        <v>128</v>
      </c>
      <c r="E44" s="51" t="s">
        <v>133</v>
      </c>
      <c r="F44" s="91" t="s">
        <v>227</v>
      </c>
      <c r="G44" s="52">
        <v>1</v>
      </c>
      <c r="H44" s="48" t="s">
        <v>116</v>
      </c>
      <c r="I44" s="51">
        <v>30</v>
      </c>
      <c r="J44" s="51" t="s">
        <v>134</v>
      </c>
      <c r="K44" s="51" t="s">
        <v>50</v>
      </c>
      <c r="L44" s="51"/>
      <c r="M44" s="17" t="s">
        <v>29</v>
      </c>
      <c r="N44" s="51" t="s">
        <v>21</v>
      </c>
      <c r="O44" s="51" t="s">
        <v>21</v>
      </c>
      <c r="P44" s="51" t="s">
        <v>131</v>
      </c>
      <c r="Q44" s="30" t="s">
        <v>118</v>
      </c>
      <c r="R44" s="6" t="s">
        <v>31</v>
      </c>
      <c r="S44" s="51"/>
      <c r="T44" s="6" t="s">
        <v>52</v>
      </c>
    </row>
    <row r="45" spans="1:22" s="32" customFormat="1" ht="52.5" customHeight="1">
      <c r="A45" s="4">
        <v>40</v>
      </c>
      <c r="B45" s="50" t="s">
        <v>126</v>
      </c>
      <c r="C45" s="50" t="s">
        <v>127</v>
      </c>
      <c r="D45" s="51" t="s">
        <v>128</v>
      </c>
      <c r="E45" s="51" t="s">
        <v>152</v>
      </c>
      <c r="F45" s="91" t="s">
        <v>228</v>
      </c>
      <c r="G45" s="52">
        <v>1</v>
      </c>
      <c r="H45" s="48" t="s">
        <v>44</v>
      </c>
      <c r="I45" s="51">
        <v>35</v>
      </c>
      <c r="J45" s="51" t="s">
        <v>153</v>
      </c>
      <c r="K45" s="51" t="s">
        <v>104</v>
      </c>
      <c r="L45" s="51"/>
      <c r="M45" s="51" t="s">
        <v>21</v>
      </c>
      <c r="N45" s="51" t="s">
        <v>21</v>
      </c>
      <c r="O45" s="51" t="s">
        <v>21</v>
      </c>
      <c r="P45" s="51" t="s">
        <v>21</v>
      </c>
      <c r="Q45" s="58"/>
      <c r="R45" s="6" t="s">
        <v>31</v>
      </c>
      <c r="S45" s="51" t="s">
        <v>154</v>
      </c>
      <c r="T45" s="6" t="s">
        <v>52</v>
      </c>
      <c r="U45" s="1"/>
      <c r="V45" s="1"/>
    </row>
    <row r="46" spans="1:22" s="32" customFormat="1" ht="61.5" customHeight="1">
      <c r="A46" s="4">
        <v>41</v>
      </c>
      <c r="B46" s="50" t="s">
        <v>126</v>
      </c>
      <c r="C46" s="50" t="s">
        <v>127</v>
      </c>
      <c r="D46" s="51" t="s">
        <v>128</v>
      </c>
      <c r="E46" s="51" t="s">
        <v>156</v>
      </c>
      <c r="F46" s="91" t="s">
        <v>229</v>
      </c>
      <c r="G46" s="52">
        <v>1</v>
      </c>
      <c r="H46" s="59" t="s">
        <v>38</v>
      </c>
      <c r="I46" s="55">
        <v>35</v>
      </c>
      <c r="J46" s="56" t="s">
        <v>157</v>
      </c>
      <c r="K46" s="51" t="s">
        <v>104</v>
      </c>
      <c r="L46" s="57"/>
      <c r="M46" s="51" t="s">
        <v>21</v>
      </c>
      <c r="N46" s="51" t="s">
        <v>21</v>
      </c>
      <c r="O46" s="51" t="s">
        <v>21</v>
      </c>
      <c r="P46" s="51" t="s">
        <v>21</v>
      </c>
      <c r="Q46" s="58"/>
      <c r="R46" s="6" t="s">
        <v>31</v>
      </c>
      <c r="S46" s="51" t="s">
        <v>154</v>
      </c>
      <c r="T46" s="6" t="s">
        <v>52</v>
      </c>
      <c r="U46" s="1"/>
      <c r="V46" s="1"/>
    </row>
    <row r="47" spans="1:22" ht="48">
      <c r="A47" s="4">
        <v>42</v>
      </c>
      <c r="B47" s="50" t="s">
        <v>126</v>
      </c>
      <c r="C47" s="50" t="s">
        <v>127</v>
      </c>
      <c r="D47" s="51" t="s">
        <v>128</v>
      </c>
      <c r="E47" s="51" t="s">
        <v>145</v>
      </c>
      <c r="F47" s="91" t="s">
        <v>230</v>
      </c>
      <c r="G47" s="52">
        <v>2</v>
      </c>
      <c r="H47" s="48" t="s">
        <v>44</v>
      </c>
      <c r="I47" s="51">
        <v>35</v>
      </c>
      <c r="J47" s="51" t="s">
        <v>146</v>
      </c>
      <c r="K47" s="51" t="s">
        <v>104</v>
      </c>
      <c r="L47" s="51"/>
      <c r="M47" s="51" t="s">
        <v>21</v>
      </c>
      <c r="N47" s="51" t="s">
        <v>21</v>
      </c>
      <c r="O47" s="51" t="s">
        <v>21</v>
      </c>
      <c r="P47" s="51" t="s">
        <v>21</v>
      </c>
      <c r="Q47" s="58"/>
      <c r="R47" s="6" t="s">
        <v>31</v>
      </c>
      <c r="S47" s="51" t="s">
        <v>143</v>
      </c>
      <c r="T47" s="6" t="s">
        <v>52</v>
      </c>
    </row>
    <row r="48" spans="1:22" ht="66" customHeight="1">
      <c r="A48" s="4">
        <v>43</v>
      </c>
      <c r="B48" s="50" t="s">
        <v>126</v>
      </c>
      <c r="C48" s="50" t="s">
        <v>127</v>
      </c>
      <c r="D48" s="51" t="s">
        <v>128</v>
      </c>
      <c r="E48" s="51" t="s">
        <v>141</v>
      </c>
      <c r="F48" s="91" t="s">
        <v>231</v>
      </c>
      <c r="G48" s="52">
        <v>2</v>
      </c>
      <c r="H48" s="48" t="s">
        <v>38</v>
      </c>
      <c r="I48" s="51">
        <v>35</v>
      </c>
      <c r="J48" s="51" t="s">
        <v>142</v>
      </c>
      <c r="K48" s="51" t="s">
        <v>104</v>
      </c>
      <c r="L48" s="51"/>
      <c r="M48" s="51" t="s">
        <v>21</v>
      </c>
      <c r="N48" s="51" t="s">
        <v>21</v>
      </c>
      <c r="O48" s="51" t="s">
        <v>21</v>
      </c>
      <c r="P48" s="51" t="s">
        <v>21</v>
      </c>
      <c r="Q48" s="58"/>
      <c r="R48" s="6" t="s">
        <v>31</v>
      </c>
      <c r="S48" s="51" t="s">
        <v>143</v>
      </c>
      <c r="T48" s="6" t="s">
        <v>144</v>
      </c>
    </row>
    <row r="49" spans="1:22" ht="57" customHeight="1">
      <c r="A49" s="4">
        <v>44</v>
      </c>
      <c r="B49" s="50" t="s">
        <v>126</v>
      </c>
      <c r="C49" s="50" t="s">
        <v>127</v>
      </c>
      <c r="D49" s="51" t="s">
        <v>128</v>
      </c>
      <c r="E49" s="51" t="s">
        <v>129</v>
      </c>
      <c r="F49" s="91" t="s">
        <v>232</v>
      </c>
      <c r="G49" s="52">
        <v>5</v>
      </c>
      <c r="H49" s="48" t="s">
        <v>116</v>
      </c>
      <c r="I49" s="51">
        <v>30</v>
      </c>
      <c r="J49" s="51" t="s">
        <v>130</v>
      </c>
      <c r="K49" s="51" t="s">
        <v>50</v>
      </c>
      <c r="L49" s="51"/>
      <c r="M49" s="89" t="s">
        <v>29</v>
      </c>
      <c r="N49" s="51" t="s">
        <v>21</v>
      </c>
      <c r="O49" s="51" t="s">
        <v>21</v>
      </c>
      <c r="P49" s="51" t="s">
        <v>131</v>
      </c>
      <c r="Q49" s="88" t="s">
        <v>118</v>
      </c>
      <c r="R49" s="6" t="s">
        <v>31</v>
      </c>
      <c r="S49" s="51"/>
      <c r="T49" s="6" t="s">
        <v>52</v>
      </c>
    </row>
    <row r="50" spans="1:22" s="32" customFormat="1" ht="54" customHeight="1">
      <c r="A50" s="4">
        <v>45</v>
      </c>
      <c r="B50" s="50" t="s">
        <v>126</v>
      </c>
      <c r="C50" s="50" t="s">
        <v>127</v>
      </c>
      <c r="D50" s="51" t="s">
        <v>128</v>
      </c>
      <c r="E50" s="51" t="s">
        <v>129</v>
      </c>
      <c r="F50" s="91" t="s">
        <v>233</v>
      </c>
      <c r="G50" s="52">
        <v>5</v>
      </c>
      <c r="H50" s="48" t="s">
        <v>116</v>
      </c>
      <c r="I50" s="51">
        <v>30</v>
      </c>
      <c r="J50" s="51" t="s">
        <v>132</v>
      </c>
      <c r="K50" s="51" t="s">
        <v>50</v>
      </c>
      <c r="L50" s="51"/>
      <c r="M50" s="17" t="s">
        <v>29</v>
      </c>
      <c r="N50" s="51" t="s">
        <v>21</v>
      </c>
      <c r="O50" s="51" t="s">
        <v>21</v>
      </c>
      <c r="P50" s="51" t="s">
        <v>131</v>
      </c>
      <c r="Q50" s="88" t="s">
        <v>118</v>
      </c>
      <c r="R50" s="6" t="s">
        <v>31</v>
      </c>
      <c r="S50" s="51"/>
      <c r="T50" s="6" t="s">
        <v>52</v>
      </c>
      <c r="U50" s="1"/>
      <c r="V50" s="1"/>
    </row>
    <row r="51" spans="1:22" s="32" customFormat="1" ht="136.5" customHeight="1">
      <c r="A51" s="4">
        <v>46</v>
      </c>
      <c r="B51" s="53" t="s">
        <v>126</v>
      </c>
      <c r="C51" s="50" t="s">
        <v>127</v>
      </c>
      <c r="D51" s="51" t="s">
        <v>128</v>
      </c>
      <c r="E51" s="51" t="s">
        <v>161</v>
      </c>
      <c r="F51" s="91" t="s">
        <v>234</v>
      </c>
      <c r="G51" s="52">
        <v>2</v>
      </c>
      <c r="H51" s="59" t="s">
        <v>38</v>
      </c>
      <c r="I51" s="51">
        <v>35</v>
      </c>
      <c r="J51" s="51" t="s">
        <v>162</v>
      </c>
      <c r="K51" s="51" t="s">
        <v>104</v>
      </c>
      <c r="L51" s="51"/>
      <c r="M51" s="51" t="s">
        <v>21</v>
      </c>
      <c r="N51" s="51" t="s">
        <v>21</v>
      </c>
      <c r="O51" s="51" t="s">
        <v>21</v>
      </c>
      <c r="P51" s="51" t="s">
        <v>21</v>
      </c>
      <c r="Q51" s="58" t="s">
        <v>163</v>
      </c>
      <c r="R51" s="6" t="s">
        <v>31</v>
      </c>
      <c r="S51" s="51" t="s">
        <v>164</v>
      </c>
      <c r="T51" s="6" t="s">
        <v>52</v>
      </c>
    </row>
    <row r="52" spans="1:22" s="32" customFormat="1" ht="63.75" customHeight="1">
      <c r="A52" s="4">
        <v>47</v>
      </c>
      <c r="B52" s="53" t="s">
        <v>126</v>
      </c>
      <c r="C52" s="50" t="s">
        <v>127</v>
      </c>
      <c r="D52" s="51" t="s">
        <v>128</v>
      </c>
      <c r="E52" s="51" t="s">
        <v>161</v>
      </c>
      <c r="F52" s="91" t="s">
        <v>235</v>
      </c>
      <c r="G52" s="52">
        <v>4</v>
      </c>
      <c r="H52" s="59" t="s">
        <v>38</v>
      </c>
      <c r="I52" s="51">
        <v>40</v>
      </c>
      <c r="J52" s="51" t="s">
        <v>162</v>
      </c>
      <c r="K52" s="61"/>
      <c r="L52" s="51" t="s">
        <v>104</v>
      </c>
      <c r="M52" s="51" t="s">
        <v>21</v>
      </c>
      <c r="N52" s="51" t="s">
        <v>21</v>
      </c>
      <c r="O52" s="51" t="s">
        <v>21</v>
      </c>
      <c r="P52" s="51" t="s">
        <v>67</v>
      </c>
      <c r="Q52" s="58" t="s">
        <v>165</v>
      </c>
      <c r="R52" s="6" t="s">
        <v>31</v>
      </c>
      <c r="S52" s="51" t="s">
        <v>164</v>
      </c>
      <c r="T52" s="6" t="s">
        <v>52</v>
      </c>
    </row>
    <row r="53" spans="1:22" ht="53.25" customHeight="1">
      <c r="A53" s="4">
        <v>48</v>
      </c>
      <c r="B53" s="53" t="s">
        <v>126</v>
      </c>
      <c r="C53" s="50" t="s">
        <v>127</v>
      </c>
      <c r="D53" s="51" t="s">
        <v>128</v>
      </c>
      <c r="E53" s="51" t="s">
        <v>161</v>
      </c>
      <c r="F53" s="91" t="s">
        <v>236</v>
      </c>
      <c r="G53" s="52">
        <v>1</v>
      </c>
      <c r="H53" s="59" t="s">
        <v>38</v>
      </c>
      <c r="I53" s="51">
        <v>40</v>
      </c>
      <c r="J53" s="51" t="s">
        <v>166</v>
      </c>
      <c r="K53" s="51"/>
      <c r="L53" s="51" t="s">
        <v>104</v>
      </c>
      <c r="M53" s="51" t="s">
        <v>21</v>
      </c>
      <c r="N53" s="51" t="s">
        <v>21</v>
      </c>
      <c r="O53" s="51" t="s">
        <v>21</v>
      </c>
      <c r="P53" s="51" t="s">
        <v>67</v>
      </c>
      <c r="Q53" s="58" t="s">
        <v>165</v>
      </c>
      <c r="R53" s="6" t="s">
        <v>31</v>
      </c>
      <c r="S53" s="51" t="s">
        <v>164</v>
      </c>
      <c r="T53" s="6" t="s">
        <v>52</v>
      </c>
      <c r="U53" s="32"/>
      <c r="V53" s="32"/>
    </row>
    <row r="54" spans="1:22" s="32" customFormat="1" ht="49.5" customHeight="1">
      <c r="A54" s="4">
        <v>49</v>
      </c>
      <c r="B54" s="50" t="s">
        <v>126</v>
      </c>
      <c r="C54" s="50" t="s">
        <v>127</v>
      </c>
      <c r="D54" s="51" t="s">
        <v>128</v>
      </c>
      <c r="E54" s="51" t="s">
        <v>139</v>
      </c>
      <c r="F54" s="48" t="s">
        <v>260</v>
      </c>
      <c r="G54" s="52">
        <v>1</v>
      </c>
      <c r="H54" s="59" t="s">
        <v>38</v>
      </c>
      <c r="I54" s="55">
        <v>35</v>
      </c>
      <c r="J54" s="51" t="s">
        <v>158</v>
      </c>
      <c r="K54" s="51" t="s">
        <v>104</v>
      </c>
      <c r="L54" s="57"/>
      <c r="M54" s="51" t="s">
        <v>21</v>
      </c>
      <c r="N54" s="51" t="s">
        <v>21</v>
      </c>
      <c r="O54" s="51" t="s">
        <v>21</v>
      </c>
      <c r="P54" s="51" t="s">
        <v>21</v>
      </c>
      <c r="Q54" s="58"/>
      <c r="R54" s="6" t="s">
        <v>31</v>
      </c>
      <c r="S54" s="51" t="s">
        <v>154</v>
      </c>
      <c r="T54" s="6" t="s">
        <v>52</v>
      </c>
      <c r="U54" s="1"/>
      <c r="V54" s="1"/>
    </row>
    <row r="55" spans="1:22" ht="55.5" customHeight="1">
      <c r="A55" s="4">
        <v>50</v>
      </c>
      <c r="B55" s="50" t="s">
        <v>126</v>
      </c>
      <c r="C55" s="50" t="s">
        <v>127</v>
      </c>
      <c r="D55" s="51" t="s">
        <v>128</v>
      </c>
      <c r="E55" s="51" t="s">
        <v>139</v>
      </c>
      <c r="F55" s="48" t="s">
        <v>257</v>
      </c>
      <c r="G55" s="52">
        <v>1</v>
      </c>
      <c r="H55" s="48" t="s">
        <v>116</v>
      </c>
      <c r="I55" s="55">
        <v>30</v>
      </c>
      <c r="J55" s="51" t="s">
        <v>140</v>
      </c>
      <c r="K55" s="51" t="s">
        <v>50</v>
      </c>
      <c r="L55" s="57"/>
      <c r="M55" s="89" t="s">
        <v>29</v>
      </c>
      <c r="N55" s="51" t="s">
        <v>21</v>
      </c>
      <c r="O55" s="51" t="s">
        <v>21</v>
      </c>
      <c r="P55" s="51" t="s">
        <v>131</v>
      </c>
      <c r="Q55" s="88" t="s">
        <v>118</v>
      </c>
      <c r="R55" s="6" t="s">
        <v>31</v>
      </c>
      <c r="S55" s="51"/>
      <c r="T55" s="6" t="s">
        <v>52</v>
      </c>
    </row>
    <row r="56" spans="1:22" ht="117" customHeight="1">
      <c r="A56" s="4">
        <v>51</v>
      </c>
      <c r="B56" s="53" t="s">
        <v>126</v>
      </c>
      <c r="C56" s="50" t="s">
        <v>127</v>
      </c>
      <c r="D56" s="51" t="s">
        <v>128</v>
      </c>
      <c r="E56" s="51" t="s">
        <v>159</v>
      </c>
      <c r="F56" s="48" t="s">
        <v>261</v>
      </c>
      <c r="G56" s="54">
        <v>1</v>
      </c>
      <c r="H56" s="59" t="s">
        <v>38</v>
      </c>
      <c r="I56" s="55">
        <v>35</v>
      </c>
      <c r="J56" s="56" t="s">
        <v>160</v>
      </c>
      <c r="K56" s="51" t="s">
        <v>104</v>
      </c>
      <c r="L56" s="57"/>
      <c r="M56" s="51" t="s">
        <v>21</v>
      </c>
      <c r="N56" s="51" t="s">
        <v>21</v>
      </c>
      <c r="O56" s="51" t="s">
        <v>21</v>
      </c>
      <c r="P56" s="51" t="s">
        <v>21</v>
      </c>
      <c r="Q56" s="60"/>
      <c r="R56" s="6" t="s">
        <v>31</v>
      </c>
      <c r="S56" s="51" t="s">
        <v>51</v>
      </c>
      <c r="T56" s="6" t="s">
        <v>52</v>
      </c>
      <c r="U56" s="32"/>
      <c r="V56" s="32"/>
    </row>
    <row r="57" spans="1:22" s="32" customFormat="1" ht="66.75" customHeight="1">
      <c r="A57" s="4">
        <v>52</v>
      </c>
      <c r="B57" s="53" t="s">
        <v>126</v>
      </c>
      <c r="C57" s="50" t="s">
        <v>127</v>
      </c>
      <c r="D57" s="51" t="s">
        <v>128</v>
      </c>
      <c r="E57" s="51" t="s">
        <v>150</v>
      </c>
      <c r="F57" s="48" t="s">
        <v>258</v>
      </c>
      <c r="G57" s="54">
        <v>1</v>
      </c>
      <c r="H57" s="59" t="s">
        <v>38</v>
      </c>
      <c r="I57" s="55">
        <v>35</v>
      </c>
      <c r="J57" s="51" t="s">
        <v>151</v>
      </c>
      <c r="K57" s="51" t="s">
        <v>50</v>
      </c>
      <c r="L57" s="57"/>
      <c r="M57" s="89" t="s">
        <v>29</v>
      </c>
      <c r="N57" s="51" t="s">
        <v>21</v>
      </c>
      <c r="O57" s="51" t="s">
        <v>21</v>
      </c>
      <c r="P57" s="51" t="s">
        <v>21</v>
      </c>
      <c r="Q57" s="60"/>
      <c r="R57" s="6" t="s">
        <v>31</v>
      </c>
      <c r="S57" s="51" t="s">
        <v>51</v>
      </c>
      <c r="T57" s="6" t="s">
        <v>52</v>
      </c>
    </row>
    <row r="58" spans="1:22" s="32" customFormat="1" ht="45">
      <c r="A58" s="4">
        <v>53</v>
      </c>
      <c r="B58" s="53" t="s">
        <v>126</v>
      </c>
      <c r="C58" s="50" t="s">
        <v>127</v>
      </c>
      <c r="D58" s="51" t="s">
        <v>128</v>
      </c>
      <c r="E58" s="51" t="s">
        <v>135</v>
      </c>
      <c r="F58" s="48" t="s">
        <v>255</v>
      </c>
      <c r="G58" s="54">
        <v>1</v>
      </c>
      <c r="H58" s="48" t="s">
        <v>116</v>
      </c>
      <c r="I58" s="55">
        <v>30</v>
      </c>
      <c r="J58" s="56" t="s">
        <v>136</v>
      </c>
      <c r="K58" s="51" t="s">
        <v>50</v>
      </c>
      <c r="L58" s="57"/>
      <c r="M58" s="89" t="s">
        <v>29</v>
      </c>
      <c r="N58" s="51" t="s">
        <v>21</v>
      </c>
      <c r="O58" s="51" t="s">
        <v>21</v>
      </c>
      <c r="P58" s="51" t="s">
        <v>131</v>
      </c>
      <c r="Q58" s="88" t="s">
        <v>118</v>
      </c>
      <c r="R58" s="6" t="s">
        <v>31</v>
      </c>
      <c r="S58" s="51"/>
      <c r="T58" s="6" t="s">
        <v>52</v>
      </c>
    </row>
    <row r="59" spans="1:22" s="32" customFormat="1" ht="79.5" customHeight="1">
      <c r="A59" s="4">
        <v>54</v>
      </c>
      <c r="B59" s="53" t="s">
        <v>126</v>
      </c>
      <c r="C59" s="50" t="s">
        <v>127</v>
      </c>
      <c r="D59" s="51" t="s">
        <v>128</v>
      </c>
      <c r="E59" s="51" t="s">
        <v>137</v>
      </c>
      <c r="F59" s="48" t="s">
        <v>256</v>
      </c>
      <c r="G59" s="54">
        <v>1</v>
      </c>
      <c r="H59" s="48" t="s">
        <v>116</v>
      </c>
      <c r="I59" s="55">
        <v>30</v>
      </c>
      <c r="J59" s="56" t="s">
        <v>138</v>
      </c>
      <c r="K59" s="51" t="s">
        <v>50</v>
      </c>
      <c r="L59" s="57"/>
      <c r="M59" s="89" t="s">
        <v>29</v>
      </c>
      <c r="N59" s="51" t="s">
        <v>21</v>
      </c>
      <c r="O59" s="51" t="s">
        <v>21</v>
      </c>
      <c r="P59" s="51" t="s">
        <v>131</v>
      </c>
      <c r="Q59" s="88" t="s">
        <v>118</v>
      </c>
      <c r="R59" s="6" t="s">
        <v>31</v>
      </c>
      <c r="S59" s="51"/>
      <c r="T59" s="6" t="s">
        <v>52</v>
      </c>
    </row>
    <row r="60" spans="1:22" s="32" customFormat="1" ht="79.5" customHeight="1">
      <c r="A60" s="4">
        <v>55</v>
      </c>
      <c r="B60" s="53" t="s">
        <v>126</v>
      </c>
      <c r="C60" s="50" t="s">
        <v>127</v>
      </c>
      <c r="D60" s="51" t="s">
        <v>128</v>
      </c>
      <c r="E60" s="51" t="s">
        <v>137</v>
      </c>
      <c r="F60" s="48" t="s">
        <v>259</v>
      </c>
      <c r="G60" s="52">
        <v>1</v>
      </c>
      <c r="H60" s="59" t="s">
        <v>38</v>
      </c>
      <c r="I60" s="55">
        <v>35</v>
      </c>
      <c r="J60" s="56" t="s">
        <v>155</v>
      </c>
      <c r="K60" s="51" t="s">
        <v>104</v>
      </c>
      <c r="L60" s="57"/>
      <c r="M60" s="51" t="s">
        <v>21</v>
      </c>
      <c r="N60" s="51" t="s">
        <v>21</v>
      </c>
      <c r="O60" s="51" t="s">
        <v>21</v>
      </c>
      <c r="P60" s="51" t="s">
        <v>21</v>
      </c>
      <c r="Q60" s="58"/>
      <c r="R60" s="6" t="s">
        <v>31</v>
      </c>
      <c r="S60" s="51" t="s">
        <v>154</v>
      </c>
      <c r="T60" s="6" t="s">
        <v>52</v>
      </c>
    </row>
    <row r="61" spans="1:22" ht="160.5" customHeight="1">
      <c r="A61" s="4">
        <v>56</v>
      </c>
      <c r="B61" s="50" t="s">
        <v>126</v>
      </c>
      <c r="C61" s="50" t="s">
        <v>167</v>
      </c>
      <c r="D61" s="51" t="s">
        <v>128</v>
      </c>
      <c r="E61" s="51" t="s">
        <v>171</v>
      </c>
      <c r="F61" s="91" t="s">
        <v>241</v>
      </c>
      <c r="G61" s="52">
        <v>1</v>
      </c>
      <c r="H61" s="59" t="s">
        <v>38</v>
      </c>
      <c r="I61" s="51">
        <v>35</v>
      </c>
      <c r="J61" s="58" t="s">
        <v>172</v>
      </c>
      <c r="K61" s="51" t="s">
        <v>104</v>
      </c>
      <c r="L61" s="62"/>
      <c r="M61" s="51" t="s">
        <v>21</v>
      </c>
      <c r="N61" s="51" t="s">
        <v>21</v>
      </c>
      <c r="O61" s="51" t="s">
        <v>21</v>
      </c>
      <c r="P61" s="51" t="s">
        <v>21</v>
      </c>
      <c r="Q61" s="63"/>
      <c r="R61" s="6" t="s">
        <v>31</v>
      </c>
      <c r="S61" s="51" t="s">
        <v>154</v>
      </c>
      <c r="T61" s="6" t="s">
        <v>52</v>
      </c>
    </row>
    <row r="62" spans="1:22" ht="65.25" customHeight="1">
      <c r="A62" s="4">
        <v>57</v>
      </c>
      <c r="B62" s="50" t="s">
        <v>126</v>
      </c>
      <c r="C62" s="50" t="s">
        <v>167</v>
      </c>
      <c r="D62" s="51" t="s">
        <v>128</v>
      </c>
      <c r="E62" s="51" t="s">
        <v>129</v>
      </c>
      <c r="F62" s="91" t="s">
        <v>237</v>
      </c>
      <c r="G62" s="52">
        <v>1</v>
      </c>
      <c r="H62" s="48" t="s">
        <v>116</v>
      </c>
      <c r="I62" s="51">
        <v>30</v>
      </c>
      <c r="J62" s="51" t="s">
        <v>169</v>
      </c>
      <c r="K62" s="51" t="s">
        <v>50</v>
      </c>
      <c r="L62" s="62"/>
      <c r="M62" s="17" t="s">
        <v>29</v>
      </c>
      <c r="N62" s="51" t="s">
        <v>21</v>
      </c>
      <c r="O62" s="51" t="s">
        <v>21</v>
      </c>
      <c r="P62" s="51" t="s">
        <v>131</v>
      </c>
      <c r="Q62" s="30" t="s">
        <v>118</v>
      </c>
      <c r="R62" s="6" t="s">
        <v>31</v>
      </c>
      <c r="S62" s="51"/>
      <c r="T62" s="6" t="s">
        <v>52</v>
      </c>
    </row>
    <row r="63" spans="1:22" ht="60.75" customHeight="1">
      <c r="A63" s="4">
        <v>58</v>
      </c>
      <c r="B63" s="50" t="s">
        <v>126</v>
      </c>
      <c r="C63" s="50" t="s">
        <v>167</v>
      </c>
      <c r="D63" s="51" t="s">
        <v>128</v>
      </c>
      <c r="E63" s="51" t="s">
        <v>129</v>
      </c>
      <c r="F63" s="91" t="s">
        <v>238</v>
      </c>
      <c r="G63" s="52">
        <v>2</v>
      </c>
      <c r="H63" s="48" t="s">
        <v>116</v>
      </c>
      <c r="I63" s="51">
        <v>30</v>
      </c>
      <c r="J63" s="51" t="s">
        <v>168</v>
      </c>
      <c r="K63" s="51" t="s">
        <v>50</v>
      </c>
      <c r="L63" s="62"/>
      <c r="M63" s="17" t="s">
        <v>29</v>
      </c>
      <c r="N63" s="51" t="s">
        <v>21</v>
      </c>
      <c r="O63" s="51" t="s">
        <v>21</v>
      </c>
      <c r="P63" s="51" t="s">
        <v>131</v>
      </c>
      <c r="Q63" s="30" t="s">
        <v>118</v>
      </c>
      <c r="R63" s="6" t="s">
        <v>31</v>
      </c>
      <c r="S63" s="51"/>
      <c r="T63" s="6" t="s">
        <v>52</v>
      </c>
    </row>
    <row r="64" spans="1:22" ht="45">
      <c r="A64" s="4">
        <v>59</v>
      </c>
      <c r="B64" s="50" t="s">
        <v>126</v>
      </c>
      <c r="C64" s="50" t="s">
        <v>170</v>
      </c>
      <c r="D64" s="51" t="s">
        <v>128</v>
      </c>
      <c r="E64" s="51" t="s">
        <v>139</v>
      </c>
      <c r="F64" s="91" t="s">
        <v>239</v>
      </c>
      <c r="G64" s="52">
        <v>1</v>
      </c>
      <c r="H64" s="48" t="s">
        <v>116</v>
      </c>
      <c r="I64" s="55">
        <v>30</v>
      </c>
      <c r="J64" s="51" t="s">
        <v>140</v>
      </c>
      <c r="K64" s="51" t="s">
        <v>50</v>
      </c>
      <c r="L64" s="57"/>
      <c r="M64" s="89" t="s">
        <v>29</v>
      </c>
      <c r="N64" s="51" t="s">
        <v>21</v>
      </c>
      <c r="O64" s="51" t="s">
        <v>21</v>
      </c>
      <c r="P64" s="51" t="s">
        <v>131</v>
      </c>
      <c r="Q64" s="88" t="s">
        <v>118</v>
      </c>
      <c r="R64" s="6" t="s">
        <v>31</v>
      </c>
      <c r="S64" s="51"/>
      <c r="T64" s="6" t="s">
        <v>52</v>
      </c>
    </row>
    <row r="65" spans="1:20" ht="57" customHeight="1">
      <c r="A65" s="4">
        <v>60</v>
      </c>
      <c r="B65" s="50" t="s">
        <v>126</v>
      </c>
      <c r="C65" s="50" t="s">
        <v>170</v>
      </c>
      <c r="D65" s="51" t="s">
        <v>128</v>
      </c>
      <c r="E65" s="51" t="s">
        <v>139</v>
      </c>
      <c r="F65" s="91" t="s">
        <v>240</v>
      </c>
      <c r="G65" s="54">
        <v>1</v>
      </c>
      <c r="H65" s="59" t="s">
        <v>38</v>
      </c>
      <c r="I65" s="55">
        <v>35</v>
      </c>
      <c r="J65" s="51" t="s">
        <v>158</v>
      </c>
      <c r="K65" s="51" t="s">
        <v>104</v>
      </c>
      <c r="L65" s="57"/>
      <c r="M65" s="51" t="s">
        <v>21</v>
      </c>
      <c r="N65" s="51" t="s">
        <v>21</v>
      </c>
      <c r="O65" s="51" t="s">
        <v>21</v>
      </c>
      <c r="P65" s="51" t="s">
        <v>21</v>
      </c>
      <c r="Q65" s="58"/>
      <c r="R65" s="6" t="s">
        <v>31</v>
      </c>
      <c r="S65" s="51" t="s">
        <v>154</v>
      </c>
      <c r="T65" s="6" t="s">
        <v>52</v>
      </c>
    </row>
    <row r="66" spans="1:20" ht="45.75" customHeight="1">
      <c r="A66" s="4">
        <v>61</v>
      </c>
      <c r="B66" s="50" t="s">
        <v>126</v>
      </c>
      <c r="C66" s="50" t="s">
        <v>170</v>
      </c>
      <c r="D66" s="51" t="s">
        <v>128</v>
      </c>
      <c r="E66" s="51" t="s">
        <v>135</v>
      </c>
      <c r="F66" s="91" t="s">
        <v>242</v>
      </c>
      <c r="G66" s="52">
        <v>1</v>
      </c>
      <c r="H66" s="59" t="s">
        <v>38</v>
      </c>
      <c r="I66" s="51">
        <v>35</v>
      </c>
      <c r="J66" s="51" t="s">
        <v>173</v>
      </c>
      <c r="K66" s="51" t="s">
        <v>104</v>
      </c>
      <c r="L66" s="62"/>
      <c r="M66" s="51" t="s">
        <v>21</v>
      </c>
      <c r="N66" s="51" t="s">
        <v>21</v>
      </c>
      <c r="O66" s="51" t="s">
        <v>21</v>
      </c>
      <c r="P66" s="51" t="s">
        <v>21</v>
      </c>
      <c r="Q66" s="63"/>
      <c r="R66" s="6" t="s">
        <v>31</v>
      </c>
      <c r="S66" s="51" t="s">
        <v>154</v>
      </c>
      <c r="T66" s="6" t="s">
        <v>52</v>
      </c>
    </row>
    <row r="67" spans="1:20" ht="69.75" customHeight="1">
      <c r="A67" s="4">
        <v>62</v>
      </c>
      <c r="B67" s="50" t="s">
        <v>126</v>
      </c>
      <c r="C67" s="50" t="s">
        <v>174</v>
      </c>
      <c r="D67" s="51" t="s">
        <v>128</v>
      </c>
      <c r="E67" s="51" t="s">
        <v>129</v>
      </c>
      <c r="F67" s="91" t="s">
        <v>243</v>
      </c>
      <c r="G67" s="52">
        <v>1</v>
      </c>
      <c r="H67" s="48" t="s">
        <v>116</v>
      </c>
      <c r="I67" s="51">
        <v>30</v>
      </c>
      <c r="J67" s="51" t="s">
        <v>175</v>
      </c>
      <c r="K67" s="51" t="s">
        <v>50</v>
      </c>
      <c r="L67" s="51"/>
      <c r="M67" s="17" t="s">
        <v>29</v>
      </c>
      <c r="N67" s="55" t="s">
        <v>21</v>
      </c>
      <c r="O67" s="51" t="s">
        <v>21</v>
      </c>
      <c r="P67" s="51" t="s">
        <v>117</v>
      </c>
      <c r="Q67" s="30" t="s">
        <v>118</v>
      </c>
      <c r="R67" s="6" t="s">
        <v>31</v>
      </c>
      <c r="S67" s="51"/>
      <c r="T67" s="6" t="s">
        <v>52</v>
      </c>
    </row>
    <row r="68" spans="1:20" ht="75.75" customHeight="1">
      <c r="A68" s="4">
        <v>63</v>
      </c>
      <c r="B68" s="50" t="s">
        <v>126</v>
      </c>
      <c r="C68" s="50" t="s">
        <v>176</v>
      </c>
      <c r="D68" s="51" t="s">
        <v>24</v>
      </c>
      <c r="E68" s="51" t="s">
        <v>129</v>
      </c>
      <c r="F68" s="91" t="s">
        <v>244</v>
      </c>
      <c r="G68" s="52">
        <v>1</v>
      </c>
      <c r="H68" s="48" t="s">
        <v>116</v>
      </c>
      <c r="I68" s="51">
        <v>30</v>
      </c>
      <c r="J68" s="51" t="s">
        <v>175</v>
      </c>
      <c r="K68" s="51" t="s">
        <v>50</v>
      </c>
      <c r="L68" s="51"/>
      <c r="M68" s="17" t="s">
        <v>29</v>
      </c>
      <c r="N68" s="55" t="s">
        <v>21</v>
      </c>
      <c r="O68" s="51" t="s">
        <v>21</v>
      </c>
      <c r="P68" s="51" t="s">
        <v>131</v>
      </c>
      <c r="Q68" s="30" t="s">
        <v>118</v>
      </c>
      <c r="R68" s="6" t="s">
        <v>31</v>
      </c>
      <c r="S68" s="51"/>
      <c r="T68" s="6" t="s">
        <v>52</v>
      </c>
    </row>
    <row r="69" spans="1:20" ht="93" customHeight="1">
      <c r="A69" s="4">
        <v>64</v>
      </c>
      <c r="B69" s="53" t="s">
        <v>126</v>
      </c>
      <c r="C69" s="53" t="s">
        <v>177</v>
      </c>
      <c r="D69" s="51" t="s">
        <v>24</v>
      </c>
      <c r="E69" s="51" t="s">
        <v>161</v>
      </c>
      <c r="F69" s="91" t="s">
        <v>245</v>
      </c>
      <c r="G69" s="52">
        <v>1</v>
      </c>
      <c r="H69" s="59" t="s">
        <v>38</v>
      </c>
      <c r="I69" s="51">
        <v>35</v>
      </c>
      <c r="J69" s="51" t="s">
        <v>162</v>
      </c>
      <c r="K69" s="51" t="s">
        <v>178</v>
      </c>
      <c r="L69" s="51"/>
      <c r="M69" s="51" t="s">
        <v>21</v>
      </c>
      <c r="N69" s="51" t="s">
        <v>21</v>
      </c>
      <c r="O69" s="51" t="s">
        <v>21</v>
      </c>
      <c r="P69" s="51" t="s">
        <v>21</v>
      </c>
      <c r="Q69" s="58" t="s">
        <v>163</v>
      </c>
      <c r="R69" s="6" t="s">
        <v>31</v>
      </c>
      <c r="S69" s="51" t="s">
        <v>164</v>
      </c>
      <c r="T69" s="6" t="s">
        <v>52</v>
      </c>
    </row>
    <row r="70" spans="1:20" ht="84" customHeight="1">
      <c r="A70" s="4">
        <v>65</v>
      </c>
      <c r="B70" s="53" t="s">
        <v>126</v>
      </c>
      <c r="C70" s="53" t="s">
        <v>179</v>
      </c>
      <c r="D70" s="51" t="s">
        <v>24</v>
      </c>
      <c r="E70" s="51" t="s">
        <v>161</v>
      </c>
      <c r="F70" s="91" t="s">
        <v>246</v>
      </c>
      <c r="G70" s="52">
        <v>1</v>
      </c>
      <c r="H70" s="59" t="s">
        <v>38</v>
      </c>
      <c r="I70" s="51">
        <v>35</v>
      </c>
      <c r="J70" s="51" t="s">
        <v>162</v>
      </c>
      <c r="K70" s="51" t="s">
        <v>178</v>
      </c>
      <c r="L70" s="51"/>
      <c r="M70" s="51" t="s">
        <v>21</v>
      </c>
      <c r="N70" s="51" t="s">
        <v>21</v>
      </c>
      <c r="O70" s="51" t="s">
        <v>21</v>
      </c>
      <c r="P70" s="51" t="s">
        <v>21</v>
      </c>
      <c r="Q70" s="58" t="s">
        <v>163</v>
      </c>
      <c r="R70" s="6" t="s">
        <v>31</v>
      </c>
      <c r="S70" s="51" t="s">
        <v>164</v>
      </c>
      <c r="T70" s="6" t="s">
        <v>52</v>
      </c>
    </row>
    <row r="71" spans="1:20" ht="72">
      <c r="A71" s="4">
        <v>66</v>
      </c>
      <c r="B71" s="53" t="s">
        <v>126</v>
      </c>
      <c r="C71" s="53" t="s">
        <v>180</v>
      </c>
      <c r="D71" s="51" t="s">
        <v>24</v>
      </c>
      <c r="E71" s="51" t="s">
        <v>161</v>
      </c>
      <c r="F71" s="91" t="s">
        <v>247</v>
      </c>
      <c r="G71" s="52">
        <v>1</v>
      </c>
      <c r="H71" s="59" t="s">
        <v>38</v>
      </c>
      <c r="I71" s="51">
        <v>35</v>
      </c>
      <c r="J71" s="51" t="s">
        <v>162</v>
      </c>
      <c r="K71" s="51" t="s">
        <v>178</v>
      </c>
      <c r="L71" s="51"/>
      <c r="M71" s="51" t="s">
        <v>21</v>
      </c>
      <c r="N71" s="51" t="s">
        <v>21</v>
      </c>
      <c r="O71" s="51" t="s">
        <v>21</v>
      </c>
      <c r="P71" s="51" t="s">
        <v>21</v>
      </c>
      <c r="Q71" s="58" t="s">
        <v>163</v>
      </c>
      <c r="R71" s="6" t="s">
        <v>31</v>
      </c>
      <c r="S71" s="51" t="s">
        <v>164</v>
      </c>
      <c r="T71" s="6" t="s">
        <v>52</v>
      </c>
    </row>
    <row r="72" spans="1:20" ht="39.950000000000003" customHeight="1">
      <c r="A72" s="4">
        <v>67</v>
      </c>
      <c r="B72" s="53" t="s">
        <v>126</v>
      </c>
      <c r="C72" s="53" t="s">
        <v>181</v>
      </c>
      <c r="D72" s="51" t="s">
        <v>24</v>
      </c>
      <c r="E72" s="64" t="s">
        <v>182</v>
      </c>
      <c r="F72" s="92" t="s">
        <v>248</v>
      </c>
      <c r="G72" s="54">
        <v>1</v>
      </c>
      <c r="H72" s="65" t="s">
        <v>38</v>
      </c>
      <c r="I72" s="51">
        <v>35</v>
      </c>
      <c r="J72" s="51" t="s">
        <v>184</v>
      </c>
      <c r="K72" s="51" t="s">
        <v>104</v>
      </c>
      <c r="L72" s="55"/>
      <c r="M72" s="51" t="s">
        <v>21</v>
      </c>
      <c r="N72" s="55" t="s">
        <v>21</v>
      </c>
      <c r="O72" s="55" t="s">
        <v>21</v>
      </c>
      <c r="P72" s="51" t="s">
        <v>21</v>
      </c>
      <c r="Q72" s="58" t="s">
        <v>185</v>
      </c>
      <c r="R72" s="6" t="s">
        <v>31</v>
      </c>
      <c r="S72" s="51" t="s">
        <v>154</v>
      </c>
      <c r="T72" s="6" t="s">
        <v>52</v>
      </c>
    </row>
    <row r="73" spans="1:20" ht="39.950000000000003" customHeight="1">
      <c r="A73" s="4">
        <v>68</v>
      </c>
      <c r="B73" s="53" t="s">
        <v>126</v>
      </c>
      <c r="C73" s="53" t="s">
        <v>186</v>
      </c>
      <c r="D73" s="51" t="s">
        <v>24</v>
      </c>
      <c r="E73" s="64" t="s">
        <v>182</v>
      </c>
      <c r="F73" s="92" t="s">
        <v>249</v>
      </c>
      <c r="G73" s="52">
        <v>1</v>
      </c>
      <c r="H73" s="65" t="s">
        <v>38</v>
      </c>
      <c r="I73" s="51">
        <v>35</v>
      </c>
      <c r="J73" s="51" t="s">
        <v>187</v>
      </c>
      <c r="K73" s="51" t="s">
        <v>104</v>
      </c>
      <c r="L73" s="31"/>
      <c r="M73" s="51" t="s">
        <v>21</v>
      </c>
      <c r="N73" s="55" t="s">
        <v>21</v>
      </c>
      <c r="O73" s="55" t="s">
        <v>21</v>
      </c>
      <c r="P73" s="51" t="s">
        <v>21</v>
      </c>
      <c r="Q73" s="58" t="s">
        <v>188</v>
      </c>
      <c r="R73" s="6" t="s">
        <v>31</v>
      </c>
      <c r="S73" s="51" t="s">
        <v>154</v>
      </c>
      <c r="T73" s="6" t="s">
        <v>52</v>
      </c>
    </row>
    <row r="74" spans="1:20" ht="39.950000000000003" customHeight="1">
      <c r="A74" s="4">
        <v>69</v>
      </c>
      <c r="B74" s="53" t="s">
        <v>126</v>
      </c>
      <c r="C74" s="53" t="s">
        <v>181</v>
      </c>
      <c r="D74" s="51" t="s">
        <v>24</v>
      </c>
      <c r="E74" s="64" t="s">
        <v>182</v>
      </c>
      <c r="F74" s="92" t="s">
        <v>250</v>
      </c>
      <c r="G74" s="54">
        <v>4</v>
      </c>
      <c r="H74" s="65" t="s">
        <v>38</v>
      </c>
      <c r="I74" s="51">
        <v>35</v>
      </c>
      <c r="J74" s="55" t="s">
        <v>183</v>
      </c>
      <c r="K74" s="51" t="s">
        <v>104</v>
      </c>
      <c r="L74" s="55"/>
      <c r="M74" s="51" t="s">
        <v>21</v>
      </c>
      <c r="N74" s="55" t="s">
        <v>21</v>
      </c>
      <c r="O74" s="55" t="s">
        <v>21</v>
      </c>
      <c r="P74" s="51" t="s">
        <v>21</v>
      </c>
      <c r="Q74" s="66"/>
      <c r="R74" s="6" t="s">
        <v>31</v>
      </c>
      <c r="S74" s="51" t="s">
        <v>154</v>
      </c>
      <c r="T74" s="6" t="s">
        <v>52</v>
      </c>
    </row>
    <row r="75" spans="1:20" ht="39.950000000000003" customHeight="1">
      <c r="A75" s="4">
        <v>70</v>
      </c>
      <c r="B75" s="53" t="s">
        <v>126</v>
      </c>
      <c r="C75" s="53" t="s">
        <v>189</v>
      </c>
      <c r="D75" s="51" t="s">
        <v>70</v>
      </c>
      <c r="E75" s="64" t="s">
        <v>182</v>
      </c>
      <c r="F75" s="92" t="s">
        <v>251</v>
      </c>
      <c r="G75" s="54">
        <v>1</v>
      </c>
      <c r="H75" s="65" t="s">
        <v>38</v>
      </c>
      <c r="I75" s="51">
        <v>35</v>
      </c>
      <c r="J75" s="51" t="s">
        <v>166</v>
      </c>
      <c r="K75" s="67"/>
      <c r="L75" s="51" t="s">
        <v>104</v>
      </c>
      <c r="M75" s="51" t="s">
        <v>21</v>
      </c>
      <c r="N75" s="55" t="s">
        <v>21</v>
      </c>
      <c r="O75" s="55" t="s">
        <v>21</v>
      </c>
      <c r="P75" s="51" t="s">
        <v>67</v>
      </c>
      <c r="Q75" s="58" t="s">
        <v>163</v>
      </c>
      <c r="R75" s="6" t="s">
        <v>31</v>
      </c>
      <c r="S75" s="51" t="s">
        <v>190</v>
      </c>
      <c r="T75" s="6" t="s">
        <v>52</v>
      </c>
    </row>
    <row r="76" spans="1:20" ht="39.950000000000003" customHeight="1">
      <c r="A76" s="4">
        <v>71</v>
      </c>
      <c r="B76" s="53" t="s">
        <v>126</v>
      </c>
      <c r="C76" s="53" t="s">
        <v>189</v>
      </c>
      <c r="D76" s="51" t="s">
        <v>70</v>
      </c>
      <c r="E76" s="64" t="s">
        <v>182</v>
      </c>
      <c r="F76" s="92" t="s">
        <v>252</v>
      </c>
      <c r="G76" s="54">
        <v>1</v>
      </c>
      <c r="H76" s="65" t="s">
        <v>38</v>
      </c>
      <c r="I76" s="51">
        <v>35</v>
      </c>
      <c r="J76" s="51" t="s">
        <v>162</v>
      </c>
      <c r="K76" s="67"/>
      <c r="L76" s="51" t="s">
        <v>104</v>
      </c>
      <c r="M76" s="51" t="s">
        <v>21</v>
      </c>
      <c r="N76" s="55" t="s">
        <v>21</v>
      </c>
      <c r="O76" s="55" t="s">
        <v>21</v>
      </c>
      <c r="P76" s="51" t="s">
        <v>67</v>
      </c>
      <c r="Q76" s="58" t="s">
        <v>163</v>
      </c>
      <c r="R76" s="6" t="s">
        <v>31</v>
      </c>
      <c r="S76" s="51" t="s">
        <v>164</v>
      </c>
      <c r="T76" s="6" t="s">
        <v>52</v>
      </c>
    </row>
    <row r="77" spans="1:20" ht="125.25" customHeight="1">
      <c r="A77" s="4">
        <v>72</v>
      </c>
      <c r="B77" s="68" t="s">
        <v>126</v>
      </c>
      <c r="C77" s="69" t="s">
        <v>191</v>
      </c>
      <c r="D77" s="70" t="s">
        <v>24</v>
      </c>
      <c r="E77" s="70" t="s">
        <v>192</v>
      </c>
      <c r="F77" s="93" t="s">
        <v>253</v>
      </c>
      <c r="G77" s="71">
        <v>1</v>
      </c>
      <c r="H77" s="48" t="s">
        <v>116</v>
      </c>
      <c r="I77" s="70">
        <v>30</v>
      </c>
      <c r="J77" s="72" t="s">
        <v>193</v>
      </c>
      <c r="K77" s="70" t="s">
        <v>50</v>
      </c>
      <c r="L77" s="73"/>
      <c r="M77" s="17" t="s">
        <v>29</v>
      </c>
      <c r="N77" s="73" t="s">
        <v>21</v>
      </c>
      <c r="O77" s="73" t="s">
        <v>21</v>
      </c>
      <c r="P77" s="51" t="s">
        <v>131</v>
      </c>
      <c r="Q77" s="30" t="s">
        <v>118</v>
      </c>
      <c r="R77" s="6" t="s">
        <v>31</v>
      </c>
      <c r="S77" s="51"/>
      <c r="T77" s="6" t="s">
        <v>52</v>
      </c>
    </row>
    <row r="78" spans="1:20" s="9" customFormat="1" ht="91.5" customHeight="1">
      <c r="A78" s="4">
        <v>73</v>
      </c>
      <c r="B78" s="68" t="s">
        <v>126</v>
      </c>
      <c r="C78" s="74" t="s">
        <v>194</v>
      </c>
      <c r="D78" s="70" t="s">
        <v>24</v>
      </c>
      <c r="E78" s="70" t="s">
        <v>195</v>
      </c>
      <c r="F78" s="93" t="s">
        <v>254</v>
      </c>
      <c r="G78" s="71">
        <v>1</v>
      </c>
      <c r="H78" s="65" t="s">
        <v>38</v>
      </c>
      <c r="I78" s="70">
        <v>35</v>
      </c>
      <c r="J78" s="75" t="s">
        <v>196</v>
      </c>
      <c r="K78" s="70" t="s">
        <v>50</v>
      </c>
      <c r="L78" s="73"/>
      <c r="M78" s="17" t="s">
        <v>29</v>
      </c>
      <c r="N78" s="73" t="s">
        <v>21</v>
      </c>
      <c r="O78" s="73" t="s">
        <v>21</v>
      </c>
      <c r="P78" s="51" t="s">
        <v>21</v>
      </c>
      <c r="Q78" s="58"/>
      <c r="R78" s="6" t="s">
        <v>31</v>
      </c>
      <c r="S78" s="51" t="s">
        <v>51</v>
      </c>
      <c r="T78" s="6" t="s">
        <v>52</v>
      </c>
    </row>
    <row r="79" spans="1:20">
      <c r="A79" s="76"/>
      <c r="B79" s="115"/>
      <c r="C79" s="115"/>
      <c r="D79" s="115"/>
      <c r="E79" s="115"/>
      <c r="F79" s="77"/>
      <c r="G79" s="78"/>
      <c r="H79" s="79"/>
      <c r="I79" s="116"/>
      <c r="J79" s="116"/>
      <c r="K79" s="116"/>
      <c r="L79" s="80"/>
      <c r="M79" s="79"/>
      <c r="N79" s="79"/>
      <c r="O79" s="79"/>
      <c r="P79" s="115"/>
      <c r="Q79" s="117"/>
      <c r="R79" s="79"/>
      <c r="S79" s="79"/>
      <c r="T79" s="81"/>
    </row>
  </sheetData>
  <sortState ref="A42:V78">
    <sortCondition ref="F42:F78"/>
  </sortState>
  <mergeCells count="80">
    <mergeCell ref="B79:E79"/>
    <mergeCell ref="I79:K79"/>
    <mergeCell ref="P79:Q79"/>
    <mergeCell ref="O31:O32"/>
    <mergeCell ref="P31:P32"/>
    <mergeCell ref="Q31:Q32"/>
    <mergeCell ref="J31:J32"/>
    <mergeCell ref="K31:K32"/>
    <mergeCell ref="L31:L32"/>
    <mergeCell ref="M31:M32"/>
    <mergeCell ref="N31:N32"/>
    <mergeCell ref="R31:R32"/>
    <mergeCell ref="S31:S32"/>
    <mergeCell ref="T31:T32"/>
    <mergeCell ref="P14:P17"/>
    <mergeCell ref="Q14:Q17"/>
    <mergeCell ref="R14:R17"/>
    <mergeCell ref="S14:S17"/>
    <mergeCell ref="T14:T17"/>
    <mergeCell ref="T19:T20"/>
    <mergeCell ref="J14:J17"/>
    <mergeCell ref="K14:K17"/>
    <mergeCell ref="L14:L17"/>
    <mergeCell ref="M14:M17"/>
    <mergeCell ref="N14:N17"/>
    <mergeCell ref="O14:O17"/>
    <mergeCell ref="O19:O20"/>
    <mergeCell ref="P19:P20"/>
    <mergeCell ref="Q19:Q20"/>
    <mergeCell ref="R19:R20"/>
    <mergeCell ref="S19:S20"/>
    <mergeCell ref="J19:J20"/>
    <mergeCell ref="K19:K20"/>
    <mergeCell ref="L19:L20"/>
    <mergeCell ref="M19:M20"/>
    <mergeCell ref="N19:N20"/>
    <mergeCell ref="S6:S9"/>
    <mergeCell ref="T6:T9"/>
    <mergeCell ref="J10:J13"/>
    <mergeCell ref="K10:K13"/>
    <mergeCell ref="L10:L13"/>
    <mergeCell ref="M10:M13"/>
    <mergeCell ref="N10:N13"/>
    <mergeCell ref="O10:O13"/>
    <mergeCell ref="P10:P13"/>
    <mergeCell ref="Q10:Q13"/>
    <mergeCell ref="R10:R13"/>
    <mergeCell ref="S10:S13"/>
    <mergeCell ref="T10:T13"/>
    <mergeCell ref="R4:R5"/>
    <mergeCell ref="J6:J9"/>
    <mergeCell ref="K6:K9"/>
    <mergeCell ref="L6:L9"/>
    <mergeCell ref="M6:M9"/>
    <mergeCell ref="N6:N9"/>
    <mergeCell ref="O6:O9"/>
    <mergeCell ref="P6:P9"/>
    <mergeCell ref="Q6:Q9"/>
    <mergeCell ref="R6:R9"/>
    <mergeCell ref="M4:M5"/>
    <mergeCell ref="N4:N5"/>
    <mergeCell ref="O4:O5"/>
    <mergeCell ref="P4:P5"/>
    <mergeCell ref="Q4:Q5"/>
    <mergeCell ref="A1:T1"/>
    <mergeCell ref="A2:T2"/>
    <mergeCell ref="A3:A5"/>
    <mergeCell ref="B3:B5"/>
    <mergeCell ref="C3:C5"/>
    <mergeCell ref="D3:D5"/>
    <mergeCell ref="E3:E5"/>
    <mergeCell ref="G3:G5"/>
    <mergeCell ref="H3:H5"/>
    <mergeCell ref="I3:R3"/>
    <mergeCell ref="F3:F5"/>
    <mergeCell ref="S3:S5"/>
    <mergeCell ref="T3:T5"/>
    <mergeCell ref="I4:I5"/>
    <mergeCell ref="J4:J5"/>
    <mergeCell ref="K4:L4"/>
  </mergeCells>
  <phoneticPr fontId="3" type="noConversion"/>
  <dataValidations count="1">
    <dataValidation type="list" allowBlank="1" showInputMessage="1" showErrorMessage="1" sqref="K69:K71 JG69:JG71 TC69:TC71 ACY69:ACY71 AMU69:AMU71 AWQ69:AWQ71 BGM69:BGM71 BQI69:BQI71 CAE69:CAE71 CKA69:CKA71 CTW69:CTW71 DDS69:DDS71 DNO69:DNO71 DXK69:DXK71 EHG69:EHG71 ERC69:ERC71 FAY69:FAY71 FKU69:FKU71 FUQ69:FUQ71 GEM69:GEM71 GOI69:GOI71 GYE69:GYE71 HIA69:HIA71 HRW69:HRW71 IBS69:IBS71 ILO69:ILO71 IVK69:IVK71 JFG69:JFG71 JPC69:JPC71 JYY69:JYY71 KIU69:KIU71 KSQ69:KSQ71 LCM69:LCM71 LMI69:LMI71 LWE69:LWE71 MGA69:MGA71 MPW69:MPW71 MZS69:MZS71 NJO69:NJO71 NTK69:NTK71 ODG69:ODG71 ONC69:ONC71 OWY69:OWY71 PGU69:PGU71 PQQ69:PQQ71 QAM69:QAM71 QKI69:QKI71 QUE69:QUE71 REA69:REA71 RNW69:RNW71 RXS69:RXS71 SHO69:SHO71 SRK69:SRK71 TBG69:TBG71 TLC69:TLC71 TUY69:TUY71 UEU69:UEU71 UOQ69:UOQ71 UYM69:UYM71 VII69:VII71 VSE69:VSE71 WCA69:WCA71 WLW69:WLW71 WVS69:WVS71 K65605:K65607 JG65605:JG65607 TC65605:TC65607 ACY65605:ACY65607 AMU65605:AMU65607 AWQ65605:AWQ65607 BGM65605:BGM65607 BQI65605:BQI65607 CAE65605:CAE65607 CKA65605:CKA65607 CTW65605:CTW65607 DDS65605:DDS65607 DNO65605:DNO65607 DXK65605:DXK65607 EHG65605:EHG65607 ERC65605:ERC65607 FAY65605:FAY65607 FKU65605:FKU65607 FUQ65605:FUQ65607 GEM65605:GEM65607 GOI65605:GOI65607 GYE65605:GYE65607 HIA65605:HIA65607 HRW65605:HRW65607 IBS65605:IBS65607 ILO65605:ILO65607 IVK65605:IVK65607 JFG65605:JFG65607 JPC65605:JPC65607 JYY65605:JYY65607 KIU65605:KIU65607 KSQ65605:KSQ65607 LCM65605:LCM65607 LMI65605:LMI65607 LWE65605:LWE65607 MGA65605:MGA65607 MPW65605:MPW65607 MZS65605:MZS65607 NJO65605:NJO65607 NTK65605:NTK65607 ODG65605:ODG65607 ONC65605:ONC65607 OWY65605:OWY65607 PGU65605:PGU65607 PQQ65605:PQQ65607 QAM65605:QAM65607 QKI65605:QKI65607 QUE65605:QUE65607 REA65605:REA65607 RNW65605:RNW65607 RXS65605:RXS65607 SHO65605:SHO65607 SRK65605:SRK65607 TBG65605:TBG65607 TLC65605:TLC65607 TUY65605:TUY65607 UEU65605:UEU65607 UOQ65605:UOQ65607 UYM65605:UYM65607 VII65605:VII65607 VSE65605:VSE65607 WCA65605:WCA65607 WLW65605:WLW65607 WVS65605:WVS65607 K131141:K131143 JG131141:JG131143 TC131141:TC131143 ACY131141:ACY131143 AMU131141:AMU131143 AWQ131141:AWQ131143 BGM131141:BGM131143 BQI131141:BQI131143 CAE131141:CAE131143 CKA131141:CKA131143 CTW131141:CTW131143 DDS131141:DDS131143 DNO131141:DNO131143 DXK131141:DXK131143 EHG131141:EHG131143 ERC131141:ERC131143 FAY131141:FAY131143 FKU131141:FKU131143 FUQ131141:FUQ131143 GEM131141:GEM131143 GOI131141:GOI131143 GYE131141:GYE131143 HIA131141:HIA131143 HRW131141:HRW131143 IBS131141:IBS131143 ILO131141:ILO131143 IVK131141:IVK131143 JFG131141:JFG131143 JPC131141:JPC131143 JYY131141:JYY131143 KIU131141:KIU131143 KSQ131141:KSQ131143 LCM131141:LCM131143 LMI131141:LMI131143 LWE131141:LWE131143 MGA131141:MGA131143 MPW131141:MPW131143 MZS131141:MZS131143 NJO131141:NJO131143 NTK131141:NTK131143 ODG131141:ODG131143 ONC131141:ONC131143 OWY131141:OWY131143 PGU131141:PGU131143 PQQ131141:PQQ131143 QAM131141:QAM131143 QKI131141:QKI131143 QUE131141:QUE131143 REA131141:REA131143 RNW131141:RNW131143 RXS131141:RXS131143 SHO131141:SHO131143 SRK131141:SRK131143 TBG131141:TBG131143 TLC131141:TLC131143 TUY131141:TUY131143 UEU131141:UEU131143 UOQ131141:UOQ131143 UYM131141:UYM131143 VII131141:VII131143 VSE131141:VSE131143 WCA131141:WCA131143 WLW131141:WLW131143 WVS131141:WVS131143 K196677:K196679 JG196677:JG196679 TC196677:TC196679 ACY196677:ACY196679 AMU196677:AMU196679 AWQ196677:AWQ196679 BGM196677:BGM196679 BQI196677:BQI196679 CAE196677:CAE196679 CKA196677:CKA196679 CTW196677:CTW196679 DDS196677:DDS196679 DNO196677:DNO196679 DXK196677:DXK196679 EHG196677:EHG196679 ERC196677:ERC196679 FAY196677:FAY196679 FKU196677:FKU196679 FUQ196677:FUQ196679 GEM196677:GEM196679 GOI196677:GOI196679 GYE196677:GYE196679 HIA196677:HIA196679 HRW196677:HRW196679 IBS196677:IBS196679 ILO196677:ILO196679 IVK196677:IVK196679 JFG196677:JFG196679 JPC196677:JPC196679 JYY196677:JYY196679 KIU196677:KIU196679 KSQ196677:KSQ196679 LCM196677:LCM196679 LMI196677:LMI196679 LWE196677:LWE196679 MGA196677:MGA196679 MPW196677:MPW196679 MZS196677:MZS196679 NJO196677:NJO196679 NTK196677:NTK196679 ODG196677:ODG196679 ONC196677:ONC196679 OWY196677:OWY196679 PGU196677:PGU196679 PQQ196677:PQQ196679 QAM196677:QAM196679 QKI196677:QKI196679 QUE196677:QUE196679 REA196677:REA196679 RNW196677:RNW196679 RXS196677:RXS196679 SHO196677:SHO196679 SRK196677:SRK196679 TBG196677:TBG196679 TLC196677:TLC196679 TUY196677:TUY196679 UEU196677:UEU196679 UOQ196677:UOQ196679 UYM196677:UYM196679 VII196677:VII196679 VSE196677:VSE196679 WCA196677:WCA196679 WLW196677:WLW196679 WVS196677:WVS196679 K262213:K262215 JG262213:JG262215 TC262213:TC262215 ACY262213:ACY262215 AMU262213:AMU262215 AWQ262213:AWQ262215 BGM262213:BGM262215 BQI262213:BQI262215 CAE262213:CAE262215 CKA262213:CKA262215 CTW262213:CTW262215 DDS262213:DDS262215 DNO262213:DNO262215 DXK262213:DXK262215 EHG262213:EHG262215 ERC262213:ERC262215 FAY262213:FAY262215 FKU262213:FKU262215 FUQ262213:FUQ262215 GEM262213:GEM262215 GOI262213:GOI262215 GYE262213:GYE262215 HIA262213:HIA262215 HRW262213:HRW262215 IBS262213:IBS262215 ILO262213:ILO262215 IVK262213:IVK262215 JFG262213:JFG262215 JPC262213:JPC262215 JYY262213:JYY262215 KIU262213:KIU262215 KSQ262213:KSQ262215 LCM262213:LCM262215 LMI262213:LMI262215 LWE262213:LWE262215 MGA262213:MGA262215 MPW262213:MPW262215 MZS262213:MZS262215 NJO262213:NJO262215 NTK262213:NTK262215 ODG262213:ODG262215 ONC262213:ONC262215 OWY262213:OWY262215 PGU262213:PGU262215 PQQ262213:PQQ262215 QAM262213:QAM262215 QKI262213:QKI262215 QUE262213:QUE262215 REA262213:REA262215 RNW262213:RNW262215 RXS262213:RXS262215 SHO262213:SHO262215 SRK262213:SRK262215 TBG262213:TBG262215 TLC262213:TLC262215 TUY262213:TUY262215 UEU262213:UEU262215 UOQ262213:UOQ262215 UYM262213:UYM262215 VII262213:VII262215 VSE262213:VSE262215 WCA262213:WCA262215 WLW262213:WLW262215 WVS262213:WVS262215 K327749:K327751 JG327749:JG327751 TC327749:TC327751 ACY327749:ACY327751 AMU327749:AMU327751 AWQ327749:AWQ327751 BGM327749:BGM327751 BQI327749:BQI327751 CAE327749:CAE327751 CKA327749:CKA327751 CTW327749:CTW327751 DDS327749:DDS327751 DNO327749:DNO327751 DXK327749:DXK327751 EHG327749:EHG327751 ERC327749:ERC327751 FAY327749:FAY327751 FKU327749:FKU327751 FUQ327749:FUQ327751 GEM327749:GEM327751 GOI327749:GOI327751 GYE327749:GYE327751 HIA327749:HIA327751 HRW327749:HRW327751 IBS327749:IBS327751 ILO327749:ILO327751 IVK327749:IVK327751 JFG327749:JFG327751 JPC327749:JPC327751 JYY327749:JYY327751 KIU327749:KIU327751 KSQ327749:KSQ327751 LCM327749:LCM327751 LMI327749:LMI327751 LWE327749:LWE327751 MGA327749:MGA327751 MPW327749:MPW327751 MZS327749:MZS327751 NJO327749:NJO327751 NTK327749:NTK327751 ODG327749:ODG327751 ONC327749:ONC327751 OWY327749:OWY327751 PGU327749:PGU327751 PQQ327749:PQQ327751 QAM327749:QAM327751 QKI327749:QKI327751 QUE327749:QUE327751 REA327749:REA327751 RNW327749:RNW327751 RXS327749:RXS327751 SHO327749:SHO327751 SRK327749:SRK327751 TBG327749:TBG327751 TLC327749:TLC327751 TUY327749:TUY327751 UEU327749:UEU327751 UOQ327749:UOQ327751 UYM327749:UYM327751 VII327749:VII327751 VSE327749:VSE327751 WCA327749:WCA327751 WLW327749:WLW327751 WVS327749:WVS327751 K393285:K393287 JG393285:JG393287 TC393285:TC393287 ACY393285:ACY393287 AMU393285:AMU393287 AWQ393285:AWQ393287 BGM393285:BGM393287 BQI393285:BQI393287 CAE393285:CAE393287 CKA393285:CKA393287 CTW393285:CTW393287 DDS393285:DDS393287 DNO393285:DNO393287 DXK393285:DXK393287 EHG393285:EHG393287 ERC393285:ERC393287 FAY393285:FAY393287 FKU393285:FKU393287 FUQ393285:FUQ393287 GEM393285:GEM393287 GOI393285:GOI393287 GYE393285:GYE393287 HIA393285:HIA393287 HRW393285:HRW393287 IBS393285:IBS393287 ILO393285:ILO393287 IVK393285:IVK393287 JFG393285:JFG393287 JPC393285:JPC393287 JYY393285:JYY393287 KIU393285:KIU393287 KSQ393285:KSQ393287 LCM393285:LCM393287 LMI393285:LMI393287 LWE393285:LWE393287 MGA393285:MGA393287 MPW393285:MPW393287 MZS393285:MZS393287 NJO393285:NJO393287 NTK393285:NTK393287 ODG393285:ODG393287 ONC393285:ONC393287 OWY393285:OWY393287 PGU393285:PGU393287 PQQ393285:PQQ393287 QAM393285:QAM393287 QKI393285:QKI393287 QUE393285:QUE393287 REA393285:REA393287 RNW393285:RNW393287 RXS393285:RXS393287 SHO393285:SHO393287 SRK393285:SRK393287 TBG393285:TBG393287 TLC393285:TLC393287 TUY393285:TUY393287 UEU393285:UEU393287 UOQ393285:UOQ393287 UYM393285:UYM393287 VII393285:VII393287 VSE393285:VSE393287 WCA393285:WCA393287 WLW393285:WLW393287 WVS393285:WVS393287 K458821:K458823 JG458821:JG458823 TC458821:TC458823 ACY458821:ACY458823 AMU458821:AMU458823 AWQ458821:AWQ458823 BGM458821:BGM458823 BQI458821:BQI458823 CAE458821:CAE458823 CKA458821:CKA458823 CTW458821:CTW458823 DDS458821:DDS458823 DNO458821:DNO458823 DXK458821:DXK458823 EHG458821:EHG458823 ERC458821:ERC458823 FAY458821:FAY458823 FKU458821:FKU458823 FUQ458821:FUQ458823 GEM458821:GEM458823 GOI458821:GOI458823 GYE458821:GYE458823 HIA458821:HIA458823 HRW458821:HRW458823 IBS458821:IBS458823 ILO458821:ILO458823 IVK458821:IVK458823 JFG458821:JFG458823 JPC458821:JPC458823 JYY458821:JYY458823 KIU458821:KIU458823 KSQ458821:KSQ458823 LCM458821:LCM458823 LMI458821:LMI458823 LWE458821:LWE458823 MGA458821:MGA458823 MPW458821:MPW458823 MZS458821:MZS458823 NJO458821:NJO458823 NTK458821:NTK458823 ODG458821:ODG458823 ONC458821:ONC458823 OWY458821:OWY458823 PGU458821:PGU458823 PQQ458821:PQQ458823 QAM458821:QAM458823 QKI458821:QKI458823 QUE458821:QUE458823 REA458821:REA458823 RNW458821:RNW458823 RXS458821:RXS458823 SHO458821:SHO458823 SRK458821:SRK458823 TBG458821:TBG458823 TLC458821:TLC458823 TUY458821:TUY458823 UEU458821:UEU458823 UOQ458821:UOQ458823 UYM458821:UYM458823 VII458821:VII458823 VSE458821:VSE458823 WCA458821:WCA458823 WLW458821:WLW458823 WVS458821:WVS458823 K524357:K524359 JG524357:JG524359 TC524357:TC524359 ACY524357:ACY524359 AMU524357:AMU524359 AWQ524357:AWQ524359 BGM524357:BGM524359 BQI524357:BQI524359 CAE524357:CAE524359 CKA524357:CKA524359 CTW524357:CTW524359 DDS524357:DDS524359 DNO524357:DNO524359 DXK524357:DXK524359 EHG524357:EHG524359 ERC524357:ERC524359 FAY524357:FAY524359 FKU524357:FKU524359 FUQ524357:FUQ524359 GEM524357:GEM524359 GOI524357:GOI524359 GYE524357:GYE524359 HIA524357:HIA524359 HRW524357:HRW524359 IBS524357:IBS524359 ILO524357:ILO524359 IVK524357:IVK524359 JFG524357:JFG524359 JPC524357:JPC524359 JYY524357:JYY524359 KIU524357:KIU524359 KSQ524357:KSQ524359 LCM524357:LCM524359 LMI524357:LMI524359 LWE524357:LWE524359 MGA524357:MGA524359 MPW524357:MPW524359 MZS524357:MZS524359 NJO524357:NJO524359 NTK524357:NTK524359 ODG524357:ODG524359 ONC524357:ONC524359 OWY524357:OWY524359 PGU524357:PGU524359 PQQ524357:PQQ524359 QAM524357:QAM524359 QKI524357:QKI524359 QUE524357:QUE524359 REA524357:REA524359 RNW524357:RNW524359 RXS524357:RXS524359 SHO524357:SHO524359 SRK524357:SRK524359 TBG524357:TBG524359 TLC524357:TLC524359 TUY524357:TUY524359 UEU524357:UEU524359 UOQ524357:UOQ524359 UYM524357:UYM524359 VII524357:VII524359 VSE524357:VSE524359 WCA524357:WCA524359 WLW524357:WLW524359 WVS524357:WVS524359 K589893:K589895 JG589893:JG589895 TC589893:TC589895 ACY589893:ACY589895 AMU589893:AMU589895 AWQ589893:AWQ589895 BGM589893:BGM589895 BQI589893:BQI589895 CAE589893:CAE589895 CKA589893:CKA589895 CTW589893:CTW589895 DDS589893:DDS589895 DNO589893:DNO589895 DXK589893:DXK589895 EHG589893:EHG589895 ERC589893:ERC589895 FAY589893:FAY589895 FKU589893:FKU589895 FUQ589893:FUQ589895 GEM589893:GEM589895 GOI589893:GOI589895 GYE589893:GYE589895 HIA589893:HIA589895 HRW589893:HRW589895 IBS589893:IBS589895 ILO589893:ILO589895 IVK589893:IVK589895 JFG589893:JFG589895 JPC589893:JPC589895 JYY589893:JYY589895 KIU589893:KIU589895 KSQ589893:KSQ589895 LCM589893:LCM589895 LMI589893:LMI589895 LWE589893:LWE589895 MGA589893:MGA589895 MPW589893:MPW589895 MZS589893:MZS589895 NJO589893:NJO589895 NTK589893:NTK589895 ODG589893:ODG589895 ONC589893:ONC589895 OWY589893:OWY589895 PGU589893:PGU589895 PQQ589893:PQQ589895 QAM589893:QAM589895 QKI589893:QKI589895 QUE589893:QUE589895 REA589893:REA589895 RNW589893:RNW589895 RXS589893:RXS589895 SHO589893:SHO589895 SRK589893:SRK589895 TBG589893:TBG589895 TLC589893:TLC589895 TUY589893:TUY589895 UEU589893:UEU589895 UOQ589893:UOQ589895 UYM589893:UYM589895 VII589893:VII589895 VSE589893:VSE589895 WCA589893:WCA589895 WLW589893:WLW589895 WVS589893:WVS589895 K655429:K655431 JG655429:JG655431 TC655429:TC655431 ACY655429:ACY655431 AMU655429:AMU655431 AWQ655429:AWQ655431 BGM655429:BGM655431 BQI655429:BQI655431 CAE655429:CAE655431 CKA655429:CKA655431 CTW655429:CTW655431 DDS655429:DDS655431 DNO655429:DNO655431 DXK655429:DXK655431 EHG655429:EHG655431 ERC655429:ERC655431 FAY655429:FAY655431 FKU655429:FKU655431 FUQ655429:FUQ655431 GEM655429:GEM655431 GOI655429:GOI655431 GYE655429:GYE655431 HIA655429:HIA655431 HRW655429:HRW655431 IBS655429:IBS655431 ILO655429:ILO655431 IVK655429:IVK655431 JFG655429:JFG655431 JPC655429:JPC655431 JYY655429:JYY655431 KIU655429:KIU655431 KSQ655429:KSQ655431 LCM655429:LCM655431 LMI655429:LMI655431 LWE655429:LWE655431 MGA655429:MGA655431 MPW655429:MPW655431 MZS655429:MZS655431 NJO655429:NJO655431 NTK655429:NTK655431 ODG655429:ODG655431 ONC655429:ONC655431 OWY655429:OWY655431 PGU655429:PGU655431 PQQ655429:PQQ655431 QAM655429:QAM655431 QKI655429:QKI655431 QUE655429:QUE655431 REA655429:REA655431 RNW655429:RNW655431 RXS655429:RXS655431 SHO655429:SHO655431 SRK655429:SRK655431 TBG655429:TBG655431 TLC655429:TLC655431 TUY655429:TUY655431 UEU655429:UEU655431 UOQ655429:UOQ655431 UYM655429:UYM655431 VII655429:VII655431 VSE655429:VSE655431 WCA655429:WCA655431 WLW655429:WLW655431 WVS655429:WVS655431 K720965:K720967 JG720965:JG720967 TC720965:TC720967 ACY720965:ACY720967 AMU720965:AMU720967 AWQ720965:AWQ720967 BGM720965:BGM720967 BQI720965:BQI720967 CAE720965:CAE720967 CKA720965:CKA720967 CTW720965:CTW720967 DDS720965:DDS720967 DNO720965:DNO720967 DXK720965:DXK720967 EHG720965:EHG720967 ERC720965:ERC720967 FAY720965:FAY720967 FKU720965:FKU720967 FUQ720965:FUQ720967 GEM720965:GEM720967 GOI720965:GOI720967 GYE720965:GYE720967 HIA720965:HIA720967 HRW720965:HRW720967 IBS720965:IBS720967 ILO720965:ILO720967 IVK720965:IVK720967 JFG720965:JFG720967 JPC720965:JPC720967 JYY720965:JYY720967 KIU720965:KIU720967 KSQ720965:KSQ720967 LCM720965:LCM720967 LMI720965:LMI720967 LWE720965:LWE720967 MGA720965:MGA720967 MPW720965:MPW720967 MZS720965:MZS720967 NJO720965:NJO720967 NTK720965:NTK720967 ODG720965:ODG720967 ONC720965:ONC720967 OWY720965:OWY720967 PGU720965:PGU720967 PQQ720965:PQQ720967 QAM720965:QAM720967 QKI720965:QKI720967 QUE720965:QUE720967 REA720965:REA720967 RNW720965:RNW720967 RXS720965:RXS720967 SHO720965:SHO720967 SRK720965:SRK720967 TBG720965:TBG720967 TLC720965:TLC720967 TUY720965:TUY720967 UEU720965:UEU720967 UOQ720965:UOQ720967 UYM720965:UYM720967 VII720965:VII720967 VSE720965:VSE720967 WCA720965:WCA720967 WLW720965:WLW720967 WVS720965:WVS720967 K786501:K786503 JG786501:JG786503 TC786501:TC786503 ACY786501:ACY786503 AMU786501:AMU786503 AWQ786501:AWQ786503 BGM786501:BGM786503 BQI786501:BQI786503 CAE786501:CAE786503 CKA786501:CKA786503 CTW786501:CTW786503 DDS786501:DDS786503 DNO786501:DNO786503 DXK786501:DXK786503 EHG786501:EHG786503 ERC786501:ERC786503 FAY786501:FAY786503 FKU786501:FKU786503 FUQ786501:FUQ786503 GEM786501:GEM786503 GOI786501:GOI786503 GYE786501:GYE786503 HIA786501:HIA786503 HRW786501:HRW786503 IBS786501:IBS786503 ILO786501:ILO786503 IVK786501:IVK786503 JFG786501:JFG786503 JPC786501:JPC786503 JYY786501:JYY786503 KIU786501:KIU786503 KSQ786501:KSQ786503 LCM786501:LCM786503 LMI786501:LMI786503 LWE786501:LWE786503 MGA786501:MGA786503 MPW786501:MPW786503 MZS786501:MZS786503 NJO786501:NJO786503 NTK786501:NTK786503 ODG786501:ODG786503 ONC786501:ONC786503 OWY786501:OWY786503 PGU786501:PGU786503 PQQ786501:PQQ786503 QAM786501:QAM786503 QKI786501:QKI786503 QUE786501:QUE786503 REA786501:REA786503 RNW786501:RNW786503 RXS786501:RXS786503 SHO786501:SHO786503 SRK786501:SRK786503 TBG786501:TBG786503 TLC786501:TLC786503 TUY786501:TUY786503 UEU786501:UEU786503 UOQ786501:UOQ786503 UYM786501:UYM786503 VII786501:VII786503 VSE786501:VSE786503 WCA786501:WCA786503 WLW786501:WLW786503 WVS786501:WVS786503 K852037:K852039 JG852037:JG852039 TC852037:TC852039 ACY852037:ACY852039 AMU852037:AMU852039 AWQ852037:AWQ852039 BGM852037:BGM852039 BQI852037:BQI852039 CAE852037:CAE852039 CKA852037:CKA852039 CTW852037:CTW852039 DDS852037:DDS852039 DNO852037:DNO852039 DXK852037:DXK852039 EHG852037:EHG852039 ERC852037:ERC852039 FAY852037:FAY852039 FKU852037:FKU852039 FUQ852037:FUQ852039 GEM852037:GEM852039 GOI852037:GOI852039 GYE852037:GYE852039 HIA852037:HIA852039 HRW852037:HRW852039 IBS852037:IBS852039 ILO852037:ILO852039 IVK852037:IVK852039 JFG852037:JFG852039 JPC852037:JPC852039 JYY852037:JYY852039 KIU852037:KIU852039 KSQ852037:KSQ852039 LCM852037:LCM852039 LMI852037:LMI852039 LWE852037:LWE852039 MGA852037:MGA852039 MPW852037:MPW852039 MZS852037:MZS852039 NJO852037:NJO852039 NTK852037:NTK852039 ODG852037:ODG852039 ONC852037:ONC852039 OWY852037:OWY852039 PGU852037:PGU852039 PQQ852037:PQQ852039 QAM852037:QAM852039 QKI852037:QKI852039 QUE852037:QUE852039 REA852037:REA852039 RNW852037:RNW852039 RXS852037:RXS852039 SHO852037:SHO852039 SRK852037:SRK852039 TBG852037:TBG852039 TLC852037:TLC852039 TUY852037:TUY852039 UEU852037:UEU852039 UOQ852037:UOQ852039 UYM852037:UYM852039 VII852037:VII852039 VSE852037:VSE852039 WCA852037:WCA852039 WLW852037:WLW852039 WVS852037:WVS852039 K917573:K917575 JG917573:JG917575 TC917573:TC917575 ACY917573:ACY917575 AMU917573:AMU917575 AWQ917573:AWQ917575 BGM917573:BGM917575 BQI917573:BQI917575 CAE917573:CAE917575 CKA917573:CKA917575 CTW917573:CTW917575 DDS917573:DDS917575 DNO917573:DNO917575 DXK917573:DXK917575 EHG917573:EHG917575 ERC917573:ERC917575 FAY917573:FAY917575 FKU917573:FKU917575 FUQ917573:FUQ917575 GEM917573:GEM917575 GOI917573:GOI917575 GYE917573:GYE917575 HIA917573:HIA917575 HRW917573:HRW917575 IBS917573:IBS917575 ILO917573:ILO917575 IVK917573:IVK917575 JFG917573:JFG917575 JPC917573:JPC917575 JYY917573:JYY917575 KIU917573:KIU917575 KSQ917573:KSQ917575 LCM917573:LCM917575 LMI917573:LMI917575 LWE917573:LWE917575 MGA917573:MGA917575 MPW917573:MPW917575 MZS917573:MZS917575 NJO917573:NJO917575 NTK917573:NTK917575 ODG917573:ODG917575 ONC917573:ONC917575 OWY917573:OWY917575 PGU917573:PGU917575 PQQ917573:PQQ917575 QAM917573:QAM917575 QKI917573:QKI917575 QUE917573:QUE917575 REA917573:REA917575 RNW917573:RNW917575 RXS917573:RXS917575 SHO917573:SHO917575 SRK917573:SRK917575 TBG917573:TBG917575 TLC917573:TLC917575 TUY917573:TUY917575 UEU917573:UEU917575 UOQ917573:UOQ917575 UYM917573:UYM917575 VII917573:VII917575 VSE917573:VSE917575 WCA917573:WCA917575 WLW917573:WLW917575 WVS917573:WVS917575 K983109:K983111 JG983109:JG983111 TC983109:TC983111 ACY983109:ACY983111 AMU983109:AMU983111 AWQ983109:AWQ983111 BGM983109:BGM983111 BQI983109:BQI983111 CAE983109:CAE983111 CKA983109:CKA983111 CTW983109:CTW983111 DDS983109:DDS983111 DNO983109:DNO983111 DXK983109:DXK983111 EHG983109:EHG983111 ERC983109:ERC983111 FAY983109:FAY983111 FKU983109:FKU983111 FUQ983109:FUQ983111 GEM983109:GEM983111 GOI983109:GOI983111 GYE983109:GYE983111 HIA983109:HIA983111 HRW983109:HRW983111 IBS983109:IBS983111 ILO983109:ILO983111 IVK983109:IVK983111 JFG983109:JFG983111 JPC983109:JPC983111 JYY983109:JYY983111 KIU983109:KIU983111 KSQ983109:KSQ983111 LCM983109:LCM983111 LMI983109:LMI983111 LWE983109:LWE983111 MGA983109:MGA983111 MPW983109:MPW983111 MZS983109:MZS983111 NJO983109:NJO983111 NTK983109:NTK983111 ODG983109:ODG983111 ONC983109:ONC983111 OWY983109:OWY983111 PGU983109:PGU983111 PQQ983109:PQQ983111 QAM983109:QAM983111 QKI983109:QKI983111 QUE983109:QUE983111 REA983109:REA983111 RNW983109:RNW983111 RXS983109:RXS983111 SHO983109:SHO983111 SRK983109:SRK983111 TBG983109:TBG983111 TLC983109:TLC983111 TUY983109:TUY983111 UEU983109:UEU983111 UOQ983109:UOQ983111 UYM983109:UYM983111 VII983109:VII983111 VSE983109:VSE983111 WCA983109:WCA983111 WLW983109:WLW983111 WVS983109:WVS983111">
      <formula1>"高中及以上,中专（含中职、高中、技校）及以上,大专及以上,本科及以上,研究生,不限"</formula1>
    </dataValidation>
  </dataValidations>
  <printOptions horizontalCentered="1"/>
  <pageMargins left="0.19685039370078741" right="0.19685039370078741" top="0.78740157480314965" bottom="0.59055118110236227" header="0.51181102362204722" footer="0.51181102362204722"/>
  <pageSetup paperSize="9" orientation="landscape" r:id="rId1"/>
  <headerFooter alignWithMargins="0">
    <oddFooter>第 &amp;P 页</oddFooter>
  </headerFooter>
  <rowBreaks count="1" manualBreakCount="1">
    <brk id="5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yqw</dc:creator>
  <cp:lastModifiedBy>yqw</cp:lastModifiedBy>
  <cp:lastPrinted>2019-08-09T07:31:57Z</cp:lastPrinted>
  <dcterms:created xsi:type="dcterms:W3CDTF">2019-08-09T03:18:10Z</dcterms:created>
  <dcterms:modified xsi:type="dcterms:W3CDTF">2019-08-09T08:17:44Z</dcterms:modified>
</cp:coreProperties>
</file>