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<sst xmlns="http://schemas.openxmlformats.org/spreadsheetml/2006/main" count="2737" uniqueCount="520">
  <si>
    <t>2019年昌吉州事业单位公开招聘工作人员职位表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</si>
  <si>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</si>
  <si>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</si>
  <si>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</si>
  <si>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</si>
  <si>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</si>
  <si>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</si>
  <si>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</si>
  <si>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</si>
  <si>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</si>
  <si>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</si>
  <si>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</si>
  <si>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</si>
  <si>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</si>
  <si>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</si>
  <si>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昌吉州第一中学</t>
  </si>
  <si>
    <t>办公室</t>
  </si>
  <si>
    <t>党建干事</t>
  </si>
  <si>
    <t>管理</t>
  </si>
  <si>
    <t>不限</t>
  </si>
  <si>
    <t>30周岁及以下</t>
  </si>
  <si>
    <t>本科及以上</t>
  </si>
  <si>
    <t>中国语言文学类、新闻传播学类、马克思主义理论类</t>
  </si>
  <si>
    <t>户籍不限；全日制普通高等院校毕业；中共党员。</t>
  </si>
  <si>
    <t>人事干事</t>
  </si>
  <si>
    <t>中国语言文学类、新闻传播学类</t>
  </si>
  <si>
    <t>户籍不限；全日制普通高等院校毕业。</t>
  </si>
  <si>
    <t>总务处</t>
  </si>
  <si>
    <t>校医</t>
  </si>
  <si>
    <t>专业技术</t>
  </si>
  <si>
    <t>35周岁及以下</t>
  </si>
  <si>
    <t>临床医学类、中西医结合类</t>
  </si>
  <si>
    <t>户籍不限；全日制普通高等院校毕业；具有执业医师资格证书。</t>
  </si>
  <si>
    <t>保卫科</t>
  </si>
  <si>
    <t>保卫干事</t>
  </si>
  <si>
    <t>昌吉州户籍或生源；全日制普通高等院校毕业。</t>
  </si>
  <si>
    <t>团委</t>
  </si>
  <si>
    <t>职员</t>
  </si>
  <si>
    <t>学生科</t>
  </si>
  <si>
    <t>宿管干事（男生）</t>
  </si>
  <si>
    <t>男</t>
  </si>
  <si>
    <t>信息办</t>
  </si>
  <si>
    <t>网络维护</t>
  </si>
  <si>
    <t>教育技术学、信息安全、网络工程、智能科学与技术、计算机科学与技术</t>
  </si>
  <si>
    <t>教育技术学、信息安全、网络工程、智能科学与技术、计算机科学与技术、电子商务</t>
  </si>
  <si>
    <t>政教处</t>
  </si>
  <si>
    <t>昌吉州第四中学</t>
  </si>
  <si>
    <t>会计</t>
  </si>
  <si>
    <t>会计学、财务管理</t>
  </si>
  <si>
    <t>户籍不限；全日制普通高等院校毕业；具有助理会计师及以上资格证书。</t>
  </si>
  <si>
    <t xml:space="preserve"> </t>
  </si>
  <si>
    <t>临床医学类</t>
  </si>
  <si>
    <t>昌吉职业技术学院</t>
  </si>
  <si>
    <t>档案学、信息资源管理</t>
  </si>
  <si>
    <t>户籍不限；全日制普通高等院校毕业；第一学历为本科，具有学士及以上学位；中共党员。</t>
  </si>
  <si>
    <t>纪检监察室</t>
  </si>
  <si>
    <t>审计学、会计学</t>
  </si>
  <si>
    <t>计财处</t>
  </si>
  <si>
    <t>户籍不限；全日制普通高等院校毕业；第一学历为本科，具有学士及以上学位。</t>
  </si>
  <si>
    <t>人事处</t>
  </si>
  <si>
    <t>人力资源管理</t>
  </si>
  <si>
    <t>保卫处</t>
  </si>
  <si>
    <t>公安情报学、公安管理学、国内安全保卫、治安学、公共安全管理</t>
  </si>
  <si>
    <t>学生处</t>
  </si>
  <si>
    <t>思想政治教育、政治学、政治学与行政学、马克思主义理论类</t>
  </si>
  <si>
    <t>学籍管理</t>
  </si>
  <si>
    <t>档案学</t>
  </si>
  <si>
    <t>资助管理</t>
  </si>
  <si>
    <t>公共事业管理、公共管理、公共安全管理</t>
  </si>
  <si>
    <t>心理健康</t>
  </si>
  <si>
    <t>心理学、应用心理学、基础心理学、发展与教育心理学</t>
  </si>
  <si>
    <t>护理分院</t>
  </si>
  <si>
    <t>教师</t>
  </si>
  <si>
    <t>护理学类</t>
  </si>
  <si>
    <t>药学分院</t>
  </si>
  <si>
    <t>烹饪与营养教育</t>
  </si>
  <si>
    <t>经管分院</t>
  </si>
  <si>
    <t>金融学、金融工程、经济与金融</t>
  </si>
  <si>
    <t>酒店管理、旅游管理、旅游管理与服务教育、</t>
  </si>
  <si>
    <t>能动分院</t>
  </si>
  <si>
    <t>能源与动力工程、热能与动力工程、能源工程及自动化、 能源动力系统及自动化</t>
  </si>
  <si>
    <t>电气工程及其自动化、电气信息工程、电力工程与管理、电机电器智能化、电力系统及其自动化</t>
  </si>
  <si>
    <t>体育分院</t>
  </si>
  <si>
    <t>体育教育</t>
  </si>
  <si>
    <t>机电分院</t>
  </si>
  <si>
    <r>
      <t>电气工程及其自动化、</t>
    </r>
    <r>
      <rPr>
        <sz val="10"/>
        <rFont val="宋体"/>
        <family val="0"/>
      </rPr>
      <t>自动化</t>
    </r>
    <r>
      <rPr>
        <sz val="10"/>
        <color indexed="8"/>
        <rFont val="宋体"/>
        <family val="0"/>
      </rPr>
      <t>、电气信息工程、电力工程与管理、电机电器智能化、电力系统及其自动化</t>
    </r>
  </si>
  <si>
    <t>机械电子工程、机械工程、过程装备与控制工程、机械设计制造及其自动化、机械工程及自动化</t>
  </si>
  <si>
    <t>计算机科学与技术、软件工程、网络工程、数字媒体技术、电子与计算机工程</t>
  </si>
  <si>
    <t>学前教育分院</t>
  </si>
  <si>
    <t>美术学</t>
  </si>
  <si>
    <t>昌吉州中医医院</t>
  </si>
  <si>
    <t>内一科
（心血管）</t>
  </si>
  <si>
    <t>医生</t>
  </si>
  <si>
    <t>中医学</t>
  </si>
  <si>
    <t>内四科
（脾胃科）</t>
  </si>
  <si>
    <t>临床医学、中医学；中西医结合类</t>
  </si>
  <si>
    <t>户籍不限；全日制普通高等院校毕业，第一学历为本科，具有学士及以上学位；具有执业医师资格证书(或成绩合格)和住院医师规范化培训合格证书(或成绩合格)，或具有主治医师（中级）任职资格证书。</t>
  </si>
  <si>
    <t>外一科、外二科</t>
  </si>
  <si>
    <t>硕士研究生及以上</t>
  </si>
  <si>
    <t>临床医学、外科学、中西医结合</t>
  </si>
  <si>
    <t>户籍不限；全日制普通高等院校毕业，第一学历为本科，具有硕士及以上学位；具有执业医师资格证书(或成绩合格)和住院医师规范化培训合格证书(或成绩合格)，或具有主治医师（中级）任职资格证书。</t>
  </si>
  <si>
    <t>肛肠科</t>
  </si>
  <si>
    <t>中医学；中西医结合类</t>
  </si>
  <si>
    <t xml:space="preserve"> 手麻科</t>
  </si>
  <si>
    <t>麻醉学</t>
  </si>
  <si>
    <t>口腔科</t>
  </si>
  <si>
    <t>口腔医学</t>
  </si>
  <si>
    <t>医学影像学</t>
  </si>
  <si>
    <t>护理</t>
  </si>
  <si>
    <t>护士</t>
  </si>
  <si>
    <t>少数民族</t>
  </si>
  <si>
    <t>大专及以上</t>
  </si>
  <si>
    <t>护理类、护理学类</t>
  </si>
  <si>
    <t>户籍不限；全日制普通高等院校毕业，具有护士执业资格证书。</t>
  </si>
  <si>
    <t>昌吉州户籍或生源；具有护士执业资格证书。</t>
  </si>
  <si>
    <t>病案室</t>
  </si>
  <si>
    <t>信息统计人员</t>
  </si>
  <si>
    <t>信息管理与信息系统、流行病与卫生统计学</t>
  </si>
  <si>
    <t>户籍不限；全日制普通高等院校（医学类院校）毕业，第一学历为本科，具有学士及以上学位。</t>
  </si>
  <si>
    <t>昌吉州人民医院</t>
  </si>
  <si>
    <t>心内科</t>
  </si>
  <si>
    <t>临床医学</t>
  </si>
  <si>
    <t>户籍不限；全日制普通高等院校毕业；第一学历为本科，具有学士及以上学位；具有执业医师资格证书或医师资格考试成绩合格。</t>
  </si>
  <si>
    <t>消化内科</t>
  </si>
  <si>
    <t>户籍不限；全日制普通高等院校毕业，第一学历为本科，具有学士及以上学位；具有执业医师资格证书或医师资格考试成绩合格。</t>
  </si>
  <si>
    <t>临床心理科</t>
  </si>
  <si>
    <t>户籍不限；全日制普通高等院校毕业，第一学历为本科，具有学士及以上学位；具有执业医师资格证或医师资格考试成绩合格。</t>
  </si>
  <si>
    <t>普外一科</t>
  </si>
  <si>
    <t>胸外科</t>
  </si>
  <si>
    <t>肿瘤科</t>
  </si>
  <si>
    <t>眼科</t>
  </si>
  <si>
    <t xml:space="preserve">临床医学 </t>
  </si>
  <si>
    <t>耳鼻咽喉科</t>
  </si>
  <si>
    <t>40周岁及以下</t>
  </si>
  <si>
    <t>户籍不限；全日制普通高等院校毕业，第一学历为本科，具有学士及以上学位；具有主治医师（中级）任职资格证书。</t>
  </si>
  <si>
    <t>皮肤科</t>
  </si>
  <si>
    <t>康复疼痛科</t>
  </si>
  <si>
    <t>针灸推拿学</t>
  </si>
  <si>
    <t>儿科</t>
  </si>
  <si>
    <t>急诊科</t>
  </si>
  <si>
    <t>麻醉手术科</t>
  </si>
  <si>
    <t>户籍不限；本科学历；具有麻醉学专业主治医师（中级）任职资格证书。</t>
  </si>
  <si>
    <t>超声科</t>
  </si>
  <si>
    <t>临床医学、医学影像学</t>
  </si>
  <si>
    <t>户籍不限；全日制普通高等院校毕业，第一学历为本科，具有学士及以上学位；具有超声波专业主治医师（中级）任职资格。</t>
  </si>
  <si>
    <t>重症医学科</t>
  </si>
  <si>
    <t>病案管理</t>
  </si>
  <si>
    <t>户籍不限；全日制普通高等院校（医科类大学）毕业，第一学历为本科，具有学士及以上学位。</t>
  </si>
  <si>
    <t>昌吉州疾病预防控制中心</t>
  </si>
  <si>
    <t>传染病防治科</t>
  </si>
  <si>
    <t>公共事业管理、预防医学、食品卫生与营养学、医学检验技术、卫生检验与检疫</t>
  </si>
  <si>
    <t>新疆户籍或生源；全日制普通高等院校毕业。</t>
  </si>
  <si>
    <t>昌吉州妇幼保健计划生育服务中心</t>
  </si>
  <si>
    <t>综合办公室</t>
  </si>
  <si>
    <t>信息管理与信息系统、社会学、社会工作、人类学、女性学</t>
  </si>
  <si>
    <t>新疆户籍或生源；全日制普通高等院校毕业，具有学士及以上学位。</t>
  </si>
  <si>
    <t>医疗服务管理办公室</t>
  </si>
  <si>
    <t>药剂</t>
  </si>
  <si>
    <t>药学类</t>
  </si>
  <si>
    <t>昌吉州户籍或生源；全日制普通高等院校毕业，具有学士及以上学位；具有药学专业中级任职资格证书。</t>
  </si>
  <si>
    <t>昌吉州红十字会中心血站</t>
  </si>
  <si>
    <t>检验科</t>
  </si>
  <si>
    <t>检验</t>
  </si>
  <si>
    <t>医学检验技术</t>
  </si>
  <si>
    <t xml:space="preserve">昌吉州政府投资审计中心 </t>
  </si>
  <si>
    <t>财务审计</t>
  </si>
  <si>
    <t xml:space="preserve">会计学 、审计学、财政学、金融学、经济学           </t>
  </si>
  <si>
    <t>新疆户籍或生源；全日制普通高等院校毕业；具有会计、审计专业初级及以上资格证书；取得会计、审计中高级职称或注册会计师资格的，年龄放宽至35周岁。</t>
  </si>
  <si>
    <t>工程审计</t>
  </si>
  <si>
    <t>土木工程、工程管理、工程造价、交通工程、水利水电工程</t>
  </si>
  <si>
    <t>新疆户籍或生源；全日制普通高等院校毕业；具有全国建设工程造价员及以上资格证书；取得工程造价专业中高级任职资格或注册造价师资格的，年龄放宽至35周岁。</t>
  </si>
  <si>
    <t>昌吉州环境监测站</t>
  </si>
  <si>
    <t>准东分站</t>
  </si>
  <si>
    <t>技术员</t>
  </si>
  <si>
    <t>化学、应用化学、材料化学、材料科学与工程、机械设计制造及其自动化、电气工程及其自动化</t>
  </si>
  <si>
    <t>昌吉州户籍或生源；须从事野外高空工作。</t>
  </si>
  <si>
    <t>水土保持与荒漠化防治、农业资源与环境、环境科学、资源环境与城乡规划管理、应用化学</t>
  </si>
  <si>
    <t>昌吉州户籍或生源；全日制普通高等院校毕业；须从事野外高空工作。</t>
  </si>
  <si>
    <t>昌吉州文化馆</t>
  </si>
  <si>
    <t>业务部</t>
  </si>
  <si>
    <t>音乐教师</t>
  </si>
  <si>
    <t>音乐与舞蹈学类</t>
  </si>
  <si>
    <t>昌吉州少年儿童重点业余体育学校</t>
  </si>
  <si>
    <t>竞训科</t>
  </si>
  <si>
    <t>射箭教练员</t>
  </si>
  <si>
    <t>体育学类</t>
  </si>
  <si>
    <t>新疆户籍或生源；在自治区级及以上射箭比赛中取得过奖牌。</t>
  </si>
  <si>
    <t>昌吉州艺术剧院</t>
  </si>
  <si>
    <t>戏曲
表演队</t>
  </si>
  <si>
    <t>新疆曲子
戏曲演员</t>
  </si>
  <si>
    <t>女</t>
  </si>
  <si>
    <t>25周岁及以下</t>
  </si>
  <si>
    <t>中专（含职业高中、技校）及以上</t>
  </si>
  <si>
    <t>戏曲表演</t>
  </si>
  <si>
    <t>新疆户籍或生源。　</t>
  </si>
  <si>
    <t>舞蹈队</t>
  </si>
  <si>
    <t>舞蹈演员</t>
  </si>
  <si>
    <t>户籍不限；身高175cm以上。</t>
  </si>
  <si>
    <t>户籍不限；身高165cm以上。</t>
  </si>
  <si>
    <t>乐队</t>
  </si>
  <si>
    <t>户籍不限。</t>
  </si>
  <si>
    <t>昌吉州矿山救护大队</t>
  </si>
  <si>
    <t>大队直属中队</t>
  </si>
  <si>
    <t>救援技术、石油化工技术、化工安全技术、机械制造与自动化、机电一体化技术、抢险救援</t>
  </si>
  <si>
    <t>昌吉州不动产登记中心</t>
  </si>
  <si>
    <t>电子商务类、计算机类</t>
  </si>
  <si>
    <t>昌吉州国土资源
规划研究院</t>
  </si>
  <si>
    <t>测绘室</t>
  </si>
  <si>
    <t>野外测绘</t>
  </si>
  <si>
    <t>测绘类</t>
  </si>
  <si>
    <t>规划室</t>
  </si>
  <si>
    <t>信息管理</t>
  </si>
  <si>
    <t>计算机类</t>
  </si>
  <si>
    <t>准东经济技术开发区土地储备中心</t>
  </si>
  <si>
    <t>土地管理</t>
  </si>
  <si>
    <t>土地资源管理、测绘工程、地理国情监测</t>
  </si>
  <si>
    <t>昌吉州安全生产应急救援指挥中心</t>
  </si>
  <si>
    <t>应急办公室</t>
  </si>
  <si>
    <t>应用化学、油气储运工程、土木工程、服装设计与工程、土地资源管理、灾害防治工程</t>
  </si>
  <si>
    <t>户籍不限；全日制普通高等院校毕业；具有学士学位。</t>
  </si>
  <si>
    <t>昌吉州水利管理总站（500管理局）</t>
  </si>
  <si>
    <t>河道管理科</t>
  </si>
  <si>
    <t>水利水电工程、水文与水资源工程</t>
  </si>
  <si>
    <t>秘书学、新闻学、传播学、编辑出版学；法学类</t>
  </si>
  <si>
    <t>昌吉州国有企业党建服务中心</t>
  </si>
  <si>
    <t>审计监督</t>
  </si>
  <si>
    <t>国际经济与贸易、经济学、国民经济管理、金融学、贸易经济</t>
  </si>
  <si>
    <t>昌吉州户籍或生源；全日制普通高等院校毕业；具有学士及以上学位。</t>
  </si>
  <si>
    <t>财务管理、工商管理、会计学、审计学、资产评估</t>
  </si>
  <si>
    <t>昌吉日报社</t>
  </si>
  <si>
    <t>新闻采编</t>
  </si>
  <si>
    <t>不限户籍或生源；全日制普通高等院校毕业，具有学士及以上学位。</t>
  </si>
  <si>
    <t>视觉编辑</t>
  </si>
  <si>
    <t>戏剧与影视学类、美术学类、设计学类</t>
  </si>
  <si>
    <t>木垒县农村改水防病办公室</t>
  </si>
  <si>
    <t>化学类</t>
  </si>
  <si>
    <t>木垒县大石头乡文体旅游广电服务中心</t>
  </si>
  <si>
    <t>昌吉州户籍或生源。</t>
  </si>
  <si>
    <t>木垒县西吉尔镇社会保障服务中心</t>
  </si>
  <si>
    <t xml:space="preserve"> 财务会计类；会计、财务管理</t>
  </si>
  <si>
    <t>木垒县户籍或生源；全日制普通高等院校毕业。</t>
  </si>
  <si>
    <t>木垒县照壁山乡社会保障服务中心</t>
  </si>
  <si>
    <t>中国语言文学类</t>
  </si>
  <si>
    <t>木垒县户籍或生源。</t>
  </si>
  <si>
    <t>木垒县人民医院</t>
  </si>
  <si>
    <t>中医学类；中医学</t>
  </si>
  <si>
    <t>康复</t>
  </si>
  <si>
    <t>康复治疗类</t>
  </si>
  <si>
    <t>护理学类、护理类</t>
  </si>
  <si>
    <t>木垒县户籍或生源；具有护士执业资格证书。</t>
  </si>
  <si>
    <t>财务会计类；会计学、财务管理</t>
  </si>
  <si>
    <t>奇台县奇台镇社会保障（民政）服务中心</t>
  </si>
  <si>
    <t>奇台县奇台镇综治服务中心</t>
  </si>
  <si>
    <t>法务</t>
  </si>
  <si>
    <t>法律实务类、法学类</t>
  </si>
  <si>
    <t>奇台县奇台镇社区</t>
  </si>
  <si>
    <t>奇台县乔仁哈萨克族乡农业（畜牧业）发展服务中心</t>
  </si>
  <si>
    <t>财务会计类；会计学、审计学、财务管理</t>
  </si>
  <si>
    <t>奇台县乔仁哈萨克族乡综合文化服务中心</t>
  </si>
  <si>
    <t>奇台县老奇台镇农业（畜牧业）发展服务中心</t>
  </si>
  <si>
    <t>检疫员</t>
  </si>
  <si>
    <t>畜牧业类</t>
  </si>
  <si>
    <t>奇台县老奇台镇财政所</t>
  </si>
  <si>
    <t>财务管理</t>
  </si>
  <si>
    <t>财务会计类</t>
  </si>
  <si>
    <t>奇台县西地镇财政所</t>
  </si>
  <si>
    <t>财务会计类、工商管理类</t>
  </si>
  <si>
    <t>奇台县七户乡社会保障（民政）服务中心</t>
  </si>
  <si>
    <t>奇台县吉布库镇财政所</t>
  </si>
  <si>
    <t>奇台县西北湾镇卫生院</t>
  </si>
  <si>
    <t>奇台县古城乡卫生院</t>
  </si>
  <si>
    <t>中医学、中医骨伤、针灸推拿、康复治疗技术</t>
  </si>
  <si>
    <t>吉木萨尔县安全生产执法监察大队</t>
  </si>
  <si>
    <t>法学类</t>
  </si>
  <si>
    <t>吉木萨尔县信息化管理中心</t>
  </si>
  <si>
    <t>网络编辑</t>
  </si>
  <si>
    <t>吉木萨尔县二工镇村镇规划服务中心</t>
  </si>
  <si>
    <t>建设工程管理类；建筑学、城乡规划</t>
  </si>
  <si>
    <t>吉木萨尔县二工镇农业（畜牧业）发展服务中心</t>
  </si>
  <si>
    <t>吉木萨尔县国有企业监事会管理中心</t>
  </si>
  <si>
    <t>财务会计类、财政学类、金融学类</t>
  </si>
  <si>
    <t>吉木萨尔县三台镇水管所</t>
  </si>
  <si>
    <t>吉木萨尔县人民医院</t>
  </si>
  <si>
    <t>户籍不限；全日制普通高等院校毕业；具有助理执业医师及以上证书（本科学历及应届专科毕业生不做此要求)；取得执业医师资格证书者，年龄可放宽至40周岁。</t>
  </si>
  <si>
    <t>新疆户籍或生源；全日制普通高等院校毕业；具有助理执业医师及以上资格证书(本科学历及应届专科毕业生不做此要求)。</t>
  </si>
  <si>
    <t>中医学、中西医临床医学</t>
  </si>
  <si>
    <t>户籍不限；全日制普通高等院校毕业；具有执业医师资格证书者，年龄可放宽至40周岁。</t>
  </si>
  <si>
    <t>护理类；护理学</t>
  </si>
  <si>
    <t>户籍不限；具有护士执业资格证书（全日制普通高等院校应届毕业生不做此要求）。</t>
  </si>
  <si>
    <t>昌吉州户籍或生源；具有护士执业资格证书(全日制普通高等院校应届毕业生不做此要求)。</t>
  </si>
  <si>
    <t>麻醉医师</t>
  </si>
  <si>
    <t>经济学、金融学、会计学、财务管理、审计学</t>
  </si>
  <si>
    <t>吉木萨尔县中医医院</t>
  </si>
  <si>
    <t>45周岁及以下</t>
  </si>
  <si>
    <t>户籍不限；全日制普通高等院校毕业；具有执业医师资格证书（本科学历不做此要求）。</t>
  </si>
  <si>
    <t>中西医临床医学</t>
  </si>
  <si>
    <t>针灸推拿、针灸推拿学</t>
  </si>
  <si>
    <t>吉木萨尔县疾病预防控制中心</t>
  </si>
  <si>
    <t>财务会计类、财政学类；会计学、财务管理、审计学</t>
  </si>
  <si>
    <t>吉木萨尔县妇幼保健计划生育服务中心</t>
  </si>
  <si>
    <t>昌吉州户籍或生源。具有护士执业资格证书。</t>
  </si>
  <si>
    <t>吉木萨尔县大有镇计划生育宣传技术指导站</t>
  </si>
  <si>
    <t>阜康市殡葬管理所</t>
  </si>
  <si>
    <t>阜康市社会福利中心</t>
  </si>
  <si>
    <t>阜康市城乡供排水管理站</t>
  </si>
  <si>
    <t>给水排水工程、给排水科学与工程、水利水电工程、水文与水资源工程、农业水利工程</t>
  </si>
  <si>
    <t>户籍不限；全日制普通高等院校毕业；偏远艰苦行业建议男性报考。</t>
  </si>
  <si>
    <t>阜康市四工河水管站</t>
  </si>
  <si>
    <t>阜康市白杨河水管站</t>
  </si>
  <si>
    <t>阜康市扶贫开发移民服务中心</t>
  </si>
  <si>
    <t>阜康市成人与职业教育中心</t>
  </si>
  <si>
    <t>材料科学与工程、金属材料工程、高分子材料与工程、冶金工程、复合材料与工程</t>
  </si>
  <si>
    <t>财务管理、会计学、审计学、工商管理、人力资源管理</t>
  </si>
  <si>
    <t>烹饪工艺与营养、烹调工艺与营养、中西面点工艺、西餐工艺、餐饮管理、营养配餐</t>
  </si>
  <si>
    <t>户籍不限；全日制普通高等院校毕业；具有中式烹调师三级或西式面点师三级以上资格证书。</t>
  </si>
  <si>
    <t>数学类</t>
  </si>
  <si>
    <t>昌吉州户籍或生源；全日制普通高等院校毕业；具有中等职业学校教师资格证书或普通高中教师资格证书。</t>
  </si>
  <si>
    <t>电气工程及其自动化、电气信息工程、电气技术教育、电机电器智能化、电力工程与管理</t>
  </si>
  <si>
    <t>舞蹈学、舞蹈编导、舞蹈表演、音乐表演、音乐学</t>
  </si>
  <si>
    <t>计算机科学与技术、软件工程、网络工程、信息安全、物联网工程</t>
  </si>
  <si>
    <t>阜康市广播电视台</t>
  </si>
  <si>
    <t>新闻采编与制作、播音与主持、广播影视节目制作、影视编导、传播与策划、摄影摄像技术</t>
  </si>
  <si>
    <t>阜康市安全生产应急救援中心</t>
  </si>
  <si>
    <t>安全类、电子信息类</t>
  </si>
  <si>
    <t>中国语言文学类、计算机类、管理科学与工程类</t>
  </si>
  <si>
    <t>阜康市地震台</t>
  </si>
  <si>
    <t>土木类、环境科学与工程类</t>
  </si>
  <si>
    <t>阜康市政府投资审计中心</t>
  </si>
  <si>
    <t>土木类、水利类</t>
  </si>
  <si>
    <t>阜康市国有农用地管理中心</t>
  </si>
  <si>
    <t>地质类</t>
  </si>
  <si>
    <t>阜康市不动产登记中心</t>
  </si>
  <si>
    <t>阜康市规划技术服务中心</t>
  </si>
  <si>
    <t>管理科学与工程类</t>
  </si>
  <si>
    <t>阜康市林业技术推广中心</t>
  </si>
  <si>
    <t>林学类</t>
  </si>
  <si>
    <t>户籍不限；长期野外工作建议男性报考。</t>
  </si>
  <si>
    <t>阜康市产业园管理委员会</t>
  </si>
  <si>
    <t>旅游讲解员</t>
  </si>
  <si>
    <t>旅游管理、休闲服务与管理、景区开发与管理、会展策划与管理、旅游管理与服务教育</t>
  </si>
  <si>
    <t>水利工程与管理类</t>
  </si>
  <si>
    <t>昌吉州户籍或生源；全日制普通高等院校毕业；长期野外工作建议男性报考。</t>
  </si>
  <si>
    <t>新疆天池管委会天池博格达生态环境站</t>
  </si>
  <si>
    <t>自然保护与环境生态类、环境科学与工程类</t>
  </si>
  <si>
    <t>户籍不限；长期在野外工作建议男性报考。</t>
  </si>
  <si>
    <t>新疆天池管委会天池信息中心</t>
  </si>
  <si>
    <t>计算机类、电子信息类</t>
  </si>
  <si>
    <t>阜康市信访投诉受理服务中心</t>
  </si>
  <si>
    <t>阜康市水磨沟乡村镇规划建设发展中心（环境保护工作站）</t>
  </si>
  <si>
    <t>阜康市水磨沟乡农业（畜牧业）发展服务中心</t>
  </si>
  <si>
    <t>阜康市水磨沟乡水磨河社区</t>
  </si>
  <si>
    <t>阜康市九运街镇食品药品监督管理站</t>
  </si>
  <si>
    <t>阜康市九运街镇综合文化服务中心</t>
  </si>
  <si>
    <t>阜康市九运街镇财政所（农村合作经济经营管理服务站）</t>
  </si>
  <si>
    <t>财务会计类、统计类、经济贸易类、金融类、财政税务类</t>
  </si>
  <si>
    <t>阜康市九运街镇农业（畜牧业）发展服务中心</t>
  </si>
  <si>
    <t>阜康市城关镇财政所（农村合作经济经营管理服务站）</t>
  </si>
  <si>
    <t>工商管理类</t>
  </si>
  <si>
    <t>阜康市城关镇综合文化服务中心</t>
  </si>
  <si>
    <t>文秘</t>
  </si>
  <si>
    <t>阜康市城关镇农业（畜牧业）发展服务中心</t>
  </si>
  <si>
    <t>阜康市上户沟乡社会保障（民政）服务中心</t>
  </si>
  <si>
    <t>阜康市甘河子镇综合文化服务中心</t>
  </si>
  <si>
    <t>昌吉州户籍或生源；全日制普通高等院校毕业；中共党员。</t>
  </si>
  <si>
    <t>阜康市甘河子镇光明路社区</t>
  </si>
  <si>
    <t>阜康市滋泥泉子镇农业（畜牧业）发展服务中心</t>
  </si>
  <si>
    <t>阜康市人民医院</t>
  </si>
  <si>
    <t>户籍不限；具有执业医师资格证书。</t>
  </si>
  <si>
    <t>户籍不限；具有执业助理医师及以上资格证书。</t>
  </si>
  <si>
    <t>医学影像学、临床医学</t>
  </si>
  <si>
    <t>户籍不限；全日制普通高等院校毕业，具有执业医师资格证书。</t>
  </si>
  <si>
    <t>户籍不限；全日制普通高等院校毕业；具有检验士及以上资格证书。</t>
  </si>
  <si>
    <t>户籍不限；全日制普通高等院校毕业；具有护理师及以上专业技术职务任职资格。</t>
  </si>
  <si>
    <t>户籍不限；具有助理会计师证书。</t>
  </si>
  <si>
    <t xml:space="preserve">阜康市中医医院 </t>
  </si>
  <si>
    <t>医师</t>
  </si>
  <si>
    <t>临床医学、中医学、中西医临床医学、针灸推拿学</t>
  </si>
  <si>
    <t>户籍不限；具有护士执业资格证书。</t>
  </si>
  <si>
    <t>阜康市疾病预防控制中心</t>
  </si>
  <si>
    <t>预防医学</t>
  </si>
  <si>
    <t>阜康市妇幼保健计划生育服务中心</t>
  </si>
  <si>
    <t>妇产科医师</t>
  </si>
  <si>
    <t>昌吉州户籍或生源；具有执业医师资格证书。</t>
  </si>
  <si>
    <t>阜康市博峰社区卫生服务中心</t>
  </si>
  <si>
    <t>临床医学、中医学、中西医临床医学</t>
  </si>
  <si>
    <t>阜康市上户沟乡卫生院</t>
  </si>
  <si>
    <t>中西医结合类；临床医学、中西医结合、中医学</t>
  </si>
  <si>
    <t>阜康市九运街镇卫生院</t>
  </si>
  <si>
    <t>中医学类、中西医结合类；中医学</t>
  </si>
  <si>
    <t>昌吉市交通运输局硫磺沟治超检测站</t>
  </si>
  <si>
    <t>建筑设计、建筑工程管理、交通工程、交通运输、计算机系统与维护</t>
  </si>
  <si>
    <t>新疆户籍或生源</t>
  </si>
  <si>
    <t>昌吉市残疾人联合会残疾人托养中心</t>
  </si>
  <si>
    <t>残疾人托养中心</t>
  </si>
  <si>
    <t>哲学、经济学、法学、文学、历史学、管理学</t>
  </si>
  <si>
    <t>昌吉市公安机关基层事业单位</t>
  </si>
  <si>
    <t>巡逻防控大队</t>
  </si>
  <si>
    <t>巡逻</t>
  </si>
  <si>
    <t>法律实务类；法学</t>
  </si>
  <si>
    <t>昌吉州户籍或生源；昌吉市公安局从事辅警工作三年以上；须参加体能测试。</t>
  </si>
  <si>
    <t>电气自动化技术、声像工程技术、无人机应用技术、工业机器人技术、智能监控技术应用</t>
  </si>
  <si>
    <t>昌吉州户籍或生源；全日制普通高等院校毕业；昌吉市公安局从事辅警工作三年以上；须参加体能测试。</t>
  </si>
  <si>
    <t>呼图壁县纪委派出第一纪工委</t>
  </si>
  <si>
    <t>公安学类</t>
  </si>
  <si>
    <t>呼图壁县事业单位登记管理中心</t>
  </si>
  <si>
    <t>昌吉州户籍或生源；全日制普通高等院校毕业；汉语水平考试ＭＨＫ四级乙等及以上（民语言类考生）。</t>
  </si>
  <si>
    <t>呼图壁县煤矿瓦斯监控中心</t>
  </si>
  <si>
    <t>矿业类</t>
  </si>
  <si>
    <t>户籍不限；具有助理工程师及以上任职资格证书。</t>
  </si>
  <si>
    <t>电气类</t>
  </si>
  <si>
    <t>呼图壁县社会福利中心</t>
  </si>
  <si>
    <t>文秘类、金融类、公共管理与服务大类</t>
  </si>
  <si>
    <t>呼图壁县二十里店敬老院</t>
  </si>
  <si>
    <t>文秘类、医药卫生类、公共管理与服务大类</t>
  </si>
  <si>
    <t>呼图壁县人才流动中心</t>
  </si>
  <si>
    <t>呼图壁县环境卫生服务中心</t>
  </si>
  <si>
    <t xml:space="preserve">户籍不限；全日制普通高等院校毕业。
</t>
  </si>
  <si>
    <t>土木类、建筑类</t>
  </si>
  <si>
    <t xml:space="preserve"> 经济学类</t>
  </si>
  <si>
    <t>呼图壁县建设工程安全监督站</t>
  </si>
  <si>
    <t>呼图壁县世纪园管理处</t>
  </si>
  <si>
    <t>呼图壁县水利管理总站</t>
  </si>
  <si>
    <t xml:space="preserve">水利类 </t>
  </si>
  <si>
    <t>呼图壁县农村饮水安全管理总站</t>
  </si>
  <si>
    <t>水利类</t>
  </si>
  <si>
    <t>呼图壁县水利工程质量监督站</t>
  </si>
  <si>
    <t>呼图壁县安全生产执法监察大队</t>
  </si>
  <si>
    <t>执法监察</t>
  </si>
  <si>
    <t>安全类、安全科学与工程类</t>
  </si>
  <si>
    <t>化学类、化工与制药类</t>
  </si>
  <si>
    <t>昌吉州户籍或生源；全日制普通高等院校毕业，具有学士及以上学位。</t>
  </si>
  <si>
    <t>仪器类、自动化类、机械类、机电设备类</t>
  </si>
  <si>
    <t>机电设备类</t>
  </si>
  <si>
    <t>呼图壁县应急管理办公室</t>
  </si>
  <si>
    <t xml:space="preserve"> 中国语言文学类；经济学　</t>
  </si>
  <si>
    <t>呼图壁县城乡调查队(普查中心）</t>
  </si>
  <si>
    <t>呼图壁县食品药品安全稽查大队</t>
  </si>
  <si>
    <t>食品药品与粮食大类、工商管理类、食品药品管理类、药学类</t>
  </si>
  <si>
    <t>昌吉州户籍或生源；全日制普通高等学校毕业。</t>
  </si>
  <si>
    <t>呼图壁县招商引资服务中心</t>
  </si>
  <si>
    <t>呼图壁县国有资产服务中心</t>
  </si>
  <si>
    <t>金融学类</t>
  </si>
  <si>
    <t>呼图壁县电子政务办公室</t>
  </si>
  <si>
    <t>计算机类、经济学类、中国语言文学类</t>
  </si>
  <si>
    <t>呼图壁县社区建设服务中心</t>
  </si>
  <si>
    <t>呼图壁县雀尔沟镇社会保障（民政）服务中心</t>
  </si>
  <si>
    <t xml:space="preserve">  大专及以上</t>
  </si>
  <si>
    <t>呼图壁县人民医院</t>
  </si>
  <si>
    <t>呼图壁县二十里店镇计划生育技术服务站</t>
  </si>
  <si>
    <t>计生干事</t>
  </si>
  <si>
    <t>公共管理类</t>
  </si>
  <si>
    <t xml:space="preserve"> 户籍不限；全日制普通高等院校毕业。</t>
  </si>
  <si>
    <t>呼图壁县园户村镇计划生育技术服务站</t>
  </si>
  <si>
    <t>呼图壁县五工台镇计划生育技术服务站</t>
  </si>
  <si>
    <t>玛纳斯县乐土驿镇村镇规划建设发展中心</t>
  </si>
  <si>
    <t>玛纳斯县乐土驿镇农业（畜牧业）发展服务中心</t>
  </si>
  <si>
    <t>玛纳斯县玛纳斯镇社区事业服务中心</t>
  </si>
  <si>
    <t xml:space="preserve"> 中国语言文学类 </t>
  </si>
  <si>
    <t xml:space="preserve"> 中国语言文学类</t>
  </si>
  <si>
    <t>玛纳斯县包家店镇综合文化服务中心</t>
  </si>
  <si>
    <t>文化干事</t>
  </si>
  <si>
    <t>玛纳斯县包家店镇农业（畜牧业）发展服务中心</t>
  </si>
  <si>
    <t>玛纳斯县包家店镇食品药品监督管理站</t>
  </si>
  <si>
    <t>玛纳斯县兰州湾镇农业（畜牧业）发展服务中心</t>
  </si>
  <si>
    <t>玛纳斯县北五岔镇农业（畜牧业）发展服务中心</t>
  </si>
  <si>
    <t>玛纳斯县北五岔镇村镇规划建设发展中心</t>
  </si>
  <si>
    <t>玛纳斯县六户地镇农业（畜牧业）发展服务中心</t>
  </si>
  <si>
    <t>玛纳斯县六户地镇村镇规划建设发展中心</t>
  </si>
  <si>
    <t>玛纳斯县六户镇财政所（经管站）</t>
  </si>
  <si>
    <t>玛纳斯县凉州户镇财政所（经管站）</t>
  </si>
  <si>
    <t>财政学类</t>
  </si>
  <si>
    <t>玛纳斯县凉州户镇农业（畜牧业）发展服务中心</t>
  </si>
  <si>
    <t>玛纳斯县凉州户镇村镇规划建设发展中心</t>
  </si>
  <si>
    <t>土木类</t>
  </si>
  <si>
    <t>玛纳斯县广东地乡财政所（经管站）</t>
  </si>
  <si>
    <t>玛纳斯县广东地乡农业（畜牧业）发展服务中心</t>
  </si>
  <si>
    <t>玛纳斯县广东地乡食品药品监督管理站</t>
  </si>
  <si>
    <t>玛纳斯县广东地乡村镇规划建设发展中心</t>
  </si>
  <si>
    <t>城乡规划与管理类</t>
  </si>
  <si>
    <t>玛纳斯县清水河乡农业（畜牧业）发展服务中心</t>
  </si>
  <si>
    <t>动物医学类</t>
  </si>
  <si>
    <t>农业经济管理类</t>
  </si>
  <si>
    <t>玛纳斯县清水河乡村镇规划建设发展中心</t>
  </si>
  <si>
    <t>汉族</t>
  </si>
  <si>
    <t>玛纳斯县旱卡子滩乡农业（畜牧业）发展服务中心</t>
  </si>
  <si>
    <t>玛纳斯县塔西河乡财政所（经管站）</t>
  </si>
  <si>
    <t>玛纳斯县塔西河乡村镇规划建设发展中心</t>
  </si>
  <si>
    <t>玛纳斯县玛纳斯镇卫生院</t>
  </si>
  <si>
    <t>临床医学、口腔医学、中医学、针灸推拿、医学影像技术</t>
  </si>
  <si>
    <t>玛纳斯县广东地乡卫生院</t>
  </si>
  <si>
    <t>玛纳斯县清水河乡卫生院</t>
  </si>
  <si>
    <t>医学技术类</t>
  </si>
  <si>
    <t>玛纳斯县玛纳斯镇人口和计划生育生殖健康服务站</t>
  </si>
  <si>
    <t xml:space="preserve">药学类 </t>
  </si>
  <si>
    <t>玛纳斯县包家店镇人口和计划生育生殖健康服务站</t>
  </si>
  <si>
    <t>玛纳斯县兰州湾镇人口和计划生育生殖健康服务站</t>
  </si>
  <si>
    <t>玛纳斯县北五岔镇人口和计划生育生殖健康服务站</t>
  </si>
  <si>
    <t>玛纳斯县六户地镇人口和计划生育生殖健康服务站</t>
  </si>
  <si>
    <t>玛纳斯县旱卡子滩乡人口和计划生育生殖健康服务站</t>
  </si>
  <si>
    <t>玛纳斯县塔西河乡人口和计划生育生殖健康服务站</t>
  </si>
  <si>
    <t>舞蹈表演、舞蹈学、舞蹈、舞蹈教育、舞蹈编导</t>
  </si>
  <si>
    <t>音乐表演、音乐学、音乐、音乐教育、戏曲音乐</t>
  </si>
  <si>
    <t>学生辅导员A</t>
  </si>
  <si>
    <t>学生辅导员B</t>
  </si>
  <si>
    <t>新疆曲子演奏员</t>
  </si>
  <si>
    <t>户籍不限。建议从事戏曲打击乐、唢呐、板胡、二胡、竹笛、琵琶、三弦专业人员报考。</t>
  </si>
  <si>
    <t>户籍不限；全日制普通高等院校毕业；须参加体能测试。</t>
  </si>
  <si>
    <t>核磁、CT室</t>
  </si>
  <si>
    <t>技术员</t>
  </si>
  <si>
    <t>专业技术</t>
  </si>
  <si>
    <t>法学类、政治学类、社会学类、民族学类、马克思主义理论类、公安学类</t>
  </si>
  <si>
    <t>阜康市上户沟乡农业（畜牧业）发展服务中心</t>
  </si>
  <si>
    <t>30周岁及以下</t>
  </si>
  <si>
    <t>汉语言文学、汉语言；新闻传播学类、计算机类</t>
  </si>
  <si>
    <t>化工技术类、安全科学与工程类</t>
  </si>
  <si>
    <t>户籍不限；全日制普通高等院校毕业，第一学历为本科，具有学士及以上学位；具有中医内科学专业主治医师（中级）任职资格证书。</t>
  </si>
  <si>
    <t>户籍不限；全日制普通高等院校毕业，第一学历为本科，具有学士及以上学位；具有执业医师资格证书(或成绩合格)和住院医师规范化培训合格证书(或成绩合格)，或具有麻醉学专业主治医师（中级）任职资格证书。</t>
  </si>
  <si>
    <t>户籍不限；全日制普通高等院校毕业，第一学历为本科，具有学士及以上学位；具有执业医师资格证书(或成绩合格)和住院医师规范化培训合格证书(或成绩合格)，或具有口腔医学专业主治医师（中级）任职资格证书。</t>
  </si>
  <si>
    <t>放射、核磁CT室</t>
  </si>
  <si>
    <t>户籍不限；全日制普通高等院校毕业，第一学历为本科，具有学士及以上学位；具有执业医师资格证书(或成绩合格)，或具有放射医学（或核医学）主治医师（中级）任职资格证书。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</si>
</sst>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方正小标宋简体"/>
      <family val="0"/>
    </font>
    <font>
      <b/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30" fillId="1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6" fillId="13" borderId="5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2" fillId="4" borderId="7" applyNumberFormat="0" applyAlignment="0" applyProtection="0"/>
    <xf numFmtId="0" fontId="20" fillId="7" borderId="4" applyNumberFormat="0" applyAlignment="0" applyProtection="0"/>
    <xf numFmtId="0" fontId="26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0" borderId="9" xfId="151" applyNumberFormat="1" applyFont="1" applyFill="1" applyBorder="1" applyAlignment="1">
      <alignment horizontal="center" vertical="center" wrapText="1"/>
      <protection/>
    </xf>
    <xf numFmtId="49" fontId="9" fillId="0" borderId="9" xfId="151" applyNumberFormat="1" applyFont="1" applyFill="1" applyBorder="1" applyAlignment="1">
      <alignment horizontal="center" vertical="center" wrapText="1"/>
      <protection/>
    </xf>
    <xf numFmtId="49" fontId="9" fillId="0" borderId="10" xfId="151" applyNumberFormat="1" applyFont="1" applyFill="1" applyBorder="1" applyAlignment="1">
      <alignment horizontal="center" vertical="center" wrapText="1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4" borderId="9" xfId="103" applyFont="1" applyFill="1" applyBorder="1" applyAlignment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151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151" applyNumberFormat="1" applyFont="1" applyFill="1" applyBorder="1" applyAlignment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9" fillId="0" borderId="15" xfId="151" applyNumberFormat="1" applyFont="1" applyFill="1" applyBorder="1" applyAlignment="1">
      <alignment horizontal="center" vertical="center" wrapText="1"/>
      <protection/>
    </xf>
  </cellXfs>
  <cellStyles count="1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昌吉州公安局岗位设置一览表（报自治区）" xfId="40"/>
    <cellStyle name="常规 10" xfId="41"/>
    <cellStyle name="常规 10 2" xfId="42"/>
    <cellStyle name="常规 10 3" xfId="43"/>
    <cellStyle name="常规 11" xfId="44"/>
    <cellStyle name="常规 11 2" xfId="45"/>
    <cellStyle name="常规 11 3" xfId="46"/>
    <cellStyle name="常规 12" xfId="47"/>
    <cellStyle name="常规 12 2" xfId="48"/>
    <cellStyle name="常规 12 3" xfId="49"/>
    <cellStyle name="常规 13" xfId="50"/>
    <cellStyle name="常规 13 2" xfId="51"/>
    <cellStyle name="常规 13 3" xfId="52"/>
    <cellStyle name="常规 14" xfId="53"/>
    <cellStyle name="常规 14 2" xfId="54"/>
    <cellStyle name="常规 14 3" xfId="55"/>
    <cellStyle name="常规 15" xfId="56"/>
    <cellStyle name="常规 15 2" xfId="57"/>
    <cellStyle name="常规 15 3" xfId="58"/>
    <cellStyle name="常规 16" xfId="59"/>
    <cellStyle name="常规 16 2" xfId="60"/>
    <cellStyle name="常规 16 3" xfId="61"/>
    <cellStyle name="常规 17" xfId="62"/>
    <cellStyle name="常规 17 2" xfId="63"/>
    <cellStyle name="常规 17 3" xfId="64"/>
    <cellStyle name="常规 18" xfId="65"/>
    <cellStyle name="常规 18 2" xfId="66"/>
    <cellStyle name="常规 18 3" xfId="67"/>
    <cellStyle name="常规 19" xfId="68"/>
    <cellStyle name="常规 19 2" xfId="69"/>
    <cellStyle name="常规 19 3" xfId="70"/>
    <cellStyle name="常规 2" xfId="71"/>
    <cellStyle name="常规 2 2" xfId="72"/>
    <cellStyle name="常规 20" xfId="73"/>
    <cellStyle name="常规 20 2" xfId="74"/>
    <cellStyle name="常规 20 3" xfId="75"/>
    <cellStyle name="常规 21" xfId="76"/>
    <cellStyle name="常规 21 2" xfId="77"/>
    <cellStyle name="常规 21 3" xfId="78"/>
    <cellStyle name="常规 22" xfId="79"/>
    <cellStyle name="常规 22 2" xfId="80"/>
    <cellStyle name="常规 22 3" xfId="81"/>
    <cellStyle name="常规 23" xfId="82"/>
    <cellStyle name="常规 23 2" xfId="83"/>
    <cellStyle name="常规 23 3" xfId="84"/>
    <cellStyle name="常规 24" xfId="85"/>
    <cellStyle name="常规 24 2" xfId="86"/>
    <cellStyle name="常规 24 3" xfId="87"/>
    <cellStyle name="常规 25" xfId="88"/>
    <cellStyle name="常规 25 2" xfId="89"/>
    <cellStyle name="常规 25 3" xfId="90"/>
    <cellStyle name="常规 26" xfId="91"/>
    <cellStyle name="常规 26 2" xfId="92"/>
    <cellStyle name="常规 26 3" xfId="93"/>
    <cellStyle name="常规 27" xfId="94"/>
    <cellStyle name="常规 27 2" xfId="95"/>
    <cellStyle name="常规 27 3" xfId="96"/>
    <cellStyle name="常规 28" xfId="97"/>
    <cellStyle name="常规 28 2" xfId="98"/>
    <cellStyle name="常规 28 3" xfId="99"/>
    <cellStyle name="常规 29" xfId="100"/>
    <cellStyle name="常规 29 2" xfId="101"/>
    <cellStyle name="常规 29 3" xfId="102"/>
    <cellStyle name="常规 3" xfId="103"/>
    <cellStyle name="常规 3 2" xfId="104"/>
    <cellStyle name="常规 30" xfId="105"/>
    <cellStyle name="常规 31" xfId="106"/>
    <cellStyle name="常规 31 2" xfId="107"/>
    <cellStyle name="常规 31 3" xfId="108"/>
    <cellStyle name="常规 32" xfId="109"/>
    <cellStyle name="常规 32 2" xfId="110"/>
    <cellStyle name="常规 32 3" xfId="111"/>
    <cellStyle name="常规 33" xfId="112"/>
    <cellStyle name="常规 33 2" xfId="113"/>
    <cellStyle name="常规 33 3" xfId="114"/>
    <cellStyle name="常规 35" xfId="115"/>
    <cellStyle name="常规 35 2" xfId="116"/>
    <cellStyle name="常规 35 3" xfId="117"/>
    <cellStyle name="常规 36" xfId="118"/>
    <cellStyle name="常规 36 2" xfId="119"/>
    <cellStyle name="常规 36 3" xfId="120"/>
    <cellStyle name="常规 37" xfId="121"/>
    <cellStyle name="常规 37 2" xfId="122"/>
    <cellStyle name="常规 37 3" xfId="123"/>
    <cellStyle name="常规 38" xfId="124"/>
    <cellStyle name="常规 38 2" xfId="125"/>
    <cellStyle name="常规 38 3" xfId="126"/>
    <cellStyle name="常规 39" xfId="127"/>
    <cellStyle name="常规 39 2" xfId="128"/>
    <cellStyle name="常规 39 3" xfId="129"/>
    <cellStyle name="常规 4" xfId="130"/>
    <cellStyle name="常规 4 2" xfId="131"/>
    <cellStyle name="常规 4 3" xfId="132"/>
    <cellStyle name="常规 40" xfId="133"/>
    <cellStyle name="常规 40 2" xfId="134"/>
    <cellStyle name="常规 40 3" xfId="135"/>
    <cellStyle name="常规 5" xfId="136"/>
    <cellStyle name="常规 5 2" xfId="137"/>
    <cellStyle name="常规 5 3" xfId="138"/>
    <cellStyle name="常规 6" xfId="139"/>
    <cellStyle name="常规 6 2" xfId="140"/>
    <cellStyle name="常规 6 3" xfId="141"/>
    <cellStyle name="常规 7" xfId="142"/>
    <cellStyle name="常规 7 2" xfId="143"/>
    <cellStyle name="常规 7 3" xfId="144"/>
    <cellStyle name="常规 8" xfId="145"/>
    <cellStyle name="常规 8 2" xfId="146"/>
    <cellStyle name="常规 8 3" xfId="147"/>
    <cellStyle name="常规 9" xfId="148"/>
    <cellStyle name="常规 9 2" xfId="149"/>
    <cellStyle name="常规 9 3" xfId="150"/>
    <cellStyle name="常规_附件2" xfId="151"/>
    <cellStyle name="Hyperlink" xfId="152"/>
    <cellStyle name="好" xfId="153"/>
    <cellStyle name="好 2" xfId="154"/>
    <cellStyle name="好 3" xfId="155"/>
    <cellStyle name="好 5" xfId="156"/>
    <cellStyle name="好 7" xfId="157"/>
    <cellStyle name="好_昌吉州公安局岗位设置一览表（报自治区）" xfId="158"/>
    <cellStyle name="汇总" xfId="159"/>
    <cellStyle name="Currency" xfId="160"/>
    <cellStyle name="Currency [0]" xfId="161"/>
    <cellStyle name="计算" xfId="162"/>
    <cellStyle name="检查单元格" xfId="163"/>
    <cellStyle name="解释性文本" xfId="164"/>
    <cellStyle name="警告文本" xfId="165"/>
    <cellStyle name="链接单元格" xfId="166"/>
    <cellStyle name="Comma" xfId="167"/>
    <cellStyle name="Comma [0]" xfId="168"/>
    <cellStyle name="强调文字颜色 1" xfId="169"/>
    <cellStyle name="强调文字颜色 2" xfId="170"/>
    <cellStyle name="强调文字颜色 3" xfId="171"/>
    <cellStyle name="强调文字颜色 4" xfId="172"/>
    <cellStyle name="强调文字颜色 5" xfId="173"/>
    <cellStyle name="强调文字颜色 6" xfId="174"/>
    <cellStyle name="适中" xfId="175"/>
    <cellStyle name="输出" xfId="176"/>
    <cellStyle name="输入" xfId="177"/>
    <cellStyle name="Followed Hyperlink" xfId="178"/>
    <cellStyle name="注释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1"/>
  <sheetViews>
    <sheetView tabSelected="1" workbookViewId="0" topLeftCell="A55">
      <selection activeCell="O71" sqref="O71"/>
    </sheetView>
  </sheetViews>
  <sheetFormatPr defaultColWidth="9.00390625" defaultRowHeight="14.25"/>
  <cols>
    <col min="1" max="1" width="4.125" style="11" customWidth="1"/>
    <col min="2" max="2" width="12.375" style="12" customWidth="1"/>
    <col min="3" max="3" width="7.00390625" style="10" customWidth="1"/>
    <col min="4" max="4" width="7.125" style="10" customWidth="1"/>
    <col min="5" max="5" width="4.875" style="10" customWidth="1"/>
    <col min="6" max="6" width="6.125" style="10" customWidth="1"/>
    <col min="7" max="7" width="4.50390625" style="10" customWidth="1"/>
    <col min="8" max="9" width="4.625" style="10" customWidth="1"/>
    <col min="10" max="10" width="6.625" style="10" customWidth="1"/>
    <col min="11" max="11" width="5.875" style="10" customWidth="1"/>
    <col min="12" max="12" width="28.125" style="13" customWidth="1"/>
    <col min="13" max="13" width="35.75390625" style="14" customWidth="1"/>
    <col min="14" max="16384" width="9.00390625" style="10" customWidth="1"/>
  </cols>
  <sheetData>
    <row r="1" spans="1:14" ht="27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13"/>
    </row>
    <row r="2" spans="1:14" s="1" customFormat="1" ht="19.5" customHeight="1">
      <c r="A2" s="55" t="s">
        <v>1</v>
      </c>
      <c r="B2" s="45" t="s">
        <v>2</v>
      </c>
      <c r="C2" s="37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/>
      <c r="J2" s="38"/>
      <c r="K2" s="38"/>
      <c r="L2" s="38"/>
      <c r="M2" s="54"/>
      <c r="N2" s="26"/>
    </row>
    <row r="3" spans="1:14" s="1" customFormat="1" ht="19.5" customHeight="1">
      <c r="A3" s="55"/>
      <c r="B3" s="46"/>
      <c r="C3" s="37"/>
      <c r="D3" s="38"/>
      <c r="E3" s="38"/>
      <c r="F3" s="38"/>
      <c r="G3" s="38"/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25" t="s">
        <v>14</v>
      </c>
      <c r="N3" s="26"/>
    </row>
    <row r="4" spans="1:14" s="2" customFormat="1" ht="24">
      <c r="A4" s="48">
        <v>1</v>
      </c>
      <c r="B4" s="40" t="s">
        <v>15</v>
      </c>
      <c r="C4" s="18" t="s">
        <v>16</v>
      </c>
      <c r="D4" s="19" t="s">
        <v>17</v>
      </c>
      <c r="E4" s="20" t="s">
        <v>18</v>
      </c>
      <c r="F4" s="21">
        <v>901001</v>
      </c>
      <c r="G4" s="19">
        <v>1</v>
      </c>
      <c r="H4" s="20" t="s">
        <v>19</v>
      </c>
      <c r="I4" s="19" t="s">
        <v>19</v>
      </c>
      <c r="J4" s="20" t="s">
        <v>20</v>
      </c>
      <c r="K4" s="20" t="s">
        <v>21</v>
      </c>
      <c r="L4" s="19" t="s">
        <v>22</v>
      </c>
      <c r="M4" s="27" t="s">
        <v>23</v>
      </c>
      <c r="N4" s="28"/>
    </row>
    <row r="5" spans="1:14" s="2" customFormat="1" ht="24">
      <c r="A5" s="48"/>
      <c r="B5" s="40"/>
      <c r="C5" s="18" t="s">
        <v>16</v>
      </c>
      <c r="D5" s="19" t="s">
        <v>24</v>
      </c>
      <c r="E5" s="20" t="s">
        <v>18</v>
      </c>
      <c r="F5" s="21">
        <v>901002</v>
      </c>
      <c r="G5" s="19">
        <v>1</v>
      </c>
      <c r="H5" s="20" t="s">
        <v>19</v>
      </c>
      <c r="I5" s="19" t="s">
        <v>19</v>
      </c>
      <c r="J5" s="20" t="s">
        <v>20</v>
      </c>
      <c r="K5" s="20" t="s">
        <v>21</v>
      </c>
      <c r="L5" s="19" t="s">
        <v>25</v>
      </c>
      <c r="M5" s="27" t="s">
        <v>26</v>
      </c>
      <c r="N5" s="28"/>
    </row>
    <row r="6" spans="1:14" s="2" customFormat="1" ht="30" customHeight="1">
      <c r="A6" s="48"/>
      <c r="B6" s="40"/>
      <c r="C6" s="18" t="s">
        <v>27</v>
      </c>
      <c r="D6" s="19" t="s">
        <v>28</v>
      </c>
      <c r="E6" s="20" t="s">
        <v>29</v>
      </c>
      <c r="F6" s="21">
        <v>901003</v>
      </c>
      <c r="G6" s="19">
        <v>1</v>
      </c>
      <c r="H6" s="20" t="s">
        <v>19</v>
      </c>
      <c r="I6" s="19" t="s">
        <v>19</v>
      </c>
      <c r="J6" s="20" t="s">
        <v>30</v>
      </c>
      <c r="K6" s="20" t="s">
        <v>21</v>
      </c>
      <c r="L6" s="19" t="s">
        <v>31</v>
      </c>
      <c r="M6" s="27" t="s">
        <v>32</v>
      </c>
      <c r="N6" s="28"/>
    </row>
    <row r="7" spans="1:14" s="2" customFormat="1" ht="24">
      <c r="A7" s="48"/>
      <c r="B7" s="40"/>
      <c r="C7" s="18" t="s">
        <v>33</v>
      </c>
      <c r="D7" s="19" t="s">
        <v>34</v>
      </c>
      <c r="E7" s="20" t="s">
        <v>18</v>
      </c>
      <c r="F7" s="21">
        <v>901004</v>
      </c>
      <c r="G7" s="19">
        <v>1</v>
      </c>
      <c r="H7" s="20" t="s">
        <v>19</v>
      </c>
      <c r="I7" s="19" t="s">
        <v>19</v>
      </c>
      <c r="J7" s="20" t="s">
        <v>20</v>
      </c>
      <c r="K7" s="20" t="s">
        <v>21</v>
      </c>
      <c r="L7" s="19" t="s">
        <v>19</v>
      </c>
      <c r="M7" s="27" t="s">
        <v>35</v>
      </c>
      <c r="N7" s="28"/>
    </row>
    <row r="8" spans="1:14" s="2" customFormat="1" ht="24">
      <c r="A8" s="48"/>
      <c r="B8" s="40"/>
      <c r="C8" s="18" t="s">
        <v>36</v>
      </c>
      <c r="D8" s="19" t="s">
        <v>37</v>
      </c>
      <c r="E8" s="20" t="s">
        <v>18</v>
      </c>
      <c r="F8" s="21">
        <v>901005</v>
      </c>
      <c r="G8" s="19">
        <v>1</v>
      </c>
      <c r="H8" s="20" t="s">
        <v>19</v>
      </c>
      <c r="I8" s="19" t="s">
        <v>19</v>
      </c>
      <c r="J8" s="20" t="s">
        <v>20</v>
      </c>
      <c r="K8" s="20" t="s">
        <v>21</v>
      </c>
      <c r="L8" s="19" t="s">
        <v>19</v>
      </c>
      <c r="M8" s="27" t="s">
        <v>26</v>
      </c>
      <c r="N8" s="28"/>
    </row>
    <row r="9" spans="1:14" s="2" customFormat="1" ht="24">
      <c r="A9" s="48"/>
      <c r="B9" s="40"/>
      <c r="C9" s="18" t="s">
        <v>38</v>
      </c>
      <c r="D9" s="19" t="s">
        <v>39</v>
      </c>
      <c r="E9" s="20" t="s">
        <v>18</v>
      </c>
      <c r="F9" s="21">
        <v>901006</v>
      </c>
      <c r="G9" s="19">
        <v>1</v>
      </c>
      <c r="H9" s="20" t="s">
        <v>40</v>
      </c>
      <c r="I9" s="19" t="s">
        <v>19</v>
      </c>
      <c r="J9" s="20" t="s">
        <v>20</v>
      </c>
      <c r="K9" s="20" t="s">
        <v>21</v>
      </c>
      <c r="L9" s="19" t="s">
        <v>19</v>
      </c>
      <c r="M9" s="27" t="s">
        <v>26</v>
      </c>
      <c r="N9" s="28"/>
    </row>
    <row r="10" spans="1:14" s="2" customFormat="1" ht="28.5" customHeight="1">
      <c r="A10" s="48"/>
      <c r="B10" s="40"/>
      <c r="C10" s="18" t="s">
        <v>41</v>
      </c>
      <c r="D10" s="19" t="s">
        <v>42</v>
      </c>
      <c r="E10" s="20" t="s">
        <v>29</v>
      </c>
      <c r="F10" s="21">
        <v>901007</v>
      </c>
      <c r="G10" s="19">
        <v>1</v>
      </c>
      <c r="H10" s="20" t="s">
        <v>19</v>
      </c>
      <c r="I10" s="19" t="s">
        <v>19</v>
      </c>
      <c r="J10" s="20" t="s">
        <v>30</v>
      </c>
      <c r="K10" s="20" t="s">
        <v>21</v>
      </c>
      <c r="L10" s="19" t="s">
        <v>43</v>
      </c>
      <c r="M10" s="27" t="s">
        <v>35</v>
      </c>
      <c r="N10" s="28"/>
    </row>
    <row r="11" spans="1:14" s="2" customFormat="1" ht="36">
      <c r="A11" s="48"/>
      <c r="B11" s="40"/>
      <c r="C11" s="18" t="s">
        <v>41</v>
      </c>
      <c r="D11" s="19" t="s">
        <v>42</v>
      </c>
      <c r="E11" s="20" t="s">
        <v>29</v>
      </c>
      <c r="F11" s="21">
        <v>901008</v>
      </c>
      <c r="G11" s="19">
        <v>1</v>
      </c>
      <c r="H11" s="20" t="s">
        <v>19</v>
      </c>
      <c r="I11" s="19" t="s">
        <v>19</v>
      </c>
      <c r="J11" s="20" t="s">
        <v>20</v>
      </c>
      <c r="K11" s="20" t="s">
        <v>21</v>
      </c>
      <c r="L11" s="19" t="s">
        <v>44</v>
      </c>
      <c r="M11" s="27" t="s">
        <v>26</v>
      </c>
      <c r="N11" s="28"/>
    </row>
    <row r="12" spans="1:14" s="2" customFormat="1" ht="24">
      <c r="A12" s="48"/>
      <c r="B12" s="40"/>
      <c r="C12" s="18" t="s">
        <v>45</v>
      </c>
      <c r="D12" s="19" t="s">
        <v>37</v>
      </c>
      <c r="E12" s="20" t="s">
        <v>18</v>
      </c>
      <c r="F12" s="21">
        <v>901009</v>
      </c>
      <c r="G12" s="19">
        <v>1</v>
      </c>
      <c r="H12" s="20" t="s">
        <v>19</v>
      </c>
      <c r="I12" s="19" t="s">
        <v>19</v>
      </c>
      <c r="J12" s="20" t="s">
        <v>20</v>
      </c>
      <c r="K12" s="20" t="s">
        <v>21</v>
      </c>
      <c r="L12" s="19" t="s">
        <v>19</v>
      </c>
      <c r="M12" s="27" t="s">
        <v>26</v>
      </c>
      <c r="N12" s="28"/>
    </row>
    <row r="13" spans="1:18" s="2" customFormat="1" ht="29.25" customHeight="1">
      <c r="A13" s="48">
        <v>2</v>
      </c>
      <c r="B13" s="40" t="s">
        <v>46</v>
      </c>
      <c r="C13" s="18" t="s">
        <v>16</v>
      </c>
      <c r="D13" s="19" t="s">
        <v>47</v>
      </c>
      <c r="E13" s="20" t="s">
        <v>29</v>
      </c>
      <c r="F13" s="21">
        <v>901010</v>
      </c>
      <c r="G13" s="19">
        <v>1</v>
      </c>
      <c r="H13" s="20" t="s">
        <v>19</v>
      </c>
      <c r="I13" s="19" t="s">
        <v>19</v>
      </c>
      <c r="J13" s="20" t="s">
        <v>30</v>
      </c>
      <c r="K13" s="20" t="s">
        <v>21</v>
      </c>
      <c r="L13" s="19" t="s">
        <v>48</v>
      </c>
      <c r="M13" s="27" t="s">
        <v>49</v>
      </c>
      <c r="N13" s="28"/>
      <c r="R13" s="2" t="s">
        <v>50</v>
      </c>
    </row>
    <row r="14" spans="1:14" s="2" customFormat="1" ht="29.25" customHeight="1">
      <c r="A14" s="48"/>
      <c r="B14" s="40"/>
      <c r="C14" s="18" t="s">
        <v>16</v>
      </c>
      <c r="D14" s="19" t="s">
        <v>28</v>
      </c>
      <c r="E14" s="20" t="s">
        <v>29</v>
      </c>
      <c r="F14" s="21">
        <v>901011</v>
      </c>
      <c r="G14" s="19">
        <v>1</v>
      </c>
      <c r="H14" s="20" t="s">
        <v>19</v>
      </c>
      <c r="I14" s="19" t="s">
        <v>19</v>
      </c>
      <c r="J14" s="20" t="s">
        <v>30</v>
      </c>
      <c r="K14" s="20" t="s">
        <v>21</v>
      </c>
      <c r="L14" s="19" t="s">
        <v>51</v>
      </c>
      <c r="M14" s="27" t="s">
        <v>32</v>
      </c>
      <c r="N14" s="28"/>
    </row>
    <row r="15" spans="1:14" s="2" customFormat="1" ht="30.75" customHeight="1">
      <c r="A15" s="48">
        <v>3</v>
      </c>
      <c r="B15" s="40" t="s">
        <v>52</v>
      </c>
      <c r="C15" s="18" t="s">
        <v>16</v>
      </c>
      <c r="D15" s="19" t="s">
        <v>37</v>
      </c>
      <c r="E15" s="20" t="s">
        <v>18</v>
      </c>
      <c r="F15" s="21">
        <v>901012</v>
      </c>
      <c r="G15" s="19">
        <v>1</v>
      </c>
      <c r="H15" s="20" t="s">
        <v>19</v>
      </c>
      <c r="I15" s="19" t="s">
        <v>19</v>
      </c>
      <c r="J15" s="20" t="s">
        <v>20</v>
      </c>
      <c r="K15" s="20" t="s">
        <v>21</v>
      </c>
      <c r="L15" s="19" t="s">
        <v>53</v>
      </c>
      <c r="M15" s="27" t="s">
        <v>54</v>
      </c>
      <c r="N15" s="28"/>
    </row>
    <row r="16" spans="1:14" s="2" customFormat="1" ht="30.75" customHeight="1">
      <c r="A16" s="48"/>
      <c r="B16" s="40"/>
      <c r="C16" s="18" t="s">
        <v>55</v>
      </c>
      <c r="D16" s="19" t="s">
        <v>37</v>
      </c>
      <c r="E16" s="20" t="s">
        <v>18</v>
      </c>
      <c r="F16" s="21">
        <v>901013</v>
      </c>
      <c r="G16" s="19">
        <v>1</v>
      </c>
      <c r="H16" s="20" t="s">
        <v>19</v>
      </c>
      <c r="I16" s="19" t="s">
        <v>19</v>
      </c>
      <c r="J16" s="20" t="s">
        <v>20</v>
      </c>
      <c r="K16" s="20" t="s">
        <v>21</v>
      </c>
      <c r="L16" s="19" t="s">
        <v>56</v>
      </c>
      <c r="M16" s="27" t="s">
        <v>54</v>
      </c>
      <c r="N16" s="28"/>
    </row>
    <row r="17" spans="1:14" s="2" customFormat="1" ht="30.75" customHeight="1">
      <c r="A17" s="48"/>
      <c r="B17" s="40"/>
      <c r="C17" s="18" t="s">
        <v>57</v>
      </c>
      <c r="D17" s="19" t="s">
        <v>47</v>
      </c>
      <c r="E17" s="20" t="s">
        <v>29</v>
      </c>
      <c r="F17" s="21">
        <v>901014</v>
      </c>
      <c r="G17" s="19">
        <v>1</v>
      </c>
      <c r="H17" s="20" t="s">
        <v>19</v>
      </c>
      <c r="I17" s="19" t="s">
        <v>19</v>
      </c>
      <c r="J17" s="20" t="s">
        <v>20</v>
      </c>
      <c r="K17" s="20" t="s">
        <v>21</v>
      </c>
      <c r="L17" s="19" t="s">
        <v>48</v>
      </c>
      <c r="M17" s="27" t="s">
        <v>58</v>
      </c>
      <c r="N17" s="28"/>
    </row>
    <row r="18" spans="1:14" s="2" customFormat="1" ht="30.75" customHeight="1">
      <c r="A18" s="48"/>
      <c r="B18" s="40"/>
      <c r="C18" s="18" t="s">
        <v>59</v>
      </c>
      <c r="D18" s="19" t="s">
        <v>37</v>
      </c>
      <c r="E18" s="20" t="s">
        <v>18</v>
      </c>
      <c r="F18" s="21">
        <v>901015</v>
      </c>
      <c r="G18" s="19">
        <v>1</v>
      </c>
      <c r="H18" s="20" t="s">
        <v>19</v>
      </c>
      <c r="I18" s="19" t="s">
        <v>19</v>
      </c>
      <c r="J18" s="20" t="s">
        <v>20</v>
      </c>
      <c r="K18" s="20" t="s">
        <v>21</v>
      </c>
      <c r="L18" s="19" t="s">
        <v>60</v>
      </c>
      <c r="M18" s="27" t="s">
        <v>54</v>
      </c>
      <c r="N18" s="28"/>
    </row>
    <row r="19" spans="1:14" s="2" customFormat="1" ht="30.75" customHeight="1">
      <c r="A19" s="48"/>
      <c r="B19" s="40"/>
      <c r="C19" s="18" t="s">
        <v>61</v>
      </c>
      <c r="D19" s="19" t="s">
        <v>34</v>
      </c>
      <c r="E19" s="20" t="s">
        <v>18</v>
      </c>
      <c r="F19" s="21">
        <v>901016</v>
      </c>
      <c r="G19" s="19">
        <v>2</v>
      </c>
      <c r="H19" s="20" t="s">
        <v>40</v>
      </c>
      <c r="I19" s="19" t="s">
        <v>19</v>
      </c>
      <c r="J19" s="20" t="s">
        <v>20</v>
      </c>
      <c r="K19" s="20" t="s">
        <v>21</v>
      </c>
      <c r="L19" s="19" t="s">
        <v>62</v>
      </c>
      <c r="M19" s="27" t="s">
        <v>54</v>
      </c>
      <c r="N19" s="28"/>
    </row>
    <row r="20" spans="1:14" s="2" customFormat="1" ht="25.5" customHeight="1">
      <c r="A20" s="48">
        <v>3</v>
      </c>
      <c r="B20" s="40" t="s">
        <v>52</v>
      </c>
      <c r="C20" s="18" t="s">
        <v>63</v>
      </c>
      <c r="D20" s="19" t="s">
        <v>502</v>
      </c>
      <c r="E20" s="20" t="s">
        <v>29</v>
      </c>
      <c r="F20" s="21">
        <v>901017</v>
      </c>
      <c r="G20" s="21">
        <v>5</v>
      </c>
      <c r="H20" s="20" t="s">
        <v>19</v>
      </c>
      <c r="I20" s="19" t="s">
        <v>19</v>
      </c>
      <c r="J20" s="20" t="s">
        <v>20</v>
      </c>
      <c r="K20" s="20" t="s">
        <v>21</v>
      </c>
      <c r="L20" s="19" t="s">
        <v>64</v>
      </c>
      <c r="M20" s="27" t="s">
        <v>54</v>
      </c>
      <c r="N20" s="28"/>
    </row>
    <row r="21" spans="1:14" s="2" customFormat="1" ht="25.5" customHeight="1">
      <c r="A21" s="48"/>
      <c r="B21" s="40"/>
      <c r="C21" s="18" t="s">
        <v>63</v>
      </c>
      <c r="D21" s="19" t="s">
        <v>503</v>
      </c>
      <c r="E21" s="20" t="s">
        <v>29</v>
      </c>
      <c r="F21" s="21">
        <v>901018</v>
      </c>
      <c r="G21" s="21">
        <v>5</v>
      </c>
      <c r="H21" s="20" t="s">
        <v>19</v>
      </c>
      <c r="I21" s="19" t="s">
        <v>19</v>
      </c>
      <c r="J21" s="20" t="s">
        <v>20</v>
      </c>
      <c r="K21" s="20" t="s">
        <v>21</v>
      </c>
      <c r="L21" s="19" t="s">
        <v>64</v>
      </c>
      <c r="M21" s="27" t="s">
        <v>54</v>
      </c>
      <c r="N21" s="28"/>
    </row>
    <row r="22" spans="1:14" s="2" customFormat="1" ht="25.5" customHeight="1">
      <c r="A22" s="48"/>
      <c r="B22" s="40"/>
      <c r="C22" s="18" t="s">
        <v>63</v>
      </c>
      <c r="D22" s="19" t="s">
        <v>65</v>
      </c>
      <c r="E22" s="20" t="s">
        <v>18</v>
      </c>
      <c r="F22" s="21">
        <v>901019</v>
      </c>
      <c r="G22" s="19">
        <v>1</v>
      </c>
      <c r="H22" s="20" t="s">
        <v>19</v>
      </c>
      <c r="I22" s="19" t="s">
        <v>19</v>
      </c>
      <c r="J22" s="20" t="s">
        <v>20</v>
      </c>
      <c r="K22" s="20" t="s">
        <v>21</v>
      </c>
      <c r="L22" s="19" t="s">
        <v>66</v>
      </c>
      <c r="M22" s="27" t="s">
        <v>54</v>
      </c>
      <c r="N22" s="28"/>
    </row>
    <row r="23" spans="1:14" s="2" customFormat="1" ht="25.5" customHeight="1">
      <c r="A23" s="48"/>
      <c r="B23" s="40"/>
      <c r="C23" s="18" t="s">
        <v>63</v>
      </c>
      <c r="D23" s="19" t="s">
        <v>67</v>
      </c>
      <c r="E23" s="20" t="s">
        <v>18</v>
      </c>
      <c r="F23" s="21">
        <v>901020</v>
      </c>
      <c r="G23" s="19">
        <v>1</v>
      </c>
      <c r="H23" s="20" t="s">
        <v>19</v>
      </c>
      <c r="I23" s="19" t="s">
        <v>19</v>
      </c>
      <c r="J23" s="20" t="s">
        <v>20</v>
      </c>
      <c r="K23" s="20" t="s">
        <v>21</v>
      </c>
      <c r="L23" s="19" t="s">
        <v>68</v>
      </c>
      <c r="M23" s="27" t="s">
        <v>54</v>
      </c>
      <c r="N23" s="28"/>
    </row>
    <row r="24" spans="1:14" s="2" customFormat="1" ht="25.5" customHeight="1">
      <c r="A24" s="48"/>
      <c r="B24" s="40"/>
      <c r="C24" s="18" t="s">
        <v>63</v>
      </c>
      <c r="D24" s="19" t="s">
        <v>69</v>
      </c>
      <c r="E24" s="20" t="s">
        <v>29</v>
      </c>
      <c r="F24" s="21">
        <v>901021</v>
      </c>
      <c r="G24" s="19">
        <v>2</v>
      </c>
      <c r="H24" s="20" t="s">
        <v>19</v>
      </c>
      <c r="I24" s="19" t="s">
        <v>19</v>
      </c>
      <c r="J24" s="20" t="s">
        <v>20</v>
      </c>
      <c r="K24" s="20" t="s">
        <v>21</v>
      </c>
      <c r="L24" s="19" t="s">
        <v>70</v>
      </c>
      <c r="M24" s="27" t="s">
        <v>58</v>
      </c>
      <c r="N24" s="28"/>
    </row>
    <row r="25" spans="1:14" s="2" customFormat="1" ht="25.5" customHeight="1">
      <c r="A25" s="48"/>
      <c r="B25" s="40"/>
      <c r="C25" s="18" t="s">
        <v>71</v>
      </c>
      <c r="D25" s="19" t="s">
        <v>72</v>
      </c>
      <c r="E25" s="20" t="s">
        <v>29</v>
      </c>
      <c r="F25" s="21">
        <v>901022</v>
      </c>
      <c r="G25" s="19">
        <v>4</v>
      </c>
      <c r="H25" s="20" t="s">
        <v>19</v>
      </c>
      <c r="I25" s="19" t="s">
        <v>19</v>
      </c>
      <c r="J25" s="20" t="s">
        <v>20</v>
      </c>
      <c r="K25" s="20" t="s">
        <v>21</v>
      </c>
      <c r="L25" s="19" t="s">
        <v>73</v>
      </c>
      <c r="M25" s="27" t="s">
        <v>58</v>
      </c>
      <c r="N25" s="28"/>
    </row>
    <row r="26" spans="1:14" s="2" customFormat="1" ht="25.5" customHeight="1">
      <c r="A26" s="48"/>
      <c r="B26" s="40"/>
      <c r="C26" s="18" t="s">
        <v>74</v>
      </c>
      <c r="D26" s="19" t="s">
        <v>72</v>
      </c>
      <c r="E26" s="20" t="s">
        <v>29</v>
      </c>
      <c r="F26" s="21">
        <v>901023</v>
      </c>
      <c r="G26" s="19">
        <v>1</v>
      </c>
      <c r="H26" s="20" t="s">
        <v>19</v>
      </c>
      <c r="I26" s="19" t="s">
        <v>19</v>
      </c>
      <c r="J26" s="20" t="s">
        <v>20</v>
      </c>
      <c r="K26" s="20" t="s">
        <v>21</v>
      </c>
      <c r="L26" s="19" t="s">
        <v>75</v>
      </c>
      <c r="M26" s="27" t="s">
        <v>58</v>
      </c>
      <c r="N26" s="28"/>
    </row>
    <row r="27" spans="1:14" s="2" customFormat="1" ht="25.5" customHeight="1">
      <c r="A27" s="48"/>
      <c r="B27" s="40"/>
      <c r="C27" s="18" t="s">
        <v>76</v>
      </c>
      <c r="D27" s="19" t="s">
        <v>72</v>
      </c>
      <c r="E27" s="20" t="s">
        <v>29</v>
      </c>
      <c r="F27" s="21">
        <v>901024</v>
      </c>
      <c r="G27" s="19">
        <v>1</v>
      </c>
      <c r="H27" s="20" t="s">
        <v>19</v>
      </c>
      <c r="I27" s="19" t="s">
        <v>19</v>
      </c>
      <c r="J27" s="20" t="s">
        <v>20</v>
      </c>
      <c r="K27" s="20" t="s">
        <v>21</v>
      </c>
      <c r="L27" s="19" t="s">
        <v>77</v>
      </c>
      <c r="M27" s="27" t="s">
        <v>58</v>
      </c>
      <c r="N27" s="28"/>
    </row>
    <row r="28" spans="1:14" s="2" customFormat="1" ht="35.25" customHeight="1">
      <c r="A28" s="48"/>
      <c r="B28" s="40"/>
      <c r="C28" s="18" t="s">
        <v>76</v>
      </c>
      <c r="D28" s="19" t="s">
        <v>72</v>
      </c>
      <c r="E28" s="20" t="s">
        <v>29</v>
      </c>
      <c r="F28" s="21">
        <v>901025</v>
      </c>
      <c r="G28" s="19">
        <v>2</v>
      </c>
      <c r="H28" s="20" t="s">
        <v>19</v>
      </c>
      <c r="I28" s="19" t="s">
        <v>19</v>
      </c>
      <c r="J28" s="20" t="s">
        <v>20</v>
      </c>
      <c r="K28" s="20" t="s">
        <v>21</v>
      </c>
      <c r="L28" s="19" t="s">
        <v>78</v>
      </c>
      <c r="M28" s="27" t="s">
        <v>58</v>
      </c>
      <c r="N28" s="28"/>
    </row>
    <row r="29" spans="1:14" s="2" customFormat="1" ht="36">
      <c r="A29" s="48"/>
      <c r="B29" s="40"/>
      <c r="C29" s="18" t="s">
        <v>79</v>
      </c>
      <c r="D29" s="19" t="s">
        <v>72</v>
      </c>
      <c r="E29" s="20" t="s">
        <v>29</v>
      </c>
      <c r="F29" s="21">
        <v>901026</v>
      </c>
      <c r="G29" s="19">
        <v>2</v>
      </c>
      <c r="H29" s="20" t="s">
        <v>19</v>
      </c>
      <c r="I29" s="19" t="s">
        <v>19</v>
      </c>
      <c r="J29" s="20" t="s">
        <v>20</v>
      </c>
      <c r="K29" s="20" t="s">
        <v>21</v>
      </c>
      <c r="L29" s="19" t="s">
        <v>80</v>
      </c>
      <c r="M29" s="27" t="s">
        <v>58</v>
      </c>
      <c r="N29" s="28"/>
    </row>
    <row r="30" spans="1:14" s="2" customFormat="1" ht="38.25" customHeight="1">
      <c r="A30" s="48"/>
      <c r="B30" s="40"/>
      <c r="C30" s="18" t="s">
        <v>79</v>
      </c>
      <c r="D30" s="19" t="s">
        <v>72</v>
      </c>
      <c r="E30" s="20" t="s">
        <v>29</v>
      </c>
      <c r="F30" s="21">
        <v>901027</v>
      </c>
      <c r="G30" s="19">
        <v>2</v>
      </c>
      <c r="H30" s="20" t="s">
        <v>19</v>
      </c>
      <c r="I30" s="19" t="s">
        <v>19</v>
      </c>
      <c r="J30" s="20" t="s">
        <v>20</v>
      </c>
      <c r="K30" s="20" t="s">
        <v>21</v>
      </c>
      <c r="L30" s="29" t="s">
        <v>81</v>
      </c>
      <c r="M30" s="27" t="s">
        <v>58</v>
      </c>
      <c r="N30" s="28"/>
    </row>
    <row r="31" spans="1:14" s="2" customFormat="1" ht="28.5" customHeight="1">
      <c r="A31" s="48"/>
      <c r="B31" s="40"/>
      <c r="C31" s="18" t="s">
        <v>82</v>
      </c>
      <c r="D31" s="19" t="s">
        <v>72</v>
      </c>
      <c r="E31" s="20" t="s">
        <v>29</v>
      </c>
      <c r="F31" s="21">
        <v>901028</v>
      </c>
      <c r="G31" s="19">
        <v>2</v>
      </c>
      <c r="H31" s="20" t="s">
        <v>19</v>
      </c>
      <c r="I31" s="19" t="s">
        <v>19</v>
      </c>
      <c r="J31" s="20" t="s">
        <v>20</v>
      </c>
      <c r="K31" s="20" t="s">
        <v>21</v>
      </c>
      <c r="L31" s="19" t="s">
        <v>83</v>
      </c>
      <c r="M31" s="27" t="s">
        <v>58</v>
      </c>
      <c r="N31" s="28"/>
    </row>
    <row r="32" spans="1:14" s="2" customFormat="1" ht="40.5" customHeight="1">
      <c r="A32" s="48"/>
      <c r="B32" s="40"/>
      <c r="C32" s="18" t="s">
        <v>84</v>
      </c>
      <c r="D32" s="19" t="s">
        <v>72</v>
      </c>
      <c r="E32" s="20" t="s">
        <v>29</v>
      </c>
      <c r="F32" s="21">
        <v>901029</v>
      </c>
      <c r="G32" s="19">
        <v>2</v>
      </c>
      <c r="H32" s="20" t="s">
        <v>19</v>
      </c>
      <c r="I32" s="19" t="s">
        <v>19</v>
      </c>
      <c r="J32" s="20" t="s">
        <v>20</v>
      </c>
      <c r="K32" s="20" t="s">
        <v>21</v>
      </c>
      <c r="L32" s="29" t="s">
        <v>85</v>
      </c>
      <c r="M32" s="27" t="s">
        <v>58</v>
      </c>
      <c r="N32" s="28"/>
    </row>
    <row r="33" spans="1:14" s="2" customFormat="1" ht="36">
      <c r="A33" s="48"/>
      <c r="B33" s="40"/>
      <c r="C33" s="18" t="s">
        <v>84</v>
      </c>
      <c r="D33" s="19" t="s">
        <v>72</v>
      </c>
      <c r="E33" s="20" t="s">
        <v>29</v>
      </c>
      <c r="F33" s="21">
        <v>901030</v>
      </c>
      <c r="G33" s="19">
        <v>2</v>
      </c>
      <c r="H33" s="20" t="s">
        <v>19</v>
      </c>
      <c r="I33" s="19" t="s">
        <v>19</v>
      </c>
      <c r="J33" s="20" t="s">
        <v>20</v>
      </c>
      <c r="K33" s="20" t="s">
        <v>21</v>
      </c>
      <c r="L33" s="19" t="s">
        <v>86</v>
      </c>
      <c r="M33" s="27" t="s">
        <v>58</v>
      </c>
      <c r="N33" s="28"/>
    </row>
    <row r="34" spans="1:14" s="2" customFormat="1" ht="36">
      <c r="A34" s="48"/>
      <c r="B34" s="40"/>
      <c r="C34" s="18" t="s">
        <v>84</v>
      </c>
      <c r="D34" s="19" t="s">
        <v>72</v>
      </c>
      <c r="E34" s="20" t="s">
        <v>29</v>
      </c>
      <c r="F34" s="21">
        <v>901031</v>
      </c>
      <c r="G34" s="19">
        <v>2</v>
      </c>
      <c r="H34" s="20" t="s">
        <v>19</v>
      </c>
      <c r="I34" s="19" t="s">
        <v>19</v>
      </c>
      <c r="J34" s="20" t="s">
        <v>20</v>
      </c>
      <c r="K34" s="20" t="s">
        <v>21</v>
      </c>
      <c r="L34" s="19" t="s">
        <v>87</v>
      </c>
      <c r="M34" s="27" t="s">
        <v>58</v>
      </c>
      <c r="N34" s="28"/>
    </row>
    <row r="35" spans="1:14" s="2" customFormat="1" ht="29.25" customHeight="1">
      <c r="A35" s="48"/>
      <c r="B35" s="40"/>
      <c r="C35" s="18" t="s">
        <v>88</v>
      </c>
      <c r="D35" s="19" t="s">
        <v>72</v>
      </c>
      <c r="E35" s="20" t="s">
        <v>29</v>
      </c>
      <c r="F35" s="21">
        <v>901032</v>
      </c>
      <c r="G35" s="19">
        <v>1</v>
      </c>
      <c r="H35" s="20" t="s">
        <v>19</v>
      </c>
      <c r="I35" s="19" t="s">
        <v>19</v>
      </c>
      <c r="J35" s="20" t="s">
        <v>20</v>
      </c>
      <c r="K35" s="20" t="s">
        <v>21</v>
      </c>
      <c r="L35" s="19" t="s">
        <v>89</v>
      </c>
      <c r="M35" s="27" t="s">
        <v>58</v>
      </c>
      <c r="N35" s="28"/>
    </row>
    <row r="36" spans="1:13" s="2" customFormat="1" ht="57" customHeight="1">
      <c r="A36" s="48">
        <v>4</v>
      </c>
      <c r="B36" s="40" t="s">
        <v>90</v>
      </c>
      <c r="C36" s="18" t="s">
        <v>91</v>
      </c>
      <c r="D36" s="19" t="s">
        <v>92</v>
      </c>
      <c r="E36" s="20" t="s">
        <v>29</v>
      </c>
      <c r="F36" s="21">
        <v>901033</v>
      </c>
      <c r="G36" s="19">
        <v>1</v>
      </c>
      <c r="H36" s="20" t="s">
        <v>19</v>
      </c>
      <c r="I36" s="19" t="s">
        <v>19</v>
      </c>
      <c r="J36" s="20" t="s">
        <v>30</v>
      </c>
      <c r="K36" s="20" t="s">
        <v>21</v>
      </c>
      <c r="L36" s="19" t="s">
        <v>93</v>
      </c>
      <c r="M36" s="27" t="s">
        <v>515</v>
      </c>
    </row>
    <row r="37" spans="1:13" s="2" customFormat="1" ht="75" customHeight="1">
      <c r="A37" s="48"/>
      <c r="B37" s="40"/>
      <c r="C37" s="18" t="s">
        <v>94</v>
      </c>
      <c r="D37" s="19" t="s">
        <v>92</v>
      </c>
      <c r="E37" s="20" t="s">
        <v>29</v>
      </c>
      <c r="F37" s="21">
        <v>901034</v>
      </c>
      <c r="G37" s="19">
        <v>1</v>
      </c>
      <c r="H37" s="20" t="s">
        <v>40</v>
      </c>
      <c r="I37" s="19" t="s">
        <v>19</v>
      </c>
      <c r="J37" s="20" t="s">
        <v>30</v>
      </c>
      <c r="K37" s="20" t="s">
        <v>21</v>
      </c>
      <c r="L37" s="19" t="s">
        <v>95</v>
      </c>
      <c r="M37" s="27" t="s">
        <v>96</v>
      </c>
    </row>
    <row r="38" spans="1:13" s="2" customFormat="1" ht="72.75" customHeight="1">
      <c r="A38" s="48"/>
      <c r="B38" s="40"/>
      <c r="C38" s="18" t="s">
        <v>97</v>
      </c>
      <c r="D38" s="19" t="s">
        <v>92</v>
      </c>
      <c r="E38" s="20" t="s">
        <v>29</v>
      </c>
      <c r="F38" s="21">
        <v>901035</v>
      </c>
      <c r="G38" s="21">
        <v>2</v>
      </c>
      <c r="H38" s="20" t="s">
        <v>40</v>
      </c>
      <c r="I38" s="19" t="s">
        <v>19</v>
      </c>
      <c r="J38" s="20" t="s">
        <v>30</v>
      </c>
      <c r="K38" s="20" t="s">
        <v>98</v>
      </c>
      <c r="L38" s="19" t="s">
        <v>99</v>
      </c>
      <c r="M38" s="27" t="s">
        <v>100</v>
      </c>
    </row>
    <row r="39" spans="1:13" s="2" customFormat="1" ht="88.5" customHeight="1">
      <c r="A39" s="48"/>
      <c r="B39" s="40"/>
      <c r="C39" s="18" t="s">
        <v>101</v>
      </c>
      <c r="D39" s="19" t="s">
        <v>92</v>
      </c>
      <c r="E39" s="20" t="s">
        <v>29</v>
      </c>
      <c r="F39" s="21">
        <v>901036</v>
      </c>
      <c r="G39" s="19">
        <v>1</v>
      </c>
      <c r="H39" s="20" t="s">
        <v>19</v>
      </c>
      <c r="I39" s="19" t="s">
        <v>19</v>
      </c>
      <c r="J39" s="20" t="s">
        <v>30</v>
      </c>
      <c r="K39" s="20" t="s">
        <v>21</v>
      </c>
      <c r="L39" s="19" t="s">
        <v>102</v>
      </c>
      <c r="M39" s="27" t="s">
        <v>96</v>
      </c>
    </row>
    <row r="40" spans="1:13" s="2" customFormat="1" ht="85.5" customHeight="1">
      <c r="A40" s="48"/>
      <c r="B40" s="40"/>
      <c r="C40" s="18" t="s">
        <v>103</v>
      </c>
      <c r="D40" s="19" t="s">
        <v>92</v>
      </c>
      <c r="E40" s="20" t="s">
        <v>29</v>
      </c>
      <c r="F40" s="21">
        <v>901037</v>
      </c>
      <c r="G40" s="21">
        <v>2</v>
      </c>
      <c r="H40" s="20" t="s">
        <v>19</v>
      </c>
      <c r="I40" s="19" t="s">
        <v>19</v>
      </c>
      <c r="J40" s="20" t="s">
        <v>30</v>
      </c>
      <c r="K40" s="20" t="s">
        <v>21</v>
      </c>
      <c r="L40" s="19" t="s">
        <v>104</v>
      </c>
      <c r="M40" s="27" t="s">
        <v>516</v>
      </c>
    </row>
    <row r="41" spans="1:13" s="2" customFormat="1" ht="85.5" customHeight="1">
      <c r="A41" s="48"/>
      <c r="B41" s="40"/>
      <c r="C41" s="18" t="s">
        <v>105</v>
      </c>
      <c r="D41" s="19" t="s">
        <v>92</v>
      </c>
      <c r="E41" s="20" t="s">
        <v>29</v>
      </c>
      <c r="F41" s="21">
        <v>901038</v>
      </c>
      <c r="G41" s="19">
        <v>1</v>
      </c>
      <c r="H41" s="20" t="s">
        <v>19</v>
      </c>
      <c r="I41" s="19" t="s">
        <v>19</v>
      </c>
      <c r="J41" s="20" t="s">
        <v>30</v>
      </c>
      <c r="K41" s="20" t="s">
        <v>21</v>
      </c>
      <c r="L41" s="19" t="s">
        <v>106</v>
      </c>
      <c r="M41" s="27" t="s">
        <v>517</v>
      </c>
    </row>
    <row r="42" spans="1:13" s="2" customFormat="1" ht="48">
      <c r="A42" s="48">
        <v>4</v>
      </c>
      <c r="B42" s="40" t="s">
        <v>90</v>
      </c>
      <c r="C42" s="56" t="s">
        <v>518</v>
      </c>
      <c r="D42" s="19" t="s">
        <v>92</v>
      </c>
      <c r="E42" s="20" t="s">
        <v>29</v>
      </c>
      <c r="F42" s="21">
        <v>901039</v>
      </c>
      <c r="G42" s="21">
        <v>3</v>
      </c>
      <c r="H42" s="20" t="s">
        <v>19</v>
      </c>
      <c r="I42" s="19" t="s">
        <v>19</v>
      </c>
      <c r="J42" s="20" t="s">
        <v>30</v>
      </c>
      <c r="K42" s="20" t="s">
        <v>21</v>
      </c>
      <c r="L42" s="19" t="s">
        <v>107</v>
      </c>
      <c r="M42" s="27" t="s">
        <v>519</v>
      </c>
    </row>
    <row r="43" spans="1:13" s="2" customFormat="1" ht="27" customHeight="1">
      <c r="A43" s="48"/>
      <c r="B43" s="40"/>
      <c r="C43" s="18" t="s">
        <v>108</v>
      </c>
      <c r="D43" s="19" t="s">
        <v>109</v>
      </c>
      <c r="E43" s="20" t="s">
        <v>29</v>
      </c>
      <c r="F43" s="21">
        <v>901040</v>
      </c>
      <c r="G43" s="19">
        <v>1</v>
      </c>
      <c r="H43" s="20" t="s">
        <v>19</v>
      </c>
      <c r="I43" s="19" t="s">
        <v>110</v>
      </c>
      <c r="J43" s="20" t="s">
        <v>20</v>
      </c>
      <c r="K43" s="20" t="s">
        <v>111</v>
      </c>
      <c r="L43" s="19" t="s">
        <v>112</v>
      </c>
      <c r="M43" s="27" t="s">
        <v>113</v>
      </c>
    </row>
    <row r="44" spans="1:13" s="2" customFormat="1" ht="27" customHeight="1">
      <c r="A44" s="48"/>
      <c r="B44" s="40"/>
      <c r="C44" s="18" t="s">
        <v>108</v>
      </c>
      <c r="D44" s="19" t="s">
        <v>109</v>
      </c>
      <c r="E44" s="20" t="s">
        <v>29</v>
      </c>
      <c r="F44" s="21">
        <v>901041</v>
      </c>
      <c r="G44" s="19">
        <v>2</v>
      </c>
      <c r="H44" s="20" t="s">
        <v>19</v>
      </c>
      <c r="I44" s="19" t="s">
        <v>19</v>
      </c>
      <c r="J44" s="20" t="s">
        <v>20</v>
      </c>
      <c r="K44" s="20" t="s">
        <v>111</v>
      </c>
      <c r="L44" s="19" t="s">
        <v>112</v>
      </c>
      <c r="M44" s="27" t="s">
        <v>113</v>
      </c>
    </row>
    <row r="45" spans="1:13" s="2" customFormat="1" ht="27" customHeight="1">
      <c r="A45" s="48"/>
      <c r="B45" s="40"/>
      <c r="C45" s="18" t="s">
        <v>108</v>
      </c>
      <c r="D45" s="19" t="s">
        <v>109</v>
      </c>
      <c r="E45" s="20" t="s">
        <v>29</v>
      </c>
      <c r="F45" s="21">
        <v>901042</v>
      </c>
      <c r="G45" s="19">
        <v>3</v>
      </c>
      <c r="H45" s="20" t="s">
        <v>19</v>
      </c>
      <c r="I45" s="19" t="s">
        <v>19</v>
      </c>
      <c r="J45" s="20" t="s">
        <v>30</v>
      </c>
      <c r="K45" s="20" t="s">
        <v>111</v>
      </c>
      <c r="L45" s="19" t="s">
        <v>112</v>
      </c>
      <c r="M45" s="27" t="s">
        <v>114</v>
      </c>
    </row>
    <row r="46" spans="1:13" s="2" customFormat="1" ht="40.5" customHeight="1">
      <c r="A46" s="48"/>
      <c r="B46" s="40"/>
      <c r="C46" s="18" t="s">
        <v>115</v>
      </c>
      <c r="D46" s="19" t="s">
        <v>116</v>
      </c>
      <c r="E46" s="20" t="s">
        <v>29</v>
      </c>
      <c r="F46" s="21">
        <v>901043</v>
      </c>
      <c r="G46" s="19">
        <v>1</v>
      </c>
      <c r="H46" s="20" t="s">
        <v>19</v>
      </c>
      <c r="I46" s="19" t="s">
        <v>19</v>
      </c>
      <c r="J46" s="20" t="s">
        <v>30</v>
      </c>
      <c r="K46" s="20" t="s">
        <v>21</v>
      </c>
      <c r="L46" s="19" t="s">
        <v>117</v>
      </c>
      <c r="M46" s="27" t="s">
        <v>118</v>
      </c>
    </row>
    <row r="47" spans="1:14" s="2" customFormat="1" ht="51.75" customHeight="1">
      <c r="A47" s="48">
        <v>5</v>
      </c>
      <c r="B47" s="40" t="s">
        <v>119</v>
      </c>
      <c r="C47" s="18" t="s">
        <v>120</v>
      </c>
      <c r="D47" s="19" t="s">
        <v>92</v>
      </c>
      <c r="E47" s="20" t="s">
        <v>29</v>
      </c>
      <c r="F47" s="21">
        <v>901044</v>
      </c>
      <c r="G47" s="19">
        <v>1</v>
      </c>
      <c r="H47" s="20" t="s">
        <v>19</v>
      </c>
      <c r="I47" s="19" t="s">
        <v>19</v>
      </c>
      <c r="J47" s="20" t="s">
        <v>30</v>
      </c>
      <c r="K47" s="20" t="s">
        <v>21</v>
      </c>
      <c r="L47" s="19" t="s">
        <v>121</v>
      </c>
      <c r="M47" s="27" t="s">
        <v>122</v>
      </c>
      <c r="N47" s="28"/>
    </row>
    <row r="48" spans="1:14" s="2" customFormat="1" ht="52.5" customHeight="1">
      <c r="A48" s="48"/>
      <c r="B48" s="40"/>
      <c r="C48" s="18" t="s">
        <v>123</v>
      </c>
      <c r="D48" s="19" t="s">
        <v>92</v>
      </c>
      <c r="E48" s="20" t="s">
        <v>29</v>
      </c>
      <c r="F48" s="21">
        <v>901045</v>
      </c>
      <c r="G48" s="19">
        <v>1</v>
      </c>
      <c r="H48" s="20" t="s">
        <v>19</v>
      </c>
      <c r="I48" s="19" t="s">
        <v>19</v>
      </c>
      <c r="J48" s="20" t="s">
        <v>30</v>
      </c>
      <c r="K48" s="20" t="s">
        <v>21</v>
      </c>
      <c r="L48" s="19" t="s">
        <v>121</v>
      </c>
      <c r="M48" s="27" t="s">
        <v>124</v>
      </c>
      <c r="N48" s="28"/>
    </row>
    <row r="49" spans="1:14" s="2" customFormat="1" ht="47.25" customHeight="1">
      <c r="A49" s="48"/>
      <c r="B49" s="40"/>
      <c r="C49" s="18" t="s">
        <v>125</v>
      </c>
      <c r="D49" s="19" t="s">
        <v>92</v>
      </c>
      <c r="E49" s="20" t="s">
        <v>29</v>
      </c>
      <c r="F49" s="21">
        <v>901046</v>
      </c>
      <c r="G49" s="19">
        <v>1</v>
      </c>
      <c r="H49" s="20" t="s">
        <v>19</v>
      </c>
      <c r="I49" s="19" t="s">
        <v>19</v>
      </c>
      <c r="J49" s="20" t="s">
        <v>30</v>
      </c>
      <c r="K49" s="20" t="s">
        <v>21</v>
      </c>
      <c r="L49" s="19" t="s">
        <v>121</v>
      </c>
      <c r="M49" s="27" t="s">
        <v>126</v>
      </c>
      <c r="N49" s="28"/>
    </row>
    <row r="50" spans="1:14" s="2" customFormat="1" ht="51" customHeight="1">
      <c r="A50" s="48"/>
      <c r="B50" s="40"/>
      <c r="C50" s="18" t="s">
        <v>125</v>
      </c>
      <c r="D50" s="19" t="s">
        <v>92</v>
      </c>
      <c r="E50" s="20" t="s">
        <v>29</v>
      </c>
      <c r="F50" s="21">
        <v>901047</v>
      </c>
      <c r="G50" s="19">
        <v>1</v>
      </c>
      <c r="H50" s="20" t="s">
        <v>19</v>
      </c>
      <c r="I50" s="19" t="s">
        <v>110</v>
      </c>
      <c r="J50" s="20" t="s">
        <v>30</v>
      </c>
      <c r="K50" s="20" t="s">
        <v>21</v>
      </c>
      <c r="L50" s="19" t="s">
        <v>121</v>
      </c>
      <c r="M50" s="27" t="s">
        <v>124</v>
      </c>
      <c r="N50" s="28"/>
    </row>
    <row r="51" spans="1:14" s="2" customFormat="1" ht="52.5" customHeight="1">
      <c r="A51" s="48"/>
      <c r="B51" s="40"/>
      <c r="C51" s="18" t="s">
        <v>127</v>
      </c>
      <c r="D51" s="19" t="s">
        <v>92</v>
      </c>
      <c r="E51" s="20" t="s">
        <v>29</v>
      </c>
      <c r="F51" s="21">
        <v>901048</v>
      </c>
      <c r="G51" s="19">
        <v>1</v>
      </c>
      <c r="H51" s="20" t="s">
        <v>40</v>
      </c>
      <c r="I51" s="19" t="s">
        <v>19</v>
      </c>
      <c r="J51" s="20" t="s">
        <v>30</v>
      </c>
      <c r="K51" s="20" t="s">
        <v>21</v>
      </c>
      <c r="L51" s="19" t="s">
        <v>121</v>
      </c>
      <c r="M51" s="27" t="s">
        <v>124</v>
      </c>
      <c r="N51" s="28"/>
    </row>
    <row r="52" spans="1:14" s="2" customFormat="1" ht="46.5" customHeight="1">
      <c r="A52" s="48"/>
      <c r="B52" s="40"/>
      <c r="C52" s="18" t="s">
        <v>127</v>
      </c>
      <c r="D52" s="19" t="s">
        <v>92</v>
      </c>
      <c r="E52" s="20" t="s">
        <v>29</v>
      </c>
      <c r="F52" s="21">
        <v>901049</v>
      </c>
      <c r="G52" s="19">
        <v>1</v>
      </c>
      <c r="H52" s="20" t="s">
        <v>40</v>
      </c>
      <c r="I52" s="19" t="s">
        <v>110</v>
      </c>
      <c r="J52" s="20" t="s">
        <v>30</v>
      </c>
      <c r="K52" s="20" t="s">
        <v>21</v>
      </c>
      <c r="L52" s="19" t="s">
        <v>121</v>
      </c>
      <c r="M52" s="27" t="s">
        <v>124</v>
      </c>
      <c r="N52" s="28"/>
    </row>
    <row r="53" spans="1:14" s="2" customFormat="1" ht="36">
      <c r="A53" s="48">
        <v>5</v>
      </c>
      <c r="B53" s="40" t="s">
        <v>119</v>
      </c>
      <c r="C53" s="18" t="s">
        <v>128</v>
      </c>
      <c r="D53" s="19" t="s">
        <v>92</v>
      </c>
      <c r="E53" s="20" t="s">
        <v>29</v>
      </c>
      <c r="F53" s="21">
        <v>901050</v>
      </c>
      <c r="G53" s="19">
        <v>2</v>
      </c>
      <c r="H53" s="20" t="s">
        <v>40</v>
      </c>
      <c r="I53" s="19" t="s">
        <v>19</v>
      </c>
      <c r="J53" s="20" t="s">
        <v>30</v>
      </c>
      <c r="K53" s="20" t="s">
        <v>21</v>
      </c>
      <c r="L53" s="19" t="s">
        <v>121</v>
      </c>
      <c r="M53" s="27" t="s">
        <v>124</v>
      </c>
      <c r="N53" s="28"/>
    </row>
    <row r="54" spans="1:14" s="2" customFormat="1" ht="36">
      <c r="A54" s="48"/>
      <c r="B54" s="40"/>
      <c r="C54" s="18" t="s">
        <v>129</v>
      </c>
      <c r="D54" s="19" t="s">
        <v>92</v>
      </c>
      <c r="E54" s="20" t="s">
        <v>29</v>
      </c>
      <c r="F54" s="21">
        <v>901051</v>
      </c>
      <c r="G54" s="19">
        <v>2</v>
      </c>
      <c r="H54" s="20" t="s">
        <v>40</v>
      </c>
      <c r="I54" s="19" t="s">
        <v>19</v>
      </c>
      <c r="J54" s="20" t="s">
        <v>30</v>
      </c>
      <c r="K54" s="20" t="s">
        <v>21</v>
      </c>
      <c r="L54" s="19" t="s">
        <v>121</v>
      </c>
      <c r="M54" s="27" t="s">
        <v>126</v>
      </c>
      <c r="N54" s="28"/>
    </row>
    <row r="55" spans="1:14" s="2" customFormat="1" ht="36">
      <c r="A55" s="48"/>
      <c r="B55" s="40"/>
      <c r="C55" s="18" t="s">
        <v>130</v>
      </c>
      <c r="D55" s="19" t="s">
        <v>92</v>
      </c>
      <c r="E55" s="20" t="s">
        <v>29</v>
      </c>
      <c r="F55" s="21">
        <v>901052</v>
      </c>
      <c r="G55" s="19">
        <v>1</v>
      </c>
      <c r="H55" s="20" t="s">
        <v>19</v>
      </c>
      <c r="I55" s="19" t="s">
        <v>19</v>
      </c>
      <c r="J55" s="20" t="s">
        <v>30</v>
      </c>
      <c r="K55" s="20" t="s">
        <v>21</v>
      </c>
      <c r="L55" s="19" t="s">
        <v>131</v>
      </c>
      <c r="M55" s="27" t="s">
        <v>124</v>
      </c>
      <c r="N55" s="28"/>
    </row>
    <row r="56" spans="1:14" s="2" customFormat="1" ht="36">
      <c r="A56" s="48"/>
      <c r="B56" s="40"/>
      <c r="C56" s="18" t="s">
        <v>132</v>
      </c>
      <c r="D56" s="19" t="s">
        <v>92</v>
      </c>
      <c r="E56" s="20" t="s">
        <v>29</v>
      </c>
      <c r="F56" s="21">
        <v>901053</v>
      </c>
      <c r="G56" s="19">
        <v>1</v>
      </c>
      <c r="H56" s="20" t="s">
        <v>19</v>
      </c>
      <c r="I56" s="19" t="s">
        <v>19</v>
      </c>
      <c r="J56" s="20" t="s">
        <v>30</v>
      </c>
      <c r="K56" s="20" t="s">
        <v>21</v>
      </c>
      <c r="L56" s="19" t="s">
        <v>131</v>
      </c>
      <c r="M56" s="27" t="s">
        <v>124</v>
      </c>
      <c r="N56" s="28"/>
    </row>
    <row r="57" spans="1:14" s="2" customFormat="1" ht="36">
      <c r="A57" s="48"/>
      <c r="B57" s="40"/>
      <c r="C57" s="18" t="s">
        <v>132</v>
      </c>
      <c r="D57" s="19" t="s">
        <v>92</v>
      </c>
      <c r="E57" s="20" t="s">
        <v>29</v>
      </c>
      <c r="F57" s="21">
        <v>901054</v>
      </c>
      <c r="G57" s="19">
        <v>1</v>
      </c>
      <c r="H57" s="20" t="s">
        <v>40</v>
      </c>
      <c r="I57" s="19" t="s">
        <v>19</v>
      </c>
      <c r="J57" s="20" t="s">
        <v>133</v>
      </c>
      <c r="K57" s="20" t="s">
        <v>21</v>
      </c>
      <c r="L57" s="19" t="s">
        <v>131</v>
      </c>
      <c r="M57" s="27" t="s">
        <v>134</v>
      </c>
      <c r="N57" s="28"/>
    </row>
    <row r="58" spans="1:14" s="2" customFormat="1" ht="36">
      <c r="A58" s="48"/>
      <c r="B58" s="40"/>
      <c r="C58" s="18" t="s">
        <v>135</v>
      </c>
      <c r="D58" s="19" t="s">
        <v>92</v>
      </c>
      <c r="E58" s="20" t="s">
        <v>29</v>
      </c>
      <c r="F58" s="21">
        <v>901055</v>
      </c>
      <c r="G58" s="19">
        <v>1</v>
      </c>
      <c r="H58" s="20" t="s">
        <v>19</v>
      </c>
      <c r="I58" s="19" t="s">
        <v>19</v>
      </c>
      <c r="J58" s="20" t="s">
        <v>30</v>
      </c>
      <c r="K58" s="20" t="s">
        <v>21</v>
      </c>
      <c r="L58" s="19" t="s">
        <v>131</v>
      </c>
      <c r="M58" s="27" t="s">
        <v>124</v>
      </c>
      <c r="N58" s="28"/>
    </row>
    <row r="59" spans="1:14" s="2" customFormat="1" ht="36">
      <c r="A59" s="48"/>
      <c r="B59" s="40"/>
      <c r="C59" s="18" t="s">
        <v>136</v>
      </c>
      <c r="D59" s="19" t="s">
        <v>92</v>
      </c>
      <c r="E59" s="20" t="s">
        <v>29</v>
      </c>
      <c r="F59" s="21">
        <v>901056</v>
      </c>
      <c r="G59" s="19">
        <v>2</v>
      </c>
      <c r="H59" s="20" t="s">
        <v>40</v>
      </c>
      <c r="I59" s="19" t="s">
        <v>19</v>
      </c>
      <c r="J59" s="20" t="s">
        <v>30</v>
      </c>
      <c r="K59" s="20" t="s">
        <v>21</v>
      </c>
      <c r="L59" s="19" t="s">
        <v>137</v>
      </c>
      <c r="M59" s="27" t="s">
        <v>124</v>
      </c>
      <c r="N59" s="28"/>
    </row>
    <row r="60" spans="1:14" s="2" customFormat="1" ht="36">
      <c r="A60" s="48"/>
      <c r="B60" s="40"/>
      <c r="C60" s="18" t="s">
        <v>138</v>
      </c>
      <c r="D60" s="19" t="s">
        <v>92</v>
      </c>
      <c r="E60" s="20" t="s">
        <v>29</v>
      </c>
      <c r="F60" s="21">
        <v>901057</v>
      </c>
      <c r="G60" s="19">
        <v>6</v>
      </c>
      <c r="H60" s="20" t="s">
        <v>19</v>
      </c>
      <c r="I60" s="19" t="s">
        <v>19</v>
      </c>
      <c r="J60" s="20" t="s">
        <v>30</v>
      </c>
      <c r="K60" s="20" t="s">
        <v>21</v>
      </c>
      <c r="L60" s="19" t="s">
        <v>121</v>
      </c>
      <c r="M60" s="27" t="s">
        <v>124</v>
      </c>
      <c r="N60" s="28"/>
    </row>
    <row r="61" spans="1:14" s="2" customFormat="1" ht="36">
      <c r="A61" s="48"/>
      <c r="B61" s="40"/>
      <c r="C61" s="18" t="s">
        <v>139</v>
      </c>
      <c r="D61" s="19" t="s">
        <v>92</v>
      </c>
      <c r="E61" s="20" t="s">
        <v>29</v>
      </c>
      <c r="F61" s="21">
        <v>901058</v>
      </c>
      <c r="G61" s="19">
        <v>2</v>
      </c>
      <c r="H61" s="20" t="s">
        <v>19</v>
      </c>
      <c r="I61" s="19" t="s">
        <v>19</v>
      </c>
      <c r="J61" s="20" t="s">
        <v>30</v>
      </c>
      <c r="K61" s="20" t="s">
        <v>21</v>
      </c>
      <c r="L61" s="19" t="s">
        <v>121</v>
      </c>
      <c r="M61" s="27" t="s">
        <v>124</v>
      </c>
      <c r="N61" s="28"/>
    </row>
    <row r="62" spans="1:14" s="2" customFormat="1" ht="36">
      <c r="A62" s="48"/>
      <c r="B62" s="40"/>
      <c r="C62" s="18" t="s">
        <v>105</v>
      </c>
      <c r="D62" s="19" t="s">
        <v>92</v>
      </c>
      <c r="E62" s="20" t="s">
        <v>29</v>
      </c>
      <c r="F62" s="21">
        <v>901059</v>
      </c>
      <c r="G62" s="19">
        <v>1</v>
      </c>
      <c r="H62" s="20" t="s">
        <v>19</v>
      </c>
      <c r="I62" s="19" t="s">
        <v>19</v>
      </c>
      <c r="J62" s="20" t="s">
        <v>30</v>
      </c>
      <c r="K62" s="20" t="s">
        <v>21</v>
      </c>
      <c r="L62" s="19" t="s">
        <v>106</v>
      </c>
      <c r="M62" s="27" t="s">
        <v>124</v>
      </c>
      <c r="N62" s="28"/>
    </row>
    <row r="63" spans="1:14" s="2" customFormat="1" ht="36">
      <c r="A63" s="48"/>
      <c r="B63" s="40"/>
      <c r="C63" s="18" t="s">
        <v>140</v>
      </c>
      <c r="D63" s="19" t="s">
        <v>92</v>
      </c>
      <c r="E63" s="20" t="s">
        <v>29</v>
      </c>
      <c r="F63" s="21">
        <v>901060</v>
      </c>
      <c r="G63" s="19">
        <v>3</v>
      </c>
      <c r="H63" s="20" t="s">
        <v>19</v>
      </c>
      <c r="I63" s="19" t="s">
        <v>19</v>
      </c>
      <c r="J63" s="20" t="s">
        <v>30</v>
      </c>
      <c r="K63" s="20" t="s">
        <v>21</v>
      </c>
      <c r="L63" s="19" t="s">
        <v>104</v>
      </c>
      <c r="M63" s="27" t="s">
        <v>124</v>
      </c>
      <c r="N63" s="28"/>
    </row>
    <row r="64" spans="1:14" s="2" customFormat="1" ht="36">
      <c r="A64" s="48"/>
      <c r="B64" s="40"/>
      <c r="C64" s="18" t="s">
        <v>140</v>
      </c>
      <c r="D64" s="19" t="s">
        <v>92</v>
      </c>
      <c r="E64" s="20" t="s">
        <v>29</v>
      </c>
      <c r="F64" s="21">
        <v>901061</v>
      </c>
      <c r="G64" s="19">
        <v>1</v>
      </c>
      <c r="H64" s="20" t="s">
        <v>19</v>
      </c>
      <c r="I64" s="19" t="s">
        <v>110</v>
      </c>
      <c r="J64" s="20" t="s">
        <v>30</v>
      </c>
      <c r="K64" s="20" t="s">
        <v>21</v>
      </c>
      <c r="L64" s="19" t="s">
        <v>104</v>
      </c>
      <c r="M64" s="27" t="s">
        <v>124</v>
      </c>
      <c r="N64" s="28"/>
    </row>
    <row r="65" spans="1:14" s="2" customFormat="1" ht="24">
      <c r="A65" s="48"/>
      <c r="B65" s="40"/>
      <c r="C65" s="18" t="s">
        <v>140</v>
      </c>
      <c r="D65" s="19" t="s">
        <v>92</v>
      </c>
      <c r="E65" s="20" t="s">
        <v>29</v>
      </c>
      <c r="F65" s="21">
        <v>901062</v>
      </c>
      <c r="G65" s="19">
        <v>2</v>
      </c>
      <c r="H65" s="20" t="s">
        <v>19</v>
      </c>
      <c r="I65" s="19" t="s">
        <v>19</v>
      </c>
      <c r="J65" s="20" t="s">
        <v>133</v>
      </c>
      <c r="K65" s="20" t="s">
        <v>21</v>
      </c>
      <c r="L65" s="19" t="s">
        <v>104</v>
      </c>
      <c r="M65" s="27" t="s">
        <v>141</v>
      </c>
      <c r="N65" s="28"/>
    </row>
    <row r="66" spans="1:14" s="2" customFormat="1" ht="36">
      <c r="A66" s="48">
        <v>5</v>
      </c>
      <c r="B66" s="40" t="s">
        <v>119</v>
      </c>
      <c r="C66" s="18" t="s">
        <v>507</v>
      </c>
      <c r="D66" s="19" t="s">
        <v>92</v>
      </c>
      <c r="E66" s="20" t="s">
        <v>29</v>
      </c>
      <c r="F66" s="21">
        <v>901063</v>
      </c>
      <c r="G66" s="19">
        <v>3</v>
      </c>
      <c r="H66" s="20" t="s">
        <v>19</v>
      </c>
      <c r="I66" s="19" t="s">
        <v>19</v>
      </c>
      <c r="J66" s="20" t="s">
        <v>30</v>
      </c>
      <c r="K66" s="20" t="s">
        <v>21</v>
      </c>
      <c r="L66" s="19" t="s">
        <v>107</v>
      </c>
      <c r="M66" s="27" t="s">
        <v>124</v>
      </c>
      <c r="N66" s="28"/>
    </row>
    <row r="67" spans="1:14" s="2" customFormat="1" ht="36">
      <c r="A67" s="48"/>
      <c r="B67" s="40"/>
      <c r="C67" s="18" t="s">
        <v>142</v>
      </c>
      <c r="D67" s="19" t="s">
        <v>92</v>
      </c>
      <c r="E67" s="20" t="s">
        <v>29</v>
      </c>
      <c r="F67" s="21">
        <v>901064</v>
      </c>
      <c r="G67" s="19">
        <v>2</v>
      </c>
      <c r="H67" s="20" t="s">
        <v>19</v>
      </c>
      <c r="I67" s="19" t="s">
        <v>19</v>
      </c>
      <c r="J67" s="20" t="s">
        <v>30</v>
      </c>
      <c r="K67" s="20" t="s">
        <v>21</v>
      </c>
      <c r="L67" s="19" t="s">
        <v>107</v>
      </c>
      <c r="M67" s="27" t="s">
        <v>124</v>
      </c>
      <c r="N67" s="28"/>
    </row>
    <row r="68" spans="1:14" s="2" customFormat="1" ht="36">
      <c r="A68" s="48"/>
      <c r="B68" s="40"/>
      <c r="C68" s="18" t="s">
        <v>142</v>
      </c>
      <c r="D68" s="19" t="s">
        <v>92</v>
      </c>
      <c r="E68" s="20" t="s">
        <v>29</v>
      </c>
      <c r="F68" s="21">
        <v>901065</v>
      </c>
      <c r="G68" s="19">
        <v>1</v>
      </c>
      <c r="H68" s="20" t="s">
        <v>19</v>
      </c>
      <c r="I68" s="19" t="s">
        <v>19</v>
      </c>
      <c r="J68" s="20" t="s">
        <v>133</v>
      </c>
      <c r="K68" s="20" t="s">
        <v>21</v>
      </c>
      <c r="L68" s="19" t="s">
        <v>143</v>
      </c>
      <c r="M68" s="27" t="s">
        <v>144</v>
      </c>
      <c r="N68" s="28"/>
    </row>
    <row r="69" spans="1:14" s="2" customFormat="1" ht="29.25" customHeight="1">
      <c r="A69" s="48"/>
      <c r="B69" s="40"/>
      <c r="C69" s="18" t="s">
        <v>120</v>
      </c>
      <c r="D69" s="19" t="s">
        <v>109</v>
      </c>
      <c r="E69" s="20" t="s">
        <v>29</v>
      </c>
      <c r="F69" s="21">
        <v>901066</v>
      </c>
      <c r="G69" s="19">
        <v>1</v>
      </c>
      <c r="H69" s="20" t="s">
        <v>19</v>
      </c>
      <c r="I69" s="19" t="s">
        <v>19</v>
      </c>
      <c r="J69" s="20" t="s">
        <v>30</v>
      </c>
      <c r="K69" s="20" t="s">
        <v>21</v>
      </c>
      <c r="L69" s="19" t="s">
        <v>73</v>
      </c>
      <c r="M69" s="27" t="s">
        <v>114</v>
      </c>
      <c r="N69" s="28"/>
    </row>
    <row r="70" spans="1:14" s="2" customFormat="1" ht="29.25" customHeight="1">
      <c r="A70" s="48"/>
      <c r="B70" s="40"/>
      <c r="C70" s="18" t="s">
        <v>127</v>
      </c>
      <c r="D70" s="19" t="s">
        <v>109</v>
      </c>
      <c r="E70" s="20" t="s">
        <v>29</v>
      </c>
      <c r="F70" s="21">
        <v>901067</v>
      </c>
      <c r="G70" s="19">
        <v>1</v>
      </c>
      <c r="H70" s="20" t="s">
        <v>19</v>
      </c>
      <c r="I70" s="19" t="s">
        <v>19</v>
      </c>
      <c r="J70" s="20" t="s">
        <v>30</v>
      </c>
      <c r="K70" s="20" t="s">
        <v>21</v>
      </c>
      <c r="L70" s="19" t="s">
        <v>73</v>
      </c>
      <c r="M70" s="27" t="s">
        <v>114</v>
      </c>
      <c r="N70" s="28"/>
    </row>
    <row r="71" spans="1:14" s="2" customFormat="1" ht="29.25" customHeight="1">
      <c r="A71" s="48"/>
      <c r="B71" s="40"/>
      <c r="C71" s="18" t="s">
        <v>145</v>
      </c>
      <c r="D71" s="19" t="s">
        <v>109</v>
      </c>
      <c r="E71" s="20" t="s">
        <v>29</v>
      </c>
      <c r="F71" s="21">
        <v>901068</v>
      </c>
      <c r="G71" s="19">
        <v>1</v>
      </c>
      <c r="H71" s="20" t="s">
        <v>19</v>
      </c>
      <c r="I71" s="19" t="s">
        <v>19</v>
      </c>
      <c r="J71" s="20" t="s">
        <v>30</v>
      </c>
      <c r="K71" s="20" t="s">
        <v>21</v>
      </c>
      <c r="L71" s="19" t="s">
        <v>73</v>
      </c>
      <c r="M71" s="27" t="s">
        <v>114</v>
      </c>
      <c r="N71" s="28"/>
    </row>
    <row r="72" spans="1:14" s="2" customFormat="1" ht="29.25" customHeight="1">
      <c r="A72" s="48"/>
      <c r="B72" s="40"/>
      <c r="C72" s="18" t="s">
        <v>138</v>
      </c>
      <c r="D72" s="19" t="s">
        <v>109</v>
      </c>
      <c r="E72" s="20" t="s">
        <v>29</v>
      </c>
      <c r="F72" s="21">
        <v>901069</v>
      </c>
      <c r="G72" s="19">
        <v>1</v>
      </c>
      <c r="H72" s="20" t="s">
        <v>19</v>
      </c>
      <c r="I72" s="19" t="s">
        <v>19</v>
      </c>
      <c r="J72" s="20" t="s">
        <v>30</v>
      </c>
      <c r="K72" s="20" t="s">
        <v>111</v>
      </c>
      <c r="L72" s="19" t="s">
        <v>112</v>
      </c>
      <c r="M72" s="27" t="s">
        <v>114</v>
      </c>
      <c r="N72" s="28"/>
    </row>
    <row r="73" spans="1:14" s="2" customFormat="1" ht="29.25" customHeight="1">
      <c r="A73" s="48"/>
      <c r="B73" s="40"/>
      <c r="C73" s="18" t="s">
        <v>139</v>
      </c>
      <c r="D73" s="19" t="s">
        <v>109</v>
      </c>
      <c r="E73" s="20" t="s">
        <v>29</v>
      </c>
      <c r="F73" s="21">
        <v>901070</v>
      </c>
      <c r="G73" s="19">
        <v>1</v>
      </c>
      <c r="H73" s="20" t="s">
        <v>19</v>
      </c>
      <c r="I73" s="19" t="s">
        <v>19</v>
      </c>
      <c r="J73" s="20" t="s">
        <v>30</v>
      </c>
      <c r="K73" s="20" t="s">
        <v>111</v>
      </c>
      <c r="L73" s="19" t="s">
        <v>112</v>
      </c>
      <c r="M73" s="27" t="s">
        <v>114</v>
      </c>
      <c r="N73" s="28"/>
    </row>
    <row r="74" spans="1:14" s="2" customFormat="1" ht="45.75" customHeight="1">
      <c r="A74" s="48"/>
      <c r="B74" s="40"/>
      <c r="C74" s="18" t="s">
        <v>115</v>
      </c>
      <c r="D74" s="19" t="s">
        <v>146</v>
      </c>
      <c r="E74" s="20" t="s">
        <v>29</v>
      </c>
      <c r="F74" s="21">
        <v>901071</v>
      </c>
      <c r="G74" s="19">
        <v>1</v>
      </c>
      <c r="H74" s="20" t="s">
        <v>19</v>
      </c>
      <c r="I74" s="19" t="s">
        <v>19</v>
      </c>
      <c r="J74" s="20" t="s">
        <v>30</v>
      </c>
      <c r="K74" s="20" t="s">
        <v>21</v>
      </c>
      <c r="L74" s="19" t="s">
        <v>117</v>
      </c>
      <c r="M74" s="27" t="s">
        <v>147</v>
      </c>
      <c r="N74" s="28"/>
    </row>
    <row r="75" spans="1:14" s="2" customFormat="1" ht="42.75" customHeight="1">
      <c r="A75" s="16">
        <v>6</v>
      </c>
      <c r="B75" s="17" t="s">
        <v>148</v>
      </c>
      <c r="C75" s="18" t="s">
        <v>149</v>
      </c>
      <c r="D75" s="19" t="s">
        <v>92</v>
      </c>
      <c r="E75" s="20" t="s">
        <v>29</v>
      </c>
      <c r="F75" s="21">
        <v>901072</v>
      </c>
      <c r="G75" s="19">
        <v>1</v>
      </c>
      <c r="H75" s="20" t="s">
        <v>40</v>
      </c>
      <c r="I75" s="19" t="s">
        <v>19</v>
      </c>
      <c r="J75" s="20" t="s">
        <v>30</v>
      </c>
      <c r="K75" s="20" t="s">
        <v>21</v>
      </c>
      <c r="L75" s="19" t="s">
        <v>150</v>
      </c>
      <c r="M75" s="27" t="s">
        <v>151</v>
      </c>
      <c r="N75" s="28"/>
    </row>
    <row r="76" spans="1:14" s="2" customFormat="1" ht="33.75" customHeight="1">
      <c r="A76" s="48">
        <v>7</v>
      </c>
      <c r="B76" s="40" t="s">
        <v>152</v>
      </c>
      <c r="C76" s="18" t="s">
        <v>153</v>
      </c>
      <c r="D76" s="19" t="s">
        <v>37</v>
      </c>
      <c r="E76" s="20" t="s">
        <v>18</v>
      </c>
      <c r="F76" s="21">
        <v>901073</v>
      </c>
      <c r="G76" s="19">
        <v>1</v>
      </c>
      <c r="H76" s="20" t="s">
        <v>19</v>
      </c>
      <c r="I76" s="19" t="s">
        <v>19</v>
      </c>
      <c r="J76" s="20" t="s">
        <v>20</v>
      </c>
      <c r="K76" s="20" t="s">
        <v>21</v>
      </c>
      <c r="L76" s="19" t="s">
        <v>154</v>
      </c>
      <c r="M76" s="27" t="s">
        <v>155</v>
      </c>
      <c r="N76" s="28"/>
    </row>
    <row r="77" spans="1:14" s="2" customFormat="1" ht="36">
      <c r="A77" s="48"/>
      <c r="B77" s="40"/>
      <c r="C77" s="18" t="s">
        <v>156</v>
      </c>
      <c r="D77" s="19" t="s">
        <v>157</v>
      </c>
      <c r="E77" s="20" t="s">
        <v>29</v>
      </c>
      <c r="F77" s="21">
        <v>901074</v>
      </c>
      <c r="G77" s="19">
        <v>1</v>
      </c>
      <c r="H77" s="20" t="s">
        <v>19</v>
      </c>
      <c r="I77" s="19" t="s">
        <v>19</v>
      </c>
      <c r="J77" s="20" t="s">
        <v>30</v>
      </c>
      <c r="K77" s="20" t="s">
        <v>21</v>
      </c>
      <c r="L77" s="19" t="s">
        <v>158</v>
      </c>
      <c r="M77" s="27" t="s">
        <v>159</v>
      </c>
      <c r="N77" s="28"/>
    </row>
    <row r="78" spans="1:14" s="2" customFormat="1" ht="34.5" customHeight="1">
      <c r="A78" s="16">
        <v>8</v>
      </c>
      <c r="B78" s="17" t="s">
        <v>160</v>
      </c>
      <c r="C78" s="18" t="s">
        <v>161</v>
      </c>
      <c r="D78" s="19" t="s">
        <v>162</v>
      </c>
      <c r="E78" s="20" t="s">
        <v>29</v>
      </c>
      <c r="F78" s="21">
        <v>901075</v>
      </c>
      <c r="G78" s="19">
        <v>1</v>
      </c>
      <c r="H78" s="20" t="s">
        <v>19</v>
      </c>
      <c r="I78" s="19" t="s">
        <v>19</v>
      </c>
      <c r="J78" s="20" t="s">
        <v>20</v>
      </c>
      <c r="K78" s="20" t="s">
        <v>21</v>
      </c>
      <c r="L78" s="19" t="s">
        <v>163</v>
      </c>
      <c r="M78" s="27" t="s">
        <v>155</v>
      </c>
      <c r="N78" s="28"/>
    </row>
    <row r="79" spans="1:14" s="3" customFormat="1" ht="48">
      <c r="A79" s="48">
        <v>9</v>
      </c>
      <c r="B79" s="40" t="s">
        <v>164</v>
      </c>
      <c r="C79" s="18"/>
      <c r="D79" s="19" t="s">
        <v>165</v>
      </c>
      <c r="E79" s="20" t="s">
        <v>29</v>
      </c>
      <c r="F79" s="21">
        <v>901076</v>
      </c>
      <c r="G79" s="19">
        <v>2</v>
      </c>
      <c r="H79" s="20" t="s">
        <v>19</v>
      </c>
      <c r="I79" s="19" t="s">
        <v>19</v>
      </c>
      <c r="J79" s="20" t="s">
        <v>20</v>
      </c>
      <c r="K79" s="20" t="s">
        <v>21</v>
      </c>
      <c r="L79" s="19" t="s">
        <v>166</v>
      </c>
      <c r="M79" s="27" t="s">
        <v>167</v>
      </c>
      <c r="N79" s="30"/>
    </row>
    <row r="80" spans="1:14" s="3" customFormat="1" ht="48">
      <c r="A80" s="48"/>
      <c r="B80" s="40"/>
      <c r="C80" s="18"/>
      <c r="D80" s="19" t="s">
        <v>168</v>
      </c>
      <c r="E80" s="20" t="s">
        <v>29</v>
      </c>
      <c r="F80" s="21">
        <v>901077</v>
      </c>
      <c r="G80" s="19">
        <v>1</v>
      </c>
      <c r="H80" s="20" t="s">
        <v>19</v>
      </c>
      <c r="I80" s="19" t="s">
        <v>19</v>
      </c>
      <c r="J80" s="20" t="s">
        <v>20</v>
      </c>
      <c r="K80" s="20" t="s">
        <v>21</v>
      </c>
      <c r="L80" s="19" t="s">
        <v>169</v>
      </c>
      <c r="M80" s="27" t="s">
        <v>170</v>
      </c>
      <c r="N80" s="30"/>
    </row>
    <row r="81" spans="1:14" s="2" customFormat="1" ht="36">
      <c r="A81" s="48">
        <v>10</v>
      </c>
      <c r="B81" s="40" t="s">
        <v>171</v>
      </c>
      <c r="C81" s="18" t="s">
        <v>172</v>
      </c>
      <c r="D81" s="19" t="s">
        <v>173</v>
      </c>
      <c r="E81" s="20" t="s">
        <v>29</v>
      </c>
      <c r="F81" s="21">
        <v>901078</v>
      </c>
      <c r="G81" s="19">
        <v>1</v>
      </c>
      <c r="H81" s="20" t="s">
        <v>19</v>
      </c>
      <c r="I81" s="19" t="s">
        <v>19</v>
      </c>
      <c r="J81" s="20" t="s">
        <v>30</v>
      </c>
      <c r="K81" s="20" t="s">
        <v>21</v>
      </c>
      <c r="L81" s="19" t="s">
        <v>174</v>
      </c>
      <c r="M81" s="27" t="s">
        <v>175</v>
      </c>
      <c r="N81" s="28"/>
    </row>
    <row r="82" spans="1:14" s="2" customFormat="1" ht="36">
      <c r="A82" s="48"/>
      <c r="B82" s="40"/>
      <c r="C82" s="18" t="s">
        <v>172</v>
      </c>
      <c r="D82" s="19" t="s">
        <v>173</v>
      </c>
      <c r="E82" s="20" t="s">
        <v>29</v>
      </c>
      <c r="F82" s="21">
        <v>901079</v>
      </c>
      <c r="G82" s="19">
        <v>1</v>
      </c>
      <c r="H82" s="20" t="s">
        <v>19</v>
      </c>
      <c r="I82" s="19" t="s">
        <v>110</v>
      </c>
      <c r="J82" s="20" t="s">
        <v>30</v>
      </c>
      <c r="K82" s="20" t="s">
        <v>21</v>
      </c>
      <c r="L82" s="19" t="s">
        <v>176</v>
      </c>
      <c r="M82" s="27" t="s">
        <v>175</v>
      </c>
      <c r="N82" s="28"/>
    </row>
    <row r="83" spans="1:14" s="2" customFormat="1" ht="24">
      <c r="A83" s="48"/>
      <c r="B83" s="40"/>
      <c r="C83" s="18" t="s">
        <v>172</v>
      </c>
      <c r="D83" s="19" t="s">
        <v>173</v>
      </c>
      <c r="E83" s="20" t="s">
        <v>29</v>
      </c>
      <c r="F83" s="21">
        <v>901080</v>
      </c>
      <c r="G83" s="19">
        <v>1</v>
      </c>
      <c r="H83" s="20" t="s">
        <v>19</v>
      </c>
      <c r="I83" s="19" t="s">
        <v>19</v>
      </c>
      <c r="J83" s="20" t="s">
        <v>30</v>
      </c>
      <c r="K83" s="20" t="s">
        <v>21</v>
      </c>
      <c r="L83" s="19" t="s">
        <v>19</v>
      </c>
      <c r="M83" s="27" t="s">
        <v>175</v>
      </c>
      <c r="N83" s="28"/>
    </row>
    <row r="84" spans="1:14" s="2" customFormat="1" ht="24">
      <c r="A84" s="48"/>
      <c r="B84" s="40"/>
      <c r="C84" s="18" t="s">
        <v>172</v>
      </c>
      <c r="D84" s="19" t="s">
        <v>173</v>
      </c>
      <c r="E84" s="20" t="s">
        <v>29</v>
      </c>
      <c r="F84" s="21">
        <v>901081</v>
      </c>
      <c r="G84" s="19">
        <v>1</v>
      </c>
      <c r="H84" s="20" t="s">
        <v>19</v>
      </c>
      <c r="I84" s="19" t="s">
        <v>19</v>
      </c>
      <c r="J84" s="20" t="s">
        <v>20</v>
      </c>
      <c r="K84" s="20" t="s">
        <v>21</v>
      </c>
      <c r="L84" s="19" t="s">
        <v>19</v>
      </c>
      <c r="M84" s="27" t="s">
        <v>177</v>
      </c>
      <c r="N84" s="28"/>
    </row>
    <row r="85" spans="1:13" s="4" customFormat="1" ht="24">
      <c r="A85" s="21">
        <v>11</v>
      </c>
      <c r="B85" s="19" t="s">
        <v>178</v>
      </c>
      <c r="C85" s="22" t="s">
        <v>179</v>
      </c>
      <c r="D85" s="22" t="s">
        <v>180</v>
      </c>
      <c r="E85" s="20" t="s">
        <v>29</v>
      </c>
      <c r="F85" s="21">
        <v>901082</v>
      </c>
      <c r="G85" s="22">
        <v>2</v>
      </c>
      <c r="H85" s="20" t="s">
        <v>19</v>
      </c>
      <c r="I85" s="19" t="s">
        <v>19</v>
      </c>
      <c r="J85" s="20" t="s">
        <v>20</v>
      </c>
      <c r="K85" s="20" t="s">
        <v>21</v>
      </c>
      <c r="L85" s="22" t="s">
        <v>181</v>
      </c>
      <c r="M85" s="31" t="s">
        <v>151</v>
      </c>
    </row>
    <row r="86" spans="1:14" s="5" customFormat="1" ht="36">
      <c r="A86" s="16">
        <v>12</v>
      </c>
      <c r="B86" s="17" t="s">
        <v>182</v>
      </c>
      <c r="C86" s="18" t="s">
        <v>183</v>
      </c>
      <c r="D86" s="19" t="s">
        <v>184</v>
      </c>
      <c r="E86" s="20" t="s">
        <v>29</v>
      </c>
      <c r="F86" s="21">
        <v>901083</v>
      </c>
      <c r="G86" s="19">
        <v>1</v>
      </c>
      <c r="H86" s="20" t="s">
        <v>19</v>
      </c>
      <c r="I86" s="19" t="s">
        <v>19</v>
      </c>
      <c r="J86" s="20" t="s">
        <v>30</v>
      </c>
      <c r="K86" s="20" t="s">
        <v>21</v>
      </c>
      <c r="L86" s="19" t="s">
        <v>185</v>
      </c>
      <c r="M86" s="27" t="s">
        <v>186</v>
      </c>
      <c r="N86" s="32"/>
    </row>
    <row r="87" spans="1:13" s="6" customFormat="1" ht="72">
      <c r="A87" s="49">
        <v>13</v>
      </c>
      <c r="B87" s="42" t="s">
        <v>187</v>
      </c>
      <c r="C87" s="20" t="s">
        <v>188</v>
      </c>
      <c r="D87" s="20" t="s">
        <v>189</v>
      </c>
      <c r="E87" s="20" t="s">
        <v>29</v>
      </c>
      <c r="F87" s="21">
        <v>901084</v>
      </c>
      <c r="G87" s="20">
        <v>4</v>
      </c>
      <c r="H87" s="20" t="s">
        <v>190</v>
      </c>
      <c r="I87" s="19" t="s">
        <v>19</v>
      </c>
      <c r="J87" s="20" t="s">
        <v>191</v>
      </c>
      <c r="K87" s="20" t="s">
        <v>192</v>
      </c>
      <c r="L87" s="20" t="s">
        <v>193</v>
      </c>
      <c r="M87" s="27" t="s">
        <v>194</v>
      </c>
    </row>
    <row r="88" spans="1:13" s="6" customFormat="1" ht="72">
      <c r="A88" s="50"/>
      <c r="B88" s="43"/>
      <c r="C88" s="20" t="s">
        <v>188</v>
      </c>
      <c r="D88" s="20" t="s">
        <v>189</v>
      </c>
      <c r="E88" s="20" t="s">
        <v>29</v>
      </c>
      <c r="F88" s="21">
        <v>901085</v>
      </c>
      <c r="G88" s="20">
        <v>4</v>
      </c>
      <c r="H88" s="20" t="s">
        <v>40</v>
      </c>
      <c r="I88" s="19" t="s">
        <v>19</v>
      </c>
      <c r="J88" s="20" t="s">
        <v>20</v>
      </c>
      <c r="K88" s="20" t="s">
        <v>192</v>
      </c>
      <c r="L88" s="20" t="s">
        <v>193</v>
      </c>
      <c r="M88" s="27" t="s">
        <v>194</v>
      </c>
    </row>
    <row r="89" spans="1:13" s="6" customFormat="1" ht="72">
      <c r="A89" s="51">
        <v>13</v>
      </c>
      <c r="B89" s="44" t="s">
        <v>187</v>
      </c>
      <c r="C89" s="20" t="s">
        <v>195</v>
      </c>
      <c r="D89" s="20" t="s">
        <v>196</v>
      </c>
      <c r="E89" s="20" t="s">
        <v>29</v>
      </c>
      <c r="F89" s="21">
        <v>901086</v>
      </c>
      <c r="G89" s="20">
        <v>2</v>
      </c>
      <c r="H89" s="20" t="s">
        <v>40</v>
      </c>
      <c r="I89" s="19" t="s">
        <v>19</v>
      </c>
      <c r="J89" s="20" t="s">
        <v>512</v>
      </c>
      <c r="K89" s="20" t="s">
        <v>192</v>
      </c>
      <c r="L89" s="20" t="s">
        <v>500</v>
      </c>
      <c r="M89" s="27" t="s">
        <v>197</v>
      </c>
    </row>
    <row r="90" spans="1:13" s="6" customFormat="1" ht="72">
      <c r="A90" s="51"/>
      <c r="B90" s="44"/>
      <c r="C90" s="20" t="s">
        <v>195</v>
      </c>
      <c r="D90" s="20" t="s">
        <v>196</v>
      </c>
      <c r="E90" s="20" t="s">
        <v>29</v>
      </c>
      <c r="F90" s="21">
        <v>901087</v>
      </c>
      <c r="G90" s="20">
        <v>1</v>
      </c>
      <c r="H90" s="20" t="s">
        <v>190</v>
      </c>
      <c r="I90" s="19" t="s">
        <v>19</v>
      </c>
      <c r="J90" s="20" t="s">
        <v>20</v>
      </c>
      <c r="K90" s="20" t="s">
        <v>192</v>
      </c>
      <c r="L90" s="20" t="s">
        <v>500</v>
      </c>
      <c r="M90" s="27" t="s">
        <v>198</v>
      </c>
    </row>
    <row r="91" spans="1:13" s="6" customFormat="1" ht="72">
      <c r="A91" s="51"/>
      <c r="B91" s="44"/>
      <c r="C91" s="20" t="s">
        <v>195</v>
      </c>
      <c r="D91" s="20" t="s">
        <v>196</v>
      </c>
      <c r="E91" s="20" t="s">
        <v>29</v>
      </c>
      <c r="F91" s="21">
        <v>901088</v>
      </c>
      <c r="G91" s="20">
        <v>1</v>
      </c>
      <c r="H91" s="20" t="s">
        <v>190</v>
      </c>
      <c r="I91" s="19" t="s">
        <v>110</v>
      </c>
      <c r="J91" s="20" t="s">
        <v>20</v>
      </c>
      <c r="K91" s="20" t="s">
        <v>192</v>
      </c>
      <c r="L91" s="20" t="s">
        <v>500</v>
      </c>
      <c r="M91" s="27" t="s">
        <v>198</v>
      </c>
    </row>
    <row r="92" spans="1:13" s="6" customFormat="1" ht="72">
      <c r="A92" s="50"/>
      <c r="B92" s="43"/>
      <c r="C92" s="20" t="s">
        <v>199</v>
      </c>
      <c r="D92" s="20" t="s">
        <v>504</v>
      </c>
      <c r="E92" s="20" t="s">
        <v>29</v>
      </c>
      <c r="F92" s="21">
        <v>901089</v>
      </c>
      <c r="G92" s="20">
        <v>2</v>
      </c>
      <c r="H92" s="20" t="s">
        <v>19</v>
      </c>
      <c r="I92" s="19" t="s">
        <v>19</v>
      </c>
      <c r="J92" s="20" t="s">
        <v>30</v>
      </c>
      <c r="K92" s="20" t="s">
        <v>192</v>
      </c>
      <c r="L92" s="20" t="s">
        <v>501</v>
      </c>
      <c r="M92" s="27" t="s">
        <v>505</v>
      </c>
    </row>
    <row r="93" spans="1:14" s="5" customFormat="1" ht="36">
      <c r="A93" s="16">
        <v>14</v>
      </c>
      <c r="B93" s="17" t="s">
        <v>201</v>
      </c>
      <c r="C93" s="18" t="s">
        <v>202</v>
      </c>
      <c r="D93" s="19" t="s">
        <v>173</v>
      </c>
      <c r="E93" s="20" t="s">
        <v>29</v>
      </c>
      <c r="F93" s="21">
        <v>901090</v>
      </c>
      <c r="G93" s="19">
        <v>3</v>
      </c>
      <c r="H93" s="20" t="s">
        <v>40</v>
      </c>
      <c r="I93" s="19" t="s">
        <v>19</v>
      </c>
      <c r="J93" s="20" t="s">
        <v>191</v>
      </c>
      <c r="K93" s="20" t="s">
        <v>111</v>
      </c>
      <c r="L93" s="19" t="s">
        <v>203</v>
      </c>
      <c r="M93" s="27" t="s">
        <v>506</v>
      </c>
      <c r="N93" s="32"/>
    </row>
    <row r="94" spans="1:14" s="2" customFormat="1" ht="24">
      <c r="A94" s="16">
        <v>15</v>
      </c>
      <c r="B94" s="17" t="s">
        <v>204</v>
      </c>
      <c r="C94" s="18"/>
      <c r="D94" s="19" t="s">
        <v>173</v>
      </c>
      <c r="E94" s="20" t="s">
        <v>29</v>
      </c>
      <c r="F94" s="21">
        <v>901091</v>
      </c>
      <c r="G94" s="21">
        <v>1</v>
      </c>
      <c r="H94" s="20" t="s">
        <v>19</v>
      </c>
      <c r="I94" s="19" t="s">
        <v>19</v>
      </c>
      <c r="J94" s="20" t="s">
        <v>30</v>
      </c>
      <c r="K94" s="20" t="s">
        <v>21</v>
      </c>
      <c r="L94" s="19" t="s">
        <v>205</v>
      </c>
      <c r="M94" s="27" t="s">
        <v>26</v>
      </c>
      <c r="N94" s="28"/>
    </row>
    <row r="95" spans="1:14" s="2" customFormat="1" ht="24">
      <c r="A95" s="48">
        <v>16</v>
      </c>
      <c r="B95" s="40" t="s">
        <v>206</v>
      </c>
      <c r="C95" s="18" t="s">
        <v>207</v>
      </c>
      <c r="D95" s="19" t="s">
        <v>208</v>
      </c>
      <c r="E95" s="20" t="s">
        <v>29</v>
      </c>
      <c r="F95" s="21">
        <v>901092</v>
      </c>
      <c r="G95" s="19">
        <v>1</v>
      </c>
      <c r="H95" s="20" t="s">
        <v>40</v>
      </c>
      <c r="I95" s="19" t="s">
        <v>19</v>
      </c>
      <c r="J95" s="20" t="s">
        <v>30</v>
      </c>
      <c r="K95" s="20" t="s">
        <v>21</v>
      </c>
      <c r="L95" s="19" t="s">
        <v>209</v>
      </c>
      <c r="M95" s="27" t="s">
        <v>200</v>
      </c>
      <c r="N95" s="28"/>
    </row>
    <row r="96" spans="1:14" s="2" customFormat="1" ht="24">
      <c r="A96" s="48"/>
      <c r="B96" s="40"/>
      <c r="C96" s="18" t="s">
        <v>210</v>
      </c>
      <c r="D96" s="19" t="s">
        <v>211</v>
      </c>
      <c r="E96" s="20" t="s">
        <v>29</v>
      </c>
      <c r="F96" s="21">
        <v>901093</v>
      </c>
      <c r="G96" s="19">
        <v>1</v>
      </c>
      <c r="H96" s="20" t="s">
        <v>19</v>
      </c>
      <c r="I96" s="19" t="s">
        <v>19</v>
      </c>
      <c r="J96" s="20" t="s">
        <v>133</v>
      </c>
      <c r="K96" s="20" t="s">
        <v>21</v>
      </c>
      <c r="L96" s="19" t="s">
        <v>212</v>
      </c>
      <c r="M96" s="27" t="s">
        <v>200</v>
      </c>
      <c r="N96" s="28"/>
    </row>
    <row r="97" spans="1:14" s="2" customFormat="1" ht="36">
      <c r="A97" s="16">
        <v>17</v>
      </c>
      <c r="B97" s="17" t="s">
        <v>213</v>
      </c>
      <c r="C97" s="18"/>
      <c r="D97" s="19" t="s">
        <v>214</v>
      </c>
      <c r="E97" s="20" t="s">
        <v>29</v>
      </c>
      <c r="F97" s="21">
        <v>901094</v>
      </c>
      <c r="G97" s="19">
        <v>1</v>
      </c>
      <c r="H97" s="20" t="s">
        <v>19</v>
      </c>
      <c r="I97" s="19" t="s">
        <v>19</v>
      </c>
      <c r="J97" s="20" t="s">
        <v>30</v>
      </c>
      <c r="K97" s="20" t="s">
        <v>21</v>
      </c>
      <c r="L97" s="19" t="s">
        <v>215</v>
      </c>
      <c r="M97" s="27" t="s">
        <v>26</v>
      </c>
      <c r="N97" s="28"/>
    </row>
    <row r="98" spans="1:14" s="2" customFormat="1" ht="36">
      <c r="A98" s="16">
        <v>18</v>
      </c>
      <c r="B98" s="17" t="s">
        <v>216</v>
      </c>
      <c r="C98" s="18" t="s">
        <v>217</v>
      </c>
      <c r="D98" s="19" t="s">
        <v>37</v>
      </c>
      <c r="E98" s="20" t="s">
        <v>18</v>
      </c>
      <c r="F98" s="21">
        <v>901095</v>
      </c>
      <c r="G98" s="19">
        <v>3</v>
      </c>
      <c r="H98" s="20" t="s">
        <v>40</v>
      </c>
      <c r="I98" s="19" t="s">
        <v>19</v>
      </c>
      <c r="J98" s="20" t="s">
        <v>30</v>
      </c>
      <c r="K98" s="20" t="s">
        <v>21</v>
      </c>
      <c r="L98" s="19" t="s">
        <v>218</v>
      </c>
      <c r="M98" s="27" t="s">
        <v>219</v>
      </c>
      <c r="N98" s="28"/>
    </row>
    <row r="99" spans="1:14" s="2" customFormat="1" ht="24">
      <c r="A99" s="48">
        <v>19</v>
      </c>
      <c r="B99" s="40" t="s">
        <v>220</v>
      </c>
      <c r="C99" s="18" t="s">
        <v>221</v>
      </c>
      <c r="D99" s="19" t="s">
        <v>173</v>
      </c>
      <c r="E99" s="20" t="s">
        <v>29</v>
      </c>
      <c r="F99" s="21">
        <v>901096</v>
      </c>
      <c r="G99" s="19">
        <v>1</v>
      </c>
      <c r="H99" s="20" t="s">
        <v>19</v>
      </c>
      <c r="I99" s="19" t="s">
        <v>19</v>
      </c>
      <c r="J99" s="20" t="s">
        <v>20</v>
      </c>
      <c r="K99" s="20" t="s">
        <v>21</v>
      </c>
      <c r="L99" s="19" t="s">
        <v>222</v>
      </c>
      <c r="M99" s="27" t="s">
        <v>26</v>
      </c>
      <c r="N99" s="28"/>
    </row>
    <row r="100" spans="1:14" s="2" customFormat="1" ht="24">
      <c r="A100" s="48"/>
      <c r="B100" s="40"/>
      <c r="C100" s="18" t="s">
        <v>16</v>
      </c>
      <c r="D100" s="19" t="s">
        <v>37</v>
      </c>
      <c r="E100" s="20" t="s">
        <v>18</v>
      </c>
      <c r="F100" s="21">
        <v>901097</v>
      </c>
      <c r="G100" s="19">
        <v>1</v>
      </c>
      <c r="H100" s="20" t="s">
        <v>19</v>
      </c>
      <c r="I100" s="19" t="s">
        <v>19</v>
      </c>
      <c r="J100" s="20" t="s">
        <v>20</v>
      </c>
      <c r="K100" s="20" t="s">
        <v>21</v>
      </c>
      <c r="L100" s="19" t="s">
        <v>223</v>
      </c>
      <c r="M100" s="27" t="s">
        <v>26</v>
      </c>
      <c r="N100" s="28"/>
    </row>
    <row r="101" spans="1:14" s="2" customFormat="1" ht="24">
      <c r="A101" s="48">
        <v>20</v>
      </c>
      <c r="B101" s="40" t="s">
        <v>224</v>
      </c>
      <c r="C101" s="18" t="s">
        <v>16</v>
      </c>
      <c r="D101" s="19" t="s">
        <v>225</v>
      </c>
      <c r="E101" s="20" t="s">
        <v>29</v>
      </c>
      <c r="F101" s="21">
        <v>901098</v>
      </c>
      <c r="G101" s="19">
        <v>1</v>
      </c>
      <c r="H101" s="20" t="s">
        <v>19</v>
      </c>
      <c r="I101" s="19" t="s">
        <v>19</v>
      </c>
      <c r="J101" s="20" t="s">
        <v>20</v>
      </c>
      <c r="K101" s="20" t="s">
        <v>21</v>
      </c>
      <c r="L101" s="19" t="s">
        <v>226</v>
      </c>
      <c r="M101" s="27" t="s">
        <v>227</v>
      </c>
      <c r="N101" s="28"/>
    </row>
    <row r="102" spans="1:14" s="2" customFormat="1" ht="24">
      <c r="A102" s="48"/>
      <c r="B102" s="40"/>
      <c r="C102" s="18" t="s">
        <v>16</v>
      </c>
      <c r="D102" s="19" t="s">
        <v>47</v>
      </c>
      <c r="E102" s="20" t="s">
        <v>29</v>
      </c>
      <c r="F102" s="21">
        <v>901099</v>
      </c>
      <c r="G102" s="19">
        <v>1</v>
      </c>
      <c r="H102" s="20" t="s">
        <v>19</v>
      </c>
      <c r="I102" s="19" t="s">
        <v>19</v>
      </c>
      <c r="J102" s="20" t="s">
        <v>30</v>
      </c>
      <c r="K102" s="20" t="s">
        <v>21</v>
      </c>
      <c r="L102" s="19" t="s">
        <v>228</v>
      </c>
      <c r="M102" s="27" t="s">
        <v>227</v>
      </c>
      <c r="N102" s="28"/>
    </row>
    <row r="103" spans="1:14" s="5" customFormat="1" ht="24">
      <c r="A103" s="48">
        <v>21</v>
      </c>
      <c r="B103" s="40" t="s">
        <v>229</v>
      </c>
      <c r="C103" s="18"/>
      <c r="D103" s="19" t="s">
        <v>230</v>
      </c>
      <c r="E103" s="20" t="s">
        <v>29</v>
      </c>
      <c r="F103" s="21">
        <v>901100</v>
      </c>
      <c r="G103" s="19">
        <v>2</v>
      </c>
      <c r="H103" s="20" t="s">
        <v>40</v>
      </c>
      <c r="I103" s="19" t="s">
        <v>19</v>
      </c>
      <c r="J103" s="20" t="s">
        <v>30</v>
      </c>
      <c r="K103" s="20" t="s">
        <v>21</v>
      </c>
      <c r="L103" s="19" t="s">
        <v>25</v>
      </c>
      <c r="M103" s="27" t="s">
        <v>231</v>
      </c>
      <c r="N103" s="32"/>
    </row>
    <row r="104" spans="1:14" s="5" customFormat="1" ht="24">
      <c r="A104" s="48"/>
      <c r="B104" s="40"/>
      <c r="C104" s="18"/>
      <c r="D104" s="19" t="s">
        <v>230</v>
      </c>
      <c r="E104" s="20" t="s">
        <v>29</v>
      </c>
      <c r="F104" s="21">
        <v>901101</v>
      </c>
      <c r="G104" s="19">
        <v>1</v>
      </c>
      <c r="H104" s="20" t="s">
        <v>19</v>
      </c>
      <c r="I104" s="19" t="s">
        <v>19</v>
      </c>
      <c r="J104" s="20" t="s">
        <v>30</v>
      </c>
      <c r="K104" s="20" t="s">
        <v>21</v>
      </c>
      <c r="L104" s="19" t="s">
        <v>25</v>
      </c>
      <c r="M104" s="27" t="s">
        <v>231</v>
      </c>
      <c r="N104" s="32"/>
    </row>
    <row r="105" spans="1:14" s="5" customFormat="1" ht="24">
      <c r="A105" s="48"/>
      <c r="B105" s="40"/>
      <c r="C105" s="18"/>
      <c r="D105" s="19" t="s">
        <v>232</v>
      </c>
      <c r="E105" s="20" t="s">
        <v>29</v>
      </c>
      <c r="F105" s="21">
        <v>901102</v>
      </c>
      <c r="G105" s="19">
        <v>1</v>
      </c>
      <c r="H105" s="20" t="s">
        <v>19</v>
      </c>
      <c r="I105" s="19" t="s">
        <v>19</v>
      </c>
      <c r="J105" s="20" t="s">
        <v>30</v>
      </c>
      <c r="K105" s="20" t="s">
        <v>21</v>
      </c>
      <c r="L105" s="19" t="s">
        <v>233</v>
      </c>
      <c r="M105" s="27" t="s">
        <v>231</v>
      </c>
      <c r="N105" s="32"/>
    </row>
    <row r="106" spans="1:13" ht="24">
      <c r="A106" s="20">
        <v>22</v>
      </c>
      <c r="B106" s="20" t="s">
        <v>234</v>
      </c>
      <c r="C106" s="22"/>
      <c r="D106" s="20" t="s">
        <v>173</v>
      </c>
      <c r="E106" s="20" t="s">
        <v>29</v>
      </c>
      <c r="F106" s="20">
        <v>902001</v>
      </c>
      <c r="G106" s="20">
        <v>1</v>
      </c>
      <c r="H106" s="20" t="s">
        <v>19</v>
      </c>
      <c r="I106" s="19" t="s">
        <v>110</v>
      </c>
      <c r="J106" s="20" t="s">
        <v>30</v>
      </c>
      <c r="K106" s="20" t="s">
        <v>111</v>
      </c>
      <c r="L106" s="20" t="s">
        <v>235</v>
      </c>
      <c r="M106" s="23" t="s">
        <v>35</v>
      </c>
    </row>
    <row r="107" spans="1:13" ht="36">
      <c r="A107" s="20">
        <v>23</v>
      </c>
      <c r="B107" s="20" t="s">
        <v>236</v>
      </c>
      <c r="C107" s="24"/>
      <c r="D107" s="20" t="s">
        <v>37</v>
      </c>
      <c r="E107" s="20" t="s">
        <v>18</v>
      </c>
      <c r="F107" s="20">
        <v>902002</v>
      </c>
      <c r="G107" s="20">
        <v>1</v>
      </c>
      <c r="H107" s="20" t="s">
        <v>19</v>
      </c>
      <c r="I107" s="19" t="s">
        <v>19</v>
      </c>
      <c r="J107" s="20" t="s">
        <v>30</v>
      </c>
      <c r="K107" s="20" t="s">
        <v>111</v>
      </c>
      <c r="L107" s="20" t="s">
        <v>19</v>
      </c>
      <c r="M107" s="33" t="s">
        <v>237</v>
      </c>
    </row>
    <row r="108" spans="1:13" ht="36">
      <c r="A108" s="20">
        <v>24</v>
      </c>
      <c r="B108" s="20" t="s">
        <v>238</v>
      </c>
      <c r="C108" s="24"/>
      <c r="D108" s="20" t="s">
        <v>47</v>
      </c>
      <c r="E108" s="20" t="s">
        <v>29</v>
      </c>
      <c r="F108" s="20">
        <v>902003</v>
      </c>
      <c r="G108" s="20">
        <v>1</v>
      </c>
      <c r="H108" s="20" t="s">
        <v>19</v>
      </c>
      <c r="I108" s="19" t="s">
        <v>19</v>
      </c>
      <c r="J108" s="20" t="s">
        <v>20</v>
      </c>
      <c r="K108" s="20" t="s">
        <v>111</v>
      </c>
      <c r="L108" s="20" t="s">
        <v>239</v>
      </c>
      <c r="M108" s="23" t="s">
        <v>240</v>
      </c>
    </row>
    <row r="109" spans="1:13" s="7" customFormat="1" ht="36">
      <c r="A109" s="20">
        <v>25</v>
      </c>
      <c r="B109" s="20" t="s">
        <v>241</v>
      </c>
      <c r="C109" s="24"/>
      <c r="D109" s="20" t="s">
        <v>173</v>
      </c>
      <c r="E109" s="20" t="s">
        <v>29</v>
      </c>
      <c r="F109" s="20">
        <v>902004</v>
      </c>
      <c r="G109" s="20">
        <v>1</v>
      </c>
      <c r="H109" s="20" t="s">
        <v>19</v>
      </c>
      <c r="I109" s="19" t="s">
        <v>110</v>
      </c>
      <c r="J109" s="20" t="s">
        <v>133</v>
      </c>
      <c r="K109" s="20" t="s">
        <v>111</v>
      </c>
      <c r="L109" s="20" t="s">
        <v>242</v>
      </c>
      <c r="M109" s="23" t="s">
        <v>243</v>
      </c>
    </row>
    <row r="110" spans="1:13" ht="24">
      <c r="A110" s="39">
        <v>26</v>
      </c>
      <c r="B110" s="41" t="s">
        <v>244</v>
      </c>
      <c r="C110" s="24"/>
      <c r="D110" s="20" t="s">
        <v>92</v>
      </c>
      <c r="E110" s="20" t="s">
        <v>29</v>
      </c>
      <c r="F110" s="20">
        <v>902005</v>
      </c>
      <c r="G110" s="24">
        <v>1</v>
      </c>
      <c r="H110" s="20" t="s">
        <v>19</v>
      </c>
      <c r="I110" s="19" t="s">
        <v>19</v>
      </c>
      <c r="J110" s="20" t="s">
        <v>30</v>
      </c>
      <c r="K110" s="24" t="s">
        <v>111</v>
      </c>
      <c r="L110" s="20" t="s">
        <v>121</v>
      </c>
      <c r="M110" s="23" t="s">
        <v>200</v>
      </c>
    </row>
    <row r="111" spans="1:13" ht="24">
      <c r="A111" s="39"/>
      <c r="B111" s="41"/>
      <c r="C111" s="24"/>
      <c r="D111" s="20" t="s">
        <v>92</v>
      </c>
      <c r="E111" s="20" t="s">
        <v>29</v>
      </c>
      <c r="F111" s="20">
        <v>902006</v>
      </c>
      <c r="G111" s="24">
        <v>1</v>
      </c>
      <c r="H111" s="20" t="s">
        <v>19</v>
      </c>
      <c r="I111" s="19" t="s">
        <v>110</v>
      </c>
      <c r="J111" s="20" t="s">
        <v>30</v>
      </c>
      <c r="K111" s="24" t="s">
        <v>111</v>
      </c>
      <c r="L111" s="24" t="s">
        <v>121</v>
      </c>
      <c r="M111" s="23" t="s">
        <v>200</v>
      </c>
    </row>
    <row r="112" spans="1:13" ht="24">
      <c r="A112" s="39"/>
      <c r="B112" s="41"/>
      <c r="C112" s="24"/>
      <c r="D112" s="20" t="s">
        <v>92</v>
      </c>
      <c r="E112" s="20" t="s">
        <v>29</v>
      </c>
      <c r="F112" s="20">
        <v>902007</v>
      </c>
      <c r="G112" s="24">
        <v>1</v>
      </c>
      <c r="H112" s="20" t="s">
        <v>19</v>
      </c>
      <c r="I112" s="19" t="s">
        <v>19</v>
      </c>
      <c r="J112" s="20" t="s">
        <v>30</v>
      </c>
      <c r="K112" s="24" t="s">
        <v>111</v>
      </c>
      <c r="L112" s="24" t="s">
        <v>245</v>
      </c>
      <c r="M112" s="23" t="s">
        <v>200</v>
      </c>
    </row>
    <row r="113" spans="1:13" ht="24">
      <c r="A113" s="39"/>
      <c r="B113" s="41"/>
      <c r="C113" s="24"/>
      <c r="D113" s="24" t="s">
        <v>246</v>
      </c>
      <c r="E113" s="20" t="s">
        <v>29</v>
      </c>
      <c r="F113" s="20">
        <v>902008</v>
      </c>
      <c r="G113" s="24">
        <v>1</v>
      </c>
      <c r="H113" s="20" t="s">
        <v>19</v>
      </c>
      <c r="I113" s="19" t="s">
        <v>19</v>
      </c>
      <c r="J113" s="20" t="s">
        <v>30</v>
      </c>
      <c r="K113" s="24" t="s">
        <v>111</v>
      </c>
      <c r="L113" s="24" t="s">
        <v>247</v>
      </c>
      <c r="M113" s="33" t="s">
        <v>237</v>
      </c>
    </row>
    <row r="114" spans="1:13" ht="24">
      <c r="A114" s="39"/>
      <c r="B114" s="41"/>
      <c r="C114" s="24"/>
      <c r="D114" s="19" t="s">
        <v>109</v>
      </c>
      <c r="E114" s="20" t="s">
        <v>29</v>
      </c>
      <c r="F114" s="20">
        <v>902009</v>
      </c>
      <c r="G114" s="24">
        <v>1</v>
      </c>
      <c r="H114" s="20" t="s">
        <v>19</v>
      </c>
      <c r="I114" s="19" t="s">
        <v>19</v>
      </c>
      <c r="J114" s="20" t="s">
        <v>30</v>
      </c>
      <c r="K114" s="24" t="s">
        <v>111</v>
      </c>
      <c r="L114" s="20" t="s">
        <v>248</v>
      </c>
      <c r="M114" s="33" t="s">
        <v>249</v>
      </c>
    </row>
    <row r="115" spans="1:13" ht="24">
      <c r="A115" s="39"/>
      <c r="B115" s="41"/>
      <c r="C115" s="24"/>
      <c r="D115" s="24" t="s">
        <v>47</v>
      </c>
      <c r="E115" s="20" t="s">
        <v>29</v>
      </c>
      <c r="F115" s="20">
        <v>902010</v>
      </c>
      <c r="G115" s="24">
        <v>1</v>
      </c>
      <c r="H115" s="20" t="s">
        <v>19</v>
      </c>
      <c r="I115" s="19" t="s">
        <v>19</v>
      </c>
      <c r="J115" s="20" t="s">
        <v>30</v>
      </c>
      <c r="K115" s="24" t="s">
        <v>111</v>
      </c>
      <c r="L115" s="20" t="s">
        <v>250</v>
      </c>
      <c r="M115" s="33" t="s">
        <v>237</v>
      </c>
    </row>
    <row r="116" spans="1:13" ht="36">
      <c r="A116" s="20">
        <v>27</v>
      </c>
      <c r="B116" s="20" t="s">
        <v>251</v>
      </c>
      <c r="C116" s="22"/>
      <c r="D116" s="20" t="s">
        <v>37</v>
      </c>
      <c r="E116" s="20" t="s">
        <v>18</v>
      </c>
      <c r="F116" s="20">
        <v>903001</v>
      </c>
      <c r="G116" s="20">
        <v>1</v>
      </c>
      <c r="H116" s="20" t="s">
        <v>19</v>
      </c>
      <c r="I116" s="19" t="s">
        <v>19</v>
      </c>
      <c r="J116" s="20" t="s">
        <v>133</v>
      </c>
      <c r="K116" s="20" t="s">
        <v>111</v>
      </c>
      <c r="L116" s="20" t="s">
        <v>19</v>
      </c>
      <c r="M116" s="33" t="s">
        <v>237</v>
      </c>
    </row>
    <row r="117" spans="1:13" ht="24">
      <c r="A117" s="20">
        <v>28</v>
      </c>
      <c r="B117" s="20" t="s">
        <v>252</v>
      </c>
      <c r="C117" s="22"/>
      <c r="D117" s="20" t="s">
        <v>253</v>
      </c>
      <c r="E117" s="20" t="s">
        <v>29</v>
      </c>
      <c r="F117" s="20">
        <v>903002</v>
      </c>
      <c r="G117" s="20">
        <v>1</v>
      </c>
      <c r="H117" s="20" t="s">
        <v>19</v>
      </c>
      <c r="I117" s="19" t="s">
        <v>19</v>
      </c>
      <c r="J117" s="20" t="s">
        <v>133</v>
      </c>
      <c r="K117" s="20" t="s">
        <v>111</v>
      </c>
      <c r="L117" s="20" t="s">
        <v>254</v>
      </c>
      <c r="M117" s="33" t="s">
        <v>237</v>
      </c>
    </row>
    <row r="118" spans="1:13" ht="24">
      <c r="A118" s="20">
        <v>29</v>
      </c>
      <c r="B118" s="20" t="s">
        <v>255</v>
      </c>
      <c r="C118" s="22"/>
      <c r="D118" s="20" t="s">
        <v>37</v>
      </c>
      <c r="E118" s="20" t="s">
        <v>18</v>
      </c>
      <c r="F118" s="20">
        <v>903003</v>
      </c>
      <c r="G118" s="20">
        <v>1</v>
      </c>
      <c r="H118" s="20" t="s">
        <v>19</v>
      </c>
      <c r="I118" s="19" t="s">
        <v>19</v>
      </c>
      <c r="J118" s="20" t="s">
        <v>133</v>
      </c>
      <c r="K118" s="20" t="s">
        <v>111</v>
      </c>
      <c r="L118" s="20" t="s">
        <v>19</v>
      </c>
      <c r="M118" s="33" t="s">
        <v>237</v>
      </c>
    </row>
    <row r="119" spans="1:13" ht="48">
      <c r="A119" s="20">
        <v>30</v>
      </c>
      <c r="B119" s="20" t="s">
        <v>256</v>
      </c>
      <c r="C119" s="22"/>
      <c r="D119" s="20" t="s">
        <v>173</v>
      </c>
      <c r="E119" s="20" t="s">
        <v>29</v>
      </c>
      <c r="F119" s="20">
        <v>903004</v>
      </c>
      <c r="G119" s="20">
        <v>1</v>
      </c>
      <c r="H119" s="20" t="s">
        <v>19</v>
      </c>
      <c r="I119" s="19" t="s">
        <v>19</v>
      </c>
      <c r="J119" s="20" t="s">
        <v>30</v>
      </c>
      <c r="K119" s="20" t="s">
        <v>111</v>
      </c>
      <c r="L119" s="20" t="s">
        <v>257</v>
      </c>
      <c r="M119" s="23" t="s">
        <v>200</v>
      </c>
    </row>
    <row r="120" spans="1:13" ht="36">
      <c r="A120" s="20">
        <v>31</v>
      </c>
      <c r="B120" s="20" t="s">
        <v>258</v>
      </c>
      <c r="C120" s="22"/>
      <c r="D120" s="20" t="s">
        <v>173</v>
      </c>
      <c r="E120" s="20" t="s">
        <v>29</v>
      </c>
      <c r="F120" s="20">
        <v>903005</v>
      </c>
      <c r="G120" s="20">
        <v>1</v>
      </c>
      <c r="H120" s="20" t="s">
        <v>19</v>
      </c>
      <c r="I120" s="19" t="s">
        <v>19</v>
      </c>
      <c r="J120" s="20" t="s">
        <v>30</v>
      </c>
      <c r="K120" s="20" t="s">
        <v>111</v>
      </c>
      <c r="L120" s="20" t="s">
        <v>257</v>
      </c>
      <c r="M120" s="23" t="s">
        <v>200</v>
      </c>
    </row>
    <row r="121" spans="1:13" ht="36">
      <c r="A121" s="20">
        <v>32</v>
      </c>
      <c r="B121" s="20" t="s">
        <v>259</v>
      </c>
      <c r="C121" s="22"/>
      <c r="D121" s="20" t="s">
        <v>260</v>
      </c>
      <c r="E121" s="20" t="s">
        <v>29</v>
      </c>
      <c r="F121" s="20">
        <v>903006</v>
      </c>
      <c r="G121" s="20">
        <v>1</v>
      </c>
      <c r="H121" s="20" t="s">
        <v>19</v>
      </c>
      <c r="I121" s="19" t="s">
        <v>19</v>
      </c>
      <c r="J121" s="20" t="s">
        <v>30</v>
      </c>
      <c r="K121" s="20" t="s">
        <v>111</v>
      </c>
      <c r="L121" s="20" t="s">
        <v>261</v>
      </c>
      <c r="M121" s="23" t="s">
        <v>200</v>
      </c>
    </row>
    <row r="122" spans="1:13" ht="24">
      <c r="A122" s="20">
        <v>33</v>
      </c>
      <c r="B122" s="20" t="s">
        <v>262</v>
      </c>
      <c r="C122" s="22"/>
      <c r="D122" s="20" t="s">
        <v>263</v>
      </c>
      <c r="E122" s="20" t="s">
        <v>29</v>
      </c>
      <c r="F122" s="20">
        <v>903007</v>
      </c>
      <c r="G122" s="20">
        <v>1</v>
      </c>
      <c r="H122" s="20" t="s">
        <v>19</v>
      </c>
      <c r="I122" s="19" t="s">
        <v>19</v>
      </c>
      <c r="J122" s="20" t="s">
        <v>133</v>
      </c>
      <c r="K122" s="20" t="s">
        <v>111</v>
      </c>
      <c r="L122" s="20" t="s">
        <v>264</v>
      </c>
      <c r="M122" s="23" t="s">
        <v>200</v>
      </c>
    </row>
    <row r="123" spans="1:13" ht="24">
      <c r="A123" s="20">
        <v>34</v>
      </c>
      <c r="B123" s="20" t="s">
        <v>265</v>
      </c>
      <c r="C123" s="22"/>
      <c r="D123" s="20" t="s">
        <v>173</v>
      </c>
      <c r="E123" s="20" t="s">
        <v>29</v>
      </c>
      <c r="F123" s="20">
        <v>903008</v>
      </c>
      <c r="G123" s="20">
        <v>1</v>
      </c>
      <c r="H123" s="20" t="s">
        <v>19</v>
      </c>
      <c r="I123" s="19" t="s">
        <v>19</v>
      </c>
      <c r="J123" s="20" t="s">
        <v>30</v>
      </c>
      <c r="K123" s="20" t="s">
        <v>111</v>
      </c>
      <c r="L123" s="20" t="s">
        <v>266</v>
      </c>
      <c r="M123" s="23" t="s">
        <v>200</v>
      </c>
    </row>
    <row r="124" spans="1:13" ht="36">
      <c r="A124" s="20">
        <v>35</v>
      </c>
      <c r="B124" s="20" t="s">
        <v>267</v>
      </c>
      <c r="C124" s="22"/>
      <c r="D124" s="20" t="s">
        <v>37</v>
      </c>
      <c r="E124" s="20" t="s">
        <v>18</v>
      </c>
      <c r="F124" s="20">
        <v>903009</v>
      </c>
      <c r="G124" s="20">
        <v>1</v>
      </c>
      <c r="H124" s="20" t="s">
        <v>19</v>
      </c>
      <c r="I124" s="19" t="s">
        <v>19</v>
      </c>
      <c r="J124" s="20" t="s">
        <v>20</v>
      </c>
      <c r="K124" s="20" t="s">
        <v>111</v>
      </c>
      <c r="L124" s="20" t="s">
        <v>19</v>
      </c>
      <c r="M124" s="23" t="s">
        <v>200</v>
      </c>
    </row>
    <row r="125" spans="1:13" ht="24">
      <c r="A125" s="20">
        <v>36</v>
      </c>
      <c r="B125" s="20" t="s">
        <v>268</v>
      </c>
      <c r="C125" s="22"/>
      <c r="D125" s="20" t="s">
        <v>47</v>
      </c>
      <c r="E125" s="20" t="s">
        <v>29</v>
      </c>
      <c r="F125" s="20">
        <v>903010</v>
      </c>
      <c r="G125" s="20">
        <v>1</v>
      </c>
      <c r="H125" s="20" t="s">
        <v>19</v>
      </c>
      <c r="I125" s="19" t="s">
        <v>19</v>
      </c>
      <c r="J125" s="20" t="s">
        <v>30</v>
      </c>
      <c r="K125" s="20" t="s">
        <v>111</v>
      </c>
      <c r="L125" s="20" t="s">
        <v>257</v>
      </c>
      <c r="M125" s="23" t="s">
        <v>200</v>
      </c>
    </row>
    <row r="126" spans="1:13" ht="27.75" customHeight="1">
      <c r="A126" s="20">
        <v>37</v>
      </c>
      <c r="B126" s="20" t="s">
        <v>269</v>
      </c>
      <c r="C126" s="22"/>
      <c r="D126" s="20" t="s">
        <v>92</v>
      </c>
      <c r="E126" s="20" t="s">
        <v>29</v>
      </c>
      <c r="F126" s="20">
        <v>903011</v>
      </c>
      <c r="G126" s="20">
        <v>3</v>
      </c>
      <c r="H126" s="20" t="s">
        <v>19</v>
      </c>
      <c r="I126" s="19" t="s">
        <v>19</v>
      </c>
      <c r="J126" s="20" t="s">
        <v>133</v>
      </c>
      <c r="K126" s="20" t="s">
        <v>111</v>
      </c>
      <c r="L126" s="20" t="s">
        <v>51</v>
      </c>
      <c r="M126" s="23" t="s">
        <v>200</v>
      </c>
    </row>
    <row r="127" spans="1:13" ht="27.75" customHeight="1">
      <c r="A127" s="20">
        <v>38</v>
      </c>
      <c r="B127" s="20" t="s">
        <v>270</v>
      </c>
      <c r="C127" s="22"/>
      <c r="D127" s="20" t="s">
        <v>92</v>
      </c>
      <c r="E127" s="20" t="s">
        <v>29</v>
      </c>
      <c r="F127" s="20">
        <v>903012</v>
      </c>
      <c r="G127" s="20">
        <v>2</v>
      </c>
      <c r="H127" s="20" t="s">
        <v>19</v>
      </c>
      <c r="I127" s="19" t="s">
        <v>19</v>
      </c>
      <c r="J127" s="20" t="s">
        <v>133</v>
      </c>
      <c r="K127" s="20" t="s">
        <v>111</v>
      </c>
      <c r="L127" s="20" t="s">
        <v>271</v>
      </c>
      <c r="M127" s="23" t="s">
        <v>200</v>
      </c>
    </row>
    <row r="128" spans="1:13" s="8" customFormat="1" ht="27.75" customHeight="1">
      <c r="A128" s="41">
        <v>39</v>
      </c>
      <c r="B128" s="36" t="s">
        <v>272</v>
      </c>
      <c r="C128" s="24"/>
      <c r="D128" s="24" t="s">
        <v>173</v>
      </c>
      <c r="E128" s="20" t="s">
        <v>29</v>
      </c>
      <c r="F128" s="24">
        <v>904001</v>
      </c>
      <c r="G128" s="24">
        <v>1</v>
      </c>
      <c r="H128" s="24" t="s">
        <v>40</v>
      </c>
      <c r="I128" s="19" t="s">
        <v>19</v>
      </c>
      <c r="J128" s="20" t="s">
        <v>20</v>
      </c>
      <c r="K128" s="24" t="s">
        <v>111</v>
      </c>
      <c r="L128" s="24" t="s">
        <v>514</v>
      </c>
      <c r="M128" s="33" t="s">
        <v>26</v>
      </c>
    </row>
    <row r="129" spans="1:13" s="8" customFormat="1" ht="27" customHeight="1">
      <c r="A129" s="41"/>
      <c r="B129" s="36"/>
      <c r="C129" s="24"/>
      <c r="D129" s="24" t="s">
        <v>37</v>
      </c>
      <c r="E129" s="20" t="s">
        <v>18</v>
      </c>
      <c r="F129" s="24">
        <v>904002</v>
      </c>
      <c r="G129" s="24">
        <v>1</v>
      </c>
      <c r="H129" s="20" t="s">
        <v>19</v>
      </c>
      <c r="I129" s="19" t="s">
        <v>19</v>
      </c>
      <c r="J129" s="20" t="s">
        <v>20</v>
      </c>
      <c r="K129" s="20" t="s">
        <v>21</v>
      </c>
      <c r="L129" s="24" t="s">
        <v>510</v>
      </c>
      <c r="M129" s="33" t="s">
        <v>26</v>
      </c>
    </row>
    <row r="130" spans="1:13" s="8" customFormat="1" ht="40.5" customHeight="1">
      <c r="A130" s="34">
        <v>40</v>
      </c>
      <c r="B130" s="24" t="s">
        <v>274</v>
      </c>
      <c r="C130" s="24"/>
      <c r="D130" s="24" t="s">
        <v>275</v>
      </c>
      <c r="E130" s="20" t="s">
        <v>29</v>
      </c>
      <c r="F130" s="24">
        <v>904003</v>
      </c>
      <c r="G130" s="24">
        <v>2</v>
      </c>
      <c r="H130" s="20" t="s">
        <v>19</v>
      </c>
      <c r="I130" s="19" t="s">
        <v>19</v>
      </c>
      <c r="J130" s="20" t="s">
        <v>20</v>
      </c>
      <c r="K130" s="20" t="s">
        <v>21</v>
      </c>
      <c r="L130" s="24" t="s">
        <v>513</v>
      </c>
      <c r="M130" s="33" t="s">
        <v>26</v>
      </c>
    </row>
    <row r="131" spans="1:13" s="8" customFormat="1" ht="41.25" customHeight="1">
      <c r="A131" s="34">
        <v>41</v>
      </c>
      <c r="B131" s="24" t="s">
        <v>276</v>
      </c>
      <c r="C131" s="24"/>
      <c r="D131" s="24" t="s">
        <v>37</v>
      </c>
      <c r="E131" s="20" t="s">
        <v>18</v>
      </c>
      <c r="F131" s="24">
        <v>904004</v>
      </c>
      <c r="G131" s="24">
        <v>1</v>
      </c>
      <c r="H131" s="20" t="s">
        <v>19</v>
      </c>
      <c r="I131" s="19" t="s">
        <v>19</v>
      </c>
      <c r="J131" s="20" t="s">
        <v>20</v>
      </c>
      <c r="K131" s="24" t="s">
        <v>111</v>
      </c>
      <c r="L131" s="24" t="s">
        <v>277</v>
      </c>
      <c r="M131" s="33" t="s">
        <v>35</v>
      </c>
    </row>
    <row r="132" spans="1:13" s="8" customFormat="1" ht="50.25" customHeight="1">
      <c r="A132" s="34">
        <v>42</v>
      </c>
      <c r="B132" s="24" t="s">
        <v>278</v>
      </c>
      <c r="C132" s="24"/>
      <c r="D132" s="24" t="s">
        <v>173</v>
      </c>
      <c r="E132" s="20" t="s">
        <v>29</v>
      </c>
      <c r="F132" s="24">
        <v>904005</v>
      </c>
      <c r="G132" s="24">
        <v>1</v>
      </c>
      <c r="H132" s="20" t="s">
        <v>19</v>
      </c>
      <c r="I132" s="19" t="s">
        <v>19</v>
      </c>
      <c r="J132" s="20" t="s">
        <v>20</v>
      </c>
      <c r="K132" s="24" t="s">
        <v>111</v>
      </c>
      <c r="L132" s="24" t="s">
        <v>19</v>
      </c>
      <c r="M132" s="33" t="s">
        <v>35</v>
      </c>
    </row>
    <row r="133" spans="1:13" s="8" customFormat="1" ht="36">
      <c r="A133" s="34">
        <v>43</v>
      </c>
      <c r="B133" s="24" t="s">
        <v>279</v>
      </c>
      <c r="C133" s="24"/>
      <c r="D133" s="24" t="s">
        <v>37</v>
      </c>
      <c r="E133" s="20" t="s">
        <v>18</v>
      </c>
      <c r="F133" s="24">
        <v>904006</v>
      </c>
      <c r="G133" s="24">
        <v>1</v>
      </c>
      <c r="H133" s="20" t="s">
        <v>19</v>
      </c>
      <c r="I133" s="19" t="s">
        <v>19</v>
      </c>
      <c r="J133" s="20" t="s">
        <v>30</v>
      </c>
      <c r="K133" s="24" t="s">
        <v>111</v>
      </c>
      <c r="L133" s="20" t="s">
        <v>280</v>
      </c>
      <c r="M133" s="33" t="s">
        <v>35</v>
      </c>
    </row>
    <row r="134" spans="1:13" s="8" customFormat="1" ht="24">
      <c r="A134" s="34">
        <v>44</v>
      </c>
      <c r="B134" s="24" t="s">
        <v>281</v>
      </c>
      <c r="C134" s="24"/>
      <c r="D134" s="24" t="s">
        <v>173</v>
      </c>
      <c r="E134" s="20" t="s">
        <v>29</v>
      </c>
      <c r="F134" s="24">
        <v>904007</v>
      </c>
      <c r="G134" s="24">
        <v>1</v>
      </c>
      <c r="H134" s="20" t="s">
        <v>19</v>
      </c>
      <c r="I134" s="19" t="s">
        <v>19</v>
      </c>
      <c r="J134" s="20" t="s">
        <v>30</v>
      </c>
      <c r="K134" s="24" t="s">
        <v>111</v>
      </c>
      <c r="L134" s="24" t="s">
        <v>19</v>
      </c>
      <c r="M134" s="33" t="s">
        <v>35</v>
      </c>
    </row>
    <row r="135" spans="1:13" s="8" customFormat="1" ht="48">
      <c r="A135" s="41">
        <v>45</v>
      </c>
      <c r="B135" s="36" t="s">
        <v>282</v>
      </c>
      <c r="C135" s="22"/>
      <c r="D135" s="22" t="s">
        <v>92</v>
      </c>
      <c r="E135" s="20" t="s">
        <v>29</v>
      </c>
      <c r="F135" s="24">
        <v>904008</v>
      </c>
      <c r="G135" s="22">
        <v>5</v>
      </c>
      <c r="H135" s="20" t="s">
        <v>19</v>
      </c>
      <c r="I135" s="19" t="s">
        <v>19</v>
      </c>
      <c r="J135" s="20" t="s">
        <v>30</v>
      </c>
      <c r="K135" s="22" t="s">
        <v>111</v>
      </c>
      <c r="L135" s="22" t="s">
        <v>121</v>
      </c>
      <c r="M135" s="33" t="s">
        <v>283</v>
      </c>
    </row>
    <row r="136" spans="1:13" s="8" customFormat="1" ht="36">
      <c r="A136" s="41"/>
      <c r="B136" s="36"/>
      <c r="C136" s="22"/>
      <c r="D136" s="22" t="s">
        <v>92</v>
      </c>
      <c r="E136" s="20" t="s">
        <v>29</v>
      </c>
      <c r="F136" s="24">
        <v>904009</v>
      </c>
      <c r="G136" s="22">
        <v>4</v>
      </c>
      <c r="H136" s="20" t="s">
        <v>19</v>
      </c>
      <c r="I136" s="19" t="s">
        <v>19</v>
      </c>
      <c r="J136" s="20" t="s">
        <v>30</v>
      </c>
      <c r="K136" s="22" t="s">
        <v>111</v>
      </c>
      <c r="L136" s="22" t="s">
        <v>121</v>
      </c>
      <c r="M136" s="33" t="s">
        <v>284</v>
      </c>
    </row>
    <row r="137" spans="1:13" s="8" customFormat="1" ht="24">
      <c r="A137" s="41"/>
      <c r="B137" s="36"/>
      <c r="C137" s="22"/>
      <c r="D137" s="22" t="s">
        <v>92</v>
      </c>
      <c r="E137" s="20" t="s">
        <v>29</v>
      </c>
      <c r="F137" s="24">
        <v>904010</v>
      </c>
      <c r="G137" s="22">
        <v>1</v>
      </c>
      <c r="H137" s="20" t="s">
        <v>19</v>
      </c>
      <c r="I137" s="19" t="s">
        <v>19</v>
      </c>
      <c r="J137" s="20" t="s">
        <v>30</v>
      </c>
      <c r="K137" s="20" t="s">
        <v>21</v>
      </c>
      <c r="L137" s="22" t="s">
        <v>285</v>
      </c>
      <c r="M137" s="33" t="s">
        <v>286</v>
      </c>
    </row>
    <row r="138" spans="1:13" s="8" customFormat="1" ht="24">
      <c r="A138" s="41"/>
      <c r="B138" s="36"/>
      <c r="C138" s="22"/>
      <c r="D138" s="19" t="s">
        <v>109</v>
      </c>
      <c r="E138" s="20" t="s">
        <v>29</v>
      </c>
      <c r="F138" s="24">
        <v>904011</v>
      </c>
      <c r="G138" s="22">
        <v>5</v>
      </c>
      <c r="H138" s="20" t="s">
        <v>19</v>
      </c>
      <c r="I138" s="19" t="s">
        <v>19</v>
      </c>
      <c r="J138" s="20" t="s">
        <v>30</v>
      </c>
      <c r="K138" s="22" t="s">
        <v>111</v>
      </c>
      <c r="L138" s="22" t="s">
        <v>287</v>
      </c>
      <c r="M138" s="35" t="s">
        <v>288</v>
      </c>
    </row>
    <row r="139" spans="1:13" s="8" customFormat="1" ht="39" customHeight="1">
      <c r="A139" s="41"/>
      <c r="B139" s="36"/>
      <c r="C139" s="22"/>
      <c r="D139" s="19" t="s">
        <v>109</v>
      </c>
      <c r="E139" s="20" t="s">
        <v>29</v>
      </c>
      <c r="F139" s="24">
        <v>904012</v>
      </c>
      <c r="G139" s="22">
        <v>3</v>
      </c>
      <c r="H139" s="20" t="s">
        <v>19</v>
      </c>
      <c r="I139" s="19" t="s">
        <v>19</v>
      </c>
      <c r="J139" s="20" t="s">
        <v>30</v>
      </c>
      <c r="K139" s="22" t="s">
        <v>111</v>
      </c>
      <c r="L139" s="22" t="s">
        <v>287</v>
      </c>
      <c r="M139" s="35" t="s">
        <v>289</v>
      </c>
    </row>
    <row r="140" spans="1:13" s="8" customFormat="1" ht="24">
      <c r="A140" s="41"/>
      <c r="B140" s="36"/>
      <c r="C140" s="22"/>
      <c r="D140" s="22" t="s">
        <v>290</v>
      </c>
      <c r="E140" s="20" t="s">
        <v>29</v>
      </c>
      <c r="F140" s="24">
        <v>904013</v>
      </c>
      <c r="G140" s="22">
        <v>1</v>
      </c>
      <c r="H140" s="20" t="s">
        <v>19</v>
      </c>
      <c r="I140" s="19" t="s">
        <v>19</v>
      </c>
      <c r="J140" s="20" t="s">
        <v>30</v>
      </c>
      <c r="K140" s="20" t="s">
        <v>21</v>
      </c>
      <c r="L140" s="22" t="s">
        <v>104</v>
      </c>
      <c r="M140" s="35" t="s">
        <v>151</v>
      </c>
    </row>
    <row r="141" spans="1:13" s="8" customFormat="1" ht="24">
      <c r="A141" s="41"/>
      <c r="B141" s="36"/>
      <c r="C141" s="22"/>
      <c r="D141" s="22" t="s">
        <v>263</v>
      </c>
      <c r="E141" s="20" t="s">
        <v>29</v>
      </c>
      <c r="F141" s="24">
        <v>904014</v>
      </c>
      <c r="G141" s="22">
        <v>1</v>
      </c>
      <c r="H141" s="20" t="s">
        <v>19</v>
      </c>
      <c r="I141" s="19" t="s">
        <v>19</v>
      </c>
      <c r="J141" s="20" t="s">
        <v>30</v>
      </c>
      <c r="K141" s="20" t="s">
        <v>21</v>
      </c>
      <c r="L141" s="22" t="s">
        <v>291</v>
      </c>
      <c r="M141" s="35" t="s">
        <v>151</v>
      </c>
    </row>
    <row r="142" spans="1:13" s="8" customFormat="1" ht="30" customHeight="1">
      <c r="A142" s="41">
        <v>46</v>
      </c>
      <c r="B142" s="36" t="s">
        <v>292</v>
      </c>
      <c r="C142" s="22"/>
      <c r="D142" s="22" t="s">
        <v>92</v>
      </c>
      <c r="E142" s="20" t="s">
        <v>29</v>
      </c>
      <c r="F142" s="24">
        <v>904015</v>
      </c>
      <c r="G142" s="22">
        <v>2</v>
      </c>
      <c r="H142" s="20" t="s">
        <v>19</v>
      </c>
      <c r="I142" s="19" t="s">
        <v>19</v>
      </c>
      <c r="J142" s="22" t="s">
        <v>293</v>
      </c>
      <c r="K142" s="22" t="s">
        <v>111</v>
      </c>
      <c r="L142" s="22" t="s">
        <v>121</v>
      </c>
      <c r="M142" s="35" t="s">
        <v>294</v>
      </c>
    </row>
    <row r="143" spans="1:13" s="8" customFormat="1" ht="30" customHeight="1">
      <c r="A143" s="41"/>
      <c r="B143" s="36"/>
      <c r="C143" s="22"/>
      <c r="D143" s="22" t="s">
        <v>92</v>
      </c>
      <c r="E143" s="20" t="s">
        <v>29</v>
      </c>
      <c r="F143" s="24">
        <v>904016</v>
      </c>
      <c r="G143" s="22">
        <v>1</v>
      </c>
      <c r="H143" s="20" t="s">
        <v>19</v>
      </c>
      <c r="I143" s="19" t="s">
        <v>19</v>
      </c>
      <c r="J143" s="22" t="s">
        <v>293</v>
      </c>
      <c r="K143" s="20" t="s">
        <v>21</v>
      </c>
      <c r="L143" s="22" t="s">
        <v>295</v>
      </c>
      <c r="M143" s="35" t="s">
        <v>26</v>
      </c>
    </row>
    <row r="144" spans="1:13" s="8" customFormat="1" ht="30" customHeight="1">
      <c r="A144" s="41"/>
      <c r="B144" s="36"/>
      <c r="C144" s="22"/>
      <c r="D144" s="22" t="s">
        <v>92</v>
      </c>
      <c r="E144" s="20" t="s">
        <v>29</v>
      </c>
      <c r="F144" s="24">
        <v>904017</v>
      </c>
      <c r="G144" s="22">
        <v>1</v>
      </c>
      <c r="H144" s="20" t="s">
        <v>19</v>
      </c>
      <c r="I144" s="19" t="s">
        <v>19</v>
      </c>
      <c r="J144" s="22" t="s">
        <v>293</v>
      </c>
      <c r="K144" s="22" t="s">
        <v>111</v>
      </c>
      <c r="L144" s="22" t="s">
        <v>93</v>
      </c>
      <c r="M144" s="35" t="s">
        <v>294</v>
      </c>
    </row>
    <row r="145" spans="1:13" s="8" customFormat="1" ht="30" customHeight="1">
      <c r="A145" s="41"/>
      <c r="B145" s="36"/>
      <c r="C145" s="22"/>
      <c r="D145" s="22" t="s">
        <v>92</v>
      </c>
      <c r="E145" s="20" t="s">
        <v>29</v>
      </c>
      <c r="F145" s="24">
        <v>904018</v>
      </c>
      <c r="G145" s="22">
        <v>1</v>
      </c>
      <c r="H145" s="20" t="s">
        <v>19</v>
      </c>
      <c r="I145" s="19" t="s">
        <v>19</v>
      </c>
      <c r="J145" s="22" t="s">
        <v>293</v>
      </c>
      <c r="K145" s="22" t="s">
        <v>111</v>
      </c>
      <c r="L145" s="22" t="s">
        <v>296</v>
      </c>
      <c r="M145" s="35" t="s">
        <v>294</v>
      </c>
    </row>
    <row r="146" spans="1:13" s="8" customFormat="1" ht="24">
      <c r="A146" s="34">
        <v>47</v>
      </c>
      <c r="B146" s="24" t="s">
        <v>297</v>
      </c>
      <c r="C146" s="22"/>
      <c r="D146" s="22" t="s">
        <v>47</v>
      </c>
      <c r="E146" s="20" t="s">
        <v>29</v>
      </c>
      <c r="F146" s="24">
        <v>904019</v>
      </c>
      <c r="G146" s="22">
        <v>1</v>
      </c>
      <c r="H146" s="20" t="s">
        <v>19</v>
      </c>
      <c r="I146" s="19" t="s">
        <v>19</v>
      </c>
      <c r="J146" s="20" t="s">
        <v>20</v>
      </c>
      <c r="K146" s="22" t="s">
        <v>111</v>
      </c>
      <c r="L146" s="22" t="s">
        <v>298</v>
      </c>
      <c r="M146" s="35" t="s">
        <v>200</v>
      </c>
    </row>
    <row r="147" spans="1:13" s="8" customFormat="1" ht="24">
      <c r="A147" s="41">
        <v>48</v>
      </c>
      <c r="B147" s="36" t="s">
        <v>299</v>
      </c>
      <c r="C147" s="24"/>
      <c r="D147" s="24" t="s">
        <v>92</v>
      </c>
      <c r="E147" s="20" t="s">
        <v>29</v>
      </c>
      <c r="F147" s="24">
        <v>904020</v>
      </c>
      <c r="G147" s="24">
        <v>1</v>
      </c>
      <c r="H147" s="20" t="s">
        <v>40</v>
      </c>
      <c r="I147" s="19" t="s">
        <v>19</v>
      </c>
      <c r="J147" s="20" t="s">
        <v>30</v>
      </c>
      <c r="K147" s="24" t="s">
        <v>111</v>
      </c>
      <c r="L147" s="24" t="s">
        <v>121</v>
      </c>
      <c r="M147" s="33" t="s">
        <v>237</v>
      </c>
    </row>
    <row r="148" spans="1:13" s="8" customFormat="1" ht="24">
      <c r="A148" s="41"/>
      <c r="B148" s="36"/>
      <c r="C148" s="24"/>
      <c r="D148" s="19" t="s">
        <v>109</v>
      </c>
      <c r="E148" s="20" t="s">
        <v>29</v>
      </c>
      <c r="F148" s="24">
        <v>904021</v>
      </c>
      <c r="G148" s="24">
        <v>1</v>
      </c>
      <c r="H148" s="20" t="s">
        <v>19</v>
      </c>
      <c r="I148" s="19" t="s">
        <v>19</v>
      </c>
      <c r="J148" s="20" t="s">
        <v>30</v>
      </c>
      <c r="K148" s="24" t="s">
        <v>111</v>
      </c>
      <c r="L148" s="24" t="s">
        <v>112</v>
      </c>
      <c r="M148" s="33" t="s">
        <v>300</v>
      </c>
    </row>
    <row r="149" spans="1:13" s="8" customFormat="1" ht="36">
      <c r="A149" s="34">
        <v>49</v>
      </c>
      <c r="B149" s="24" t="s">
        <v>301</v>
      </c>
      <c r="C149" s="24"/>
      <c r="D149" s="24" t="s">
        <v>508</v>
      </c>
      <c r="E149" s="20" t="s">
        <v>509</v>
      </c>
      <c r="F149" s="24">
        <v>904022</v>
      </c>
      <c r="G149" s="24">
        <v>1</v>
      </c>
      <c r="H149" s="20" t="s">
        <v>19</v>
      </c>
      <c r="I149" s="19" t="s">
        <v>19</v>
      </c>
      <c r="J149" s="20" t="s">
        <v>30</v>
      </c>
      <c r="K149" s="24" t="s">
        <v>111</v>
      </c>
      <c r="L149" s="24" t="s">
        <v>19</v>
      </c>
      <c r="M149" s="33" t="s">
        <v>35</v>
      </c>
    </row>
    <row r="150" spans="1:13" s="8" customFormat="1" ht="24">
      <c r="A150" s="34">
        <v>50</v>
      </c>
      <c r="B150" s="24" t="s">
        <v>302</v>
      </c>
      <c r="C150" s="24"/>
      <c r="D150" s="24" t="s">
        <v>37</v>
      </c>
      <c r="E150" s="20" t="s">
        <v>18</v>
      </c>
      <c r="F150" s="24">
        <v>905001</v>
      </c>
      <c r="G150" s="24">
        <v>1</v>
      </c>
      <c r="H150" s="20" t="s">
        <v>19</v>
      </c>
      <c r="I150" s="19" t="s">
        <v>19</v>
      </c>
      <c r="J150" s="20" t="s">
        <v>20</v>
      </c>
      <c r="K150" s="24" t="s">
        <v>111</v>
      </c>
      <c r="L150" s="24" t="s">
        <v>19</v>
      </c>
      <c r="M150" s="33" t="s">
        <v>194</v>
      </c>
    </row>
    <row r="151" spans="1:13" s="8" customFormat="1" ht="24">
      <c r="A151" s="34">
        <v>51</v>
      </c>
      <c r="B151" s="24" t="s">
        <v>303</v>
      </c>
      <c r="C151" s="24"/>
      <c r="D151" s="24" t="s">
        <v>37</v>
      </c>
      <c r="E151" s="20" t="s">
        <v>18</v>
      </c>
      <c r="F151" s="24">
        <v>905002</v>
      </c>
      <c r="G151" s="24">
        <v>3</v>
      </c>
      <c r="H151" s="20" t="s">
        <v>19</v>
      </c>
      <c r="I151" s="19" t="s">
        <v>19</v>
      </c>
      <c r="J151" s="20" t="s">
        <v>20</v>
      </c>
      <c r="K151" s="24" t="s">
        <v>111</v>
      </c>
      <c r="L151" s="24" t="s">
        <v>19</v>
      </c>
      <c r="M151" s="33" t="s">
        <v>194</v>
      </c>
    </row>
    <row r="152" spans="1:13" s="8" customFormat="1" ht="36">
      <c r="A152" s="34">
        <v>52</v>
      </c>
      <c r="B152" s="24" t="s">
        <v>304</v>
      </c>
      <c r="C152" s="24"/>
      <c r="D152" s="24" t="s">
        <v>173</v>
      </c>
      <c r="E152" s="20" t="s">
        <v>29</v>
      </c>
      <c r="F152" s="24">
        <v>905003</v>
      </c>
      <c r="G152" s="24">
        <v>3</v>
      </c>
      <c r="H152" s="20" t="s">
        <v>19</v>
      </c>
      <c r="I152" s="19" t="s">
        <v>19</v>
      </c>
      <c r="J152" s="20" t="s">
        <v>30</v>
      </c>
      <c r="K152" s="20" t="s">
        <v>21</v>
      </c>
      <c r="L152" s="20" t="s">
        <v>305</v>
      </c>
      <c r="M152" s="33" t="s">
        <v>306</v>
      </c>
    </row>
    <row r="153" spans="1:13" s="8" customFormat="1" ht="36">
      <c r="A153" s="34">
        <v>53</v>
      </c>
      <c r="B153" s="24" t="s">
        <v>307</v>
      </c>
      <c r="C153" s="24"/>
      <c r="D153" s="24" t="s">
        <v>173</v>
      </c>
      <c r="E153" s="20" t="s">
        <v>29</v>
      </c>
      <c r="F153" s="24">
        <v>905004</v>
      </c>
      <c r="G153" s="24">
        <v>1</v>
      </c>
      <c r="H153" s="20" t="s">
        <v>19</v>
      </c>
      <c r="I153" s="19" t="s">
        <v>19</v>
      </c>
      <c r="J153" s="20" t="s">
        <v>30</v>
      </c>
      <c r="K153" s="20" t="s">
        <v>21</v>
      </c>
      <c r="L153" s="20" t="s">
        <v>305</v>
      </c>
      <c r="M153" s="33" t="s">
        <v>306</v>
      </c>
    </row>
    <row r="154" spans="1:13" s="8" customFormat="1" ht="24">
      <c r="A154" s="34">
        <v>54</v>
      </c>
      <c r="B154" s="24" t="s">
        <v>308</v>
      </c>
      <c r="C154" s="24"/>
      <c r="D154" s="24" t="s">
        <v>173</v>
      </c>
      <c r="E154" s="20" t="s">
        <v>29</v>
      </c>
      <c r="F154" s="24">
        <v>905005</v>
      </c>
      <c r="G154" s="24">
        <v>1</v>
      </c>
      <c r="H154" s="20" t="s">
        <v>19</v>
      </c>
      <c r="I154" s="19" t="s">
        <v>19</v>
      </c>
      <c r="J154" s="20" t="s">
        <v>30</v>
      </c>
      <c r="K154" s="20" t="s">
        <v>21</v>
      </c>
      <c r="L154" s="24" t="s">
        <v>19</v>
      </c>
      <c r="M154" s="33" t="s">
        <v>200</v>
      </c>
    </row>
    <row r="155" spans="1:13" s="8" customFormat="1" ht="24">
      <c r="A155" s="34">
        <v>55</v>
      </c>
      <c r="B155" s="24" t="s">
        <v>309</v>
      </c>
      <c r="C155" s="24"/>
      <c r="D155" s="24" t="s">
        <v>37</v>
      </c>
      <c r="E155" s="20" t="s">
        <v>18</v>
      </c>
      <c r="F155" s="24">
        <v>905006</v>
      </c>
      <c r="G155" s="24">
        <v>2</v>
      </c>
      <c r="H155" s="20" t="s">
        <v>19</v>
      </c>
      <c r="I155" s="19" t="s">
        <v>19</v>
      </c>
      <c r="J155" s="20" t="s">
        <v>30</v>
      </c>
      <c r="K155" s="24" t="s">
        <v>111</v>
      </c>
      <c r="L155" s="24" t="s">
        <v>19</v>
      </c>
      <c r="M155" s="33" t="s">
        <v>151</v>
      </c>
    </row>
    <row r="156" spans="1:13" s="8" customFormat="1" ht="36">
      <c r="A156" s="41">
        <v>56</v>
      </c>
      <c r="B156" s="36" t="s">
        <v>310</v>
      </c>
      <c r="C156" s="24"/>
      <c r="D156" s="19" t="s">
        <v>72</v>
      </c>
      <c r="E156" s="20" t="s">
        <v>29</v>
      </c>
      <c r="F156" s="24">
        <v>905007</v>
      </c>
      <c r="G156" s="24">
        <v>1</v>
      </c>
      <c r="H156" s="20" t="s">
        <v>19</v>
      </c>
      <c r="I156" s="19" t="s">
        <v>19</v>
      </c>
      <c r="J156" s="20" t="s">
        <v>30</v>
      </c>
      <c r="K156" s="20" t="s">
        <v>21</v>
      </c>
      <c r="L156" s="24" t="s">
        <v>311</v>
      </c>
      <c r="M156" s="33" t="s">
        <v>35</v>
      </c>
    </row>
    <row r="157" spans="1:13" s="8" customFormat="1" ht="24">
      <c r="A157" s="41"/>
      <c r="B157" s="36"/>
      <c r="C157" s="24"/>
      <c r="D157" s="19" t="s">
        <v>72</v>
      </c>
      <c r="E157" s="20" t="s">
        <v>29</v>
      </c>
      <c r="F157" s="24">
        <v>905008</v>
      </c>
      <c r="G157" s="24">
        <v>1</v>
      </c>
      <c r="H157" s="20" t="s">
        <v>19</v>
      </c>
      <c r="I157" s="19" t="s">
        <v>19</v>
      </c>
      <c r="J157" s="20" t="s">
        <v>20</v>
      </c>
      <c r="K157" s="20" t="s">
        <v>21</v>
      </c>
      <c r="L157" s="24" t="s">
        <v>312</v>
      </c>
      <c r="M157" s="33" t="s">
        <v>35</v>
      </c>
    </row>
    <row r="158" spans="1:13" s="8" customFormat="1" ht="36">
      <c r="A158" s="41"/>
      <c r="B158" s="36"/>
      <c r="C158" s="24"/>
      <c r="D158" s="19" t="s">
        <v>72</v>
      </c>
      <c r="E158" s="20" t="s">
        <v>29</v>
      </c>
      <c r="F158" s="24">
        <v>905009</v>
      </c>
      <c r="G158" s="24">
        <v>2</v>
      </c>
      <c r="H158" s="20" t="s">
        <v>19</v>
      </c>
      <c r="I158" s="19" t="s">
        <v>19</v>
      </c>
      <c r="J158" s="20" t="s">
        <v>20</v>
      </c>
      <c r="K158" s="24" t="s">
        <v>111</v>
      </c>
      <c r="L158" s="20" t="s">
        <v>313</v>
      </c>
      <c r="M158" s="33" t="s">
        <v>314</v>
      </c>
    </row>
    <row r="159" spans="1:13" s="8" customFormat="1" ht="36">
      <c r="A159" s="41"/>
      <c r="B159" s="36"/>
      <c r="C159" s="24"/>
      <c r="D159" s="19" t="s">
        <v>72</v>
      </c>
      <c r="E159" s="20" t="s">
        <v>29</v>
      </c>
      <c r="F159" s="24">
        <v>905010</v>
      </c>
      <c r="G159" s="24">
        <v>1</v>
      </c>
      <c r="H159" s="20" t="s">
        <v>19</v>
      </c>
      <c r="I159" s="19" t="s">
        <v>110</v>
      </c>
      <c r="J159" s="22" t="s">
        <v>293</v>
      </c>
      <c r="K159" s="20" t="s">
        <v>21</v>
      </c>
      <c r="L159" s="24" t="s">
        <v>315</v>
      </c>
      <c r="M159" s="33" t="s">
        <v>316</v>
      </c>
    </row>
    <row r="160" spans="1:13" s="8" customFormat="1" ht="36">
      <c r="A160" s="41"/>
      <c r="B160" s="36"/>
      <c r="C160" s="24"/>
      <c r="D160" s="19" t="s">
        <v>72</v>
      </c>
      <c r="E160" s="20" t="s">
        <v>29</v>
      </c>
      <c r="F160" s="24">
        <v>905011</v>
      </c>
      <c r="G160" s="24">
        <v>1</v>
      </c>
      <c r="H160" s="20" t="s">
        <v>19</v>
      </c>
      <c r="I160" s="19" t="s">
        <v>19</v>
      </c>
      <c r="J160" s="20" t="s">
        <v>30</v>
      </c>
      <c r="K160" s="20" t="s">
        <v>21</v>
      </c>
      <c r="L160" s="24" t="s">
        <v>317</v>
      </c>
      <c r="M160" s="33" t="s">
        <v>26</v>
      </c>
    </row>
    <row r="161" spans="1:13" s="8" customFormat="1" ht="24">
      <c r="A161" s="41"/>
      <c r="B161" s="36"/>
      <c r="C161" s="24"/>
      <c r="D161" s="19" t="s">
        <v>72</v>
      </c>
      <c r="E161" s="20" t="s">
        <v>29</v>
      </c>
      <c r="F161" s="24">
        <v>905012</v>
      </c>
      <c r="G161" s="24">
        <v>1</v>
      </c>
      <c r="H161" s="20" t="s">
        <v>19</v>
      </c>
      <c r="I161" s="19" t="s">
        <v>19</v>
      </c>
      <c r="J161" s="20" t="s">
        <v>20</v>
      </c>
      <c r="K161" s="20" t="s">
        <v>21</v>
      </c>
      <c r="L161" s="24" t="s">
        <v>318</v>
      </c>
      <c r="M161" s="33" t="s">
        <v>35</v>
      </c>
    </row>
    <row r="162" spans="1:13" s="8" customFormat="1" ht="24">
      <c r="A162" s="41"/>
      <c r="B162" s="36"/>
      <c r="C162" s="24"/>
      <c r="D162" s="19" t="s">
        <v>72</v>
      </c>
      <c r="E162" s="20" t="s">
        <v>29</v>
      </c>
      <c r="F162" s="24">
        <v>905013</v>
      </c>
      <c r="G162" s="24">
        <v>1</v>
      </c>
      <c r="H162" s="20" t="s">
        <v>19</v>
      </c>
      <c r="I162" s="19" t="s">
        <v>19</v>
      </c>
      <c r="J162" s="22" t="s">
        <v>293</v>
      </c>
      <c r="K162" s="20" t="s">
        <v>21</v>
      </c>
      <c r="L162" s="24" t="s">
        <v>319</v>
      </c>
      <c r="M162" s="33" t="s">
        <v>26</v>
      </c>
    </row>
    <row r="163" spans="1:13" s="8" customFormat="1" ht="24">
      <c r="A163" s="41">
        <v>57</v>
      </c>
      <c r="B163" s="36" t="s">
        <v>320</v>
      </c>
      <c r="C163" s="24"/>
      <c r="D163" s="24" t="s">
        <v>230</v>
      </c>
      <c r="E163" s="20" t="s">
        <v>29</v>
      </c>
      <c r="F163" s="24">
        <v>905014</v>
      </c>
      <c r="G163" s="24">
        <v>1</v>
      </c>
      <c r="H163" s="20" t="s">
        <v>19</v>
      </c>
      <c r="I163" s="19" t="s">
        <v>19</v>
      </c>
      <c r="J163" s="20" t="s">
        <v>20</v>
      </c>
      <c r="K163" s="20" t="s">
        <v>21</v>
      </c>
      <c r="L163" s="24" t="s">
        <v>242</v>
      </c>
      <c r="M163" s="33" t="s">
        <v>200</v>
      </c>
    </row>
    <row r="164" spans="1:13" s="8" customFormat="1" ht="36">
      <c r="A164" s="41"/>
      <c r="B164" s="36"/>
      <c r="C164" s="24"/>
      <c r="D164" s="24" t="s">
        <v>230</v>
      </c>
      <c r="E164" s="20" t="s">
        <v>29</v>
      </c>
      <c r="F164" s="24">
        <v>905015</v>
      </c>
      <c r="G164" s="24">
        <v>2</v>
      </c>
      <c r="H164" s="20" t="s">
        <v>19</v>
      </c>
      <c r="I164" s="19" t="s">
        <v>19</v>
      </c>
      <c r="J164" s="20" t="s">
        <v>20</v>
      </c>
      <c r="K164" s="24" t="s">
        <v>111</v>
      </c>
      <c r="L164" s="24" t="s">
        <v>321</v>
      </c>
      <c r="M164" s="33" t="s">
        <v>200</v>
      </c>
    </row>
    <row r="165" spans="1:13" s="8" customFormat="1" ht="24">
      <c r="A165" s="41">
        <v>58</v>
      </c>
      <c r="B165" s="36" t="s">
        <v>322</v>
      </c>
      <c r="C165" s="24"/>
      <c r="D165" s="24" t="s">
        <v>37</v>
      </c>
      <c r="E165" s="20" t="s">
        <v>18</v>
      </c>
      <c r="F165" s="24">
        <v>905016</v>
      </c>
      <c r="G165" s="24">
        <v>2</v>
      </c>
      <c r="H165" s="20" t="s">
        <v>19</v>
      </c>
      <c r="I165" s="19" t="s">
        <v>19</v>
      </c>
      <c r="J165" s="20" t="s">
        <v>30</v>
      </c>
      <c r="K165" s="24" t="s">
        <v>111</v>
      </c>
      <c r="L165" s="24" t="s">
        <v>323</v>
      </c>
      <c r="M165" s="33" t="s">
        <v>35</v>
      </c>
    </row>
    <row r="166" spans="1:13" s="8" customFormat="1" ht="24">
      <c r="A166" s="41"/>
      <c r="B166" s="36"/>
      <c r="C166" s="24"/>
      <c r="D166" s="24" t="s">
        <v>37</v>
      </c>
      <c r="E166" s="20" t="s">
        <v>18</v>
      </c>
      <c r="F166" s="24">
        <v>905017</v>
      </c>
      <c r="G166" s="24">
        <v>3</v>
      </c>
      <c r="H166" s="20" t="s">
        <v>19</v>
      </c>
      <c r="I166" s="19" t="s">
        <v>19</v>
      </c>
      <c r="J166" s="20" t="s">
        <v>30</v>
      </c>
      <c r="K166" s="20" t="s">
        <v>21</v>
      </c>
      <c r="L166" s="24" t="s">
        <v>324</v>
      </c>
      <c r="M166" s="33" t="s">
        <v>35</v>
      </c>
    </row>
    <row r="167" spans="1:13" s="8" customFormat="1" ht="24">
      <c r="A167" s="34">
        <v>59</v>
      </c>
      <c r="B167" s="24" t="s">
        <v>325</v>
      </c>
      <c r="C167" s="24"/>
      <c r="D167" s="24" t="s">
        <v>37</v>
      </c>
      <c r="E167" s="20" t="s">
        <v>18</v>
      </c>
      <c r="F167" s="24">
        <v>905018</v>
      </c>
      <c r="G167" s="24">
        <v>1</v>
      </c>
      <c r="H167" s="20" t="s">
        <v>19</v>
      </c>
      <c r="I167" s="19" t="s">
        <v>19</v>
      </c>
      <c r="J167" s="20" t="s">
        <v>20</v>
      </c>
      <c r="K167" s="20" t="s">
        <v>21</v>
      </c>
      <c r="L167" s="24" t="s">
        <v>326</v>
      </c>
      <c r="M167" s="33" t="s">
        <v>35</v>
      </c>
    </row>
    <row r="168" spans="1:13" s="8" customFormat="1" ht="24">
      <c r="A168" s="34">
        <v>60</v>
      </c>
      <c r="B168" s="24" t="s">
        <v>327</v>
      </c>
      <c r="C168" s="24"/>
      <c r="D168" s="24" t="s">
        <v>173</v>
      </c>
      <c r="E168" s="20" t="s">
        <v>29</v>
      </c>
      <c r="F168" s="24">
        <v>905019</v>
      </c>
      <c r="G168" s="24">
        <v>1</v>
      </c>
      <c r="H168" s="20" t="s">
        <v>19</v>
      </c>
      <c r="I168" s="19" t="s">
        <v>19</v>
      </c>
      <c r="J168" s="20" t="s">
        <v>30</v>
      </c>
      <c r="K168" s="20" t="s">
        <v>21</v>
      </c>
      <c r="L168" s="24" t="s">
        <v>328</v>
      </c>
      <c r="M168" s="33" t="s">
        <v>26</v>
      </c>
    </row>
    <row r="169" spans="1:13" s="8" customFormat="1" ht="24">
      <c r="A169" s="34">
        <v>61</v>
      </c>
      <c r="B169" s="24" t="s">
        <v>329</v>
      </c>
      <c r="C169" s="24"/>
      <c r="D169" s="24" t="s">
        <v>173</v>
      </c>
      <c r="E169" s="20" t="s">
        <v>29</v>
      </c>
      <c r="F169" s="24">
        <v>905020</v>
      </c>
      <c r="G169" s="24">
        <v>1</v>
      </c>
      <c r="H169" s="20" t="s">
        <v>19</v>
      </c>
      <c r="I169" s="19" t="s">
        <v>19</v>
      </c>
      <c r="J169" s="20" t="s">
        <v>20</v>
      </c>
      <c r="K169" s="20" t="s">
        <v>21</v>
      </c>
      <c r="L169" s="24" t="s">
        <v>330</v>
      </c>
      <c r="M169" s="33" t="s">
        <v>200</v>
      </c>
    </row>
    <row r="170" spans="1:13" s="8" customFormat="1" ht="24">
      <c r="A170" s="34">
        <v>62</v>
      </c>
      <c r="B170" s="24" t="s">
        <v>331</v>
      </c>
      <c r="C170" s="24"/>
      <c r="D170" s="24" t="s">
        <v>173</v>
      </c>
      <c r="E170" s="20" t="s">
        <v>29</v>
      </c>
      <c r="F170" s="24">
        <v>905021</v>
      </c>
      <c r="G170" s="24">
        <v>1</v>
      </c>
      <c r="H170" s="20" t="s">
        <v>19</v>
      </c>
      <c r="I170" s="19" t="s">
        <v>19</v>
      </c>
      <c r="J170" s="20" t="s">
        <v>20</v>
      </c>
      <c r="K170" s="20" t="s">
        <v>21</v>
      </c>
      <c r="L170" s="24" t="s">
        <v>212</v>
      </c>
      <c r="M170" s="33" t="s">
        <v>200</v>
      </c>
    </row>
    <row r="171" spans="1:13" s="8" customFormat="1" ht="24">
      <c r="A171" s="34">
        <v>63</v>
      </c>
      <c r="B171" s="24" t="s">
        <v>332</v>
      </c>
      <c r="C171" s="24"/>
      <c r="D171" s="24" t="s">
        <v>173</v>
      </c>
      <c r="E171" s="20" t="s">
        <v>29</v>
      </c>
      <c r="F171" s="24">
        <v>905022</v>
      </c>
      <c r="G171" s="24">
        <v>1</v>
      </c>
      <c r="H171" s="20" t="s">
        <v>19</v>
      </c>
      <c r="I171" s="19" t="s">
        <v>19</v>
      </c>
      <c r="J171" s="20" t="s">
        <v>20</v>
      </c>
      <c r="K171" s="20" t="s">
        <v>21</v>
      </c>
      <c r="L171" s="24" t="s">
        <v>333</v>
      </c>
      <c r="M171" s="33" t="s">
        <v>200</v>
      </c>
    </row>
    <row r="172" spans="1:13" s="8" customFormat="1" ht="24">
      <c r="A172" s="34">
        <v>64</v>
      </c>
      <c r="B172" s="24" t="s">
        <v>334</v>
      </c>
      <c r="C172" s="24"/>
      <c r="D172" s="24" t="s">
        <v>173</v>
      </c>
      <c r="E172" s="20" t="s">
        <v>29</v>
      </c>
      <c r="F172" s="24">
        <v>905023</v>
      </c>
      <c r="G172" s="24">
        <v>1</v>
      </c>
      <c r="H172" s="20" t="s">
        <v>19</v>
      </c>
      <c r="I172" s="19" t="s">
        <v>19</v>
      </c>
      <c r="J172" s="20" t="s">
        <v>20</v>
      </c>
      <c r="K172" s="20" t="s">
        <v>21</v>
      </c>
      <c r="L172" s="24" t="s">
        <v>335</v>
      </c>
      <c r="M172" s="33" t="s">
        <v>336</v>
      </c>
    </row>
    <row r="173" spans="1:13" s="9" customFormat="1" ht="36">
      <c r="A173" s="47">
        <v>65</v>
      </c>
      <c r="B173" s="39" t="s">
        <v>337</v>
      </c>
      <c r="C173" s="20"/>
      <c r="D173" s="20" t="s">
        <v>338</v>
      </c>
      <c r="E173" s="20" t="s">
        <v>18</v>
      </c>
      <c r="F173" s="24">
        <v>905024</v>
      </c>
      <c r="G173" s="20">
        <v>1</v>
      </c>
      <c r="H173" s="20" t="s">
        <v>19</v>
      </c>
      <c r="I173" s="19" t="s">
        <v>19</v>
      </c>
      <c r="J173" s="20" t="s">
        <v>30</v>
      </c>
      <c r="K173" s="20" t="s">
        <v>111</v>
      </c>
      <c r="L173" s="20" t="s">
        <v>339</v>
      </c>
      <c r="M173" s="23" t="s">
        <v>35</v>
      </c>
    </row>
    <row r="174" spans="1:13" s="9" customFormat="1" ht="24">
      <c r="A174" s="47"/>
      <c r="B174" s="39"/>
      <c r="C174" s="20"/>
      <c r="D174" s="20" t="s">
        <v>173</v>
      </c>
      <c r="E174" s="20" t="s">
        <v>29</v>
      </c>
      <c r="F174" s="24">
        <v>905025</v>
      </c>
      <c r="G174" s="20">
        <v>1</v>
      </c>
      <c r="H174" s="20" t="s">
        <v>19</v>
      </c>
      <c r="I174" s="19" t="s">
        <v>19</v>
      </c>
      <c r="J174" s="20" t="s">
        <v>30</v>
      </c>
      <c r="K174" s="20" t="s">
        <v>111</v>
      </c>
      <c r="L174" s="20" t="s">
        <v>340</v>
      </c>
      <c r="M174" s="23" t="s">
        <v>341</v>
      </c>
    </row>
    <row r="175" spans="1:13" s="8" customFormat="1" ht="36">
      <c r="A175" s="34">
        <v>66</v>
      </c>
      <c r="B175" s="24" t="s">
        <v>342</v>
      </c>
      <c r="C175" s="24"/>
      <c r="D175" s="24" t="s">
        <v>173</v>
      </c>
      <c r="E175" s="20" t="s">
        <v>29</v>
      </c>
      <c r="F175" s="24">
        <v>905026</v>
      </c>
      <c r="G175" s="24">
        <v>1</v>
      </c>
      <c r="H175" s="20" t="s">
        <v>19</v>
      </c>
      <c r="I175" s="19" t="s">
        <v>19</v>
      </c>
      <c r="J175" s="20" t="s">
        <v>30</v>
      </c>
      <c r="K175" s="20" t="s">
        <v>21</v>
      </c>
      <c r="L175" s="24" t="s">
        <v>343</v>
      </c>
      <c r="M175" s="33" t="s">
        <v>344</v>
      </c>
    </row>
    <row r="176" spans="1:13" s="8" customFormat="1" ht="24">
      <c r="A176" s="34">
        <v>67</v>
      </c>
      <c r="B176" s="24" t="s">
        <v>345</v>
      </c>
      <c r="C176" s="24"/>
      <c r="D176" s="24" t="s">
        <v>173</v>
      </c>
      <c r="E176" s="20" t="s">
        <v>29</v>
      </c>
      <c r="F176" s="24">
        <v>905027</v>
      </c>
      <c r="G176" s="24">
        <v>1</v>
      </c>
      <c r="H176" s="20" t="s">
        <v>19</v>
      </c>
      <c r="I176" s="19" t="s">
        <v>19</v>
      </c>
      <c r="J176" s="20" t="s">
        <v>30</v>
      </c>
      <c r="K176" s="20" t="s">
        <v>21</v>
      </c>
      <c r="L176" s="24" t="s">
        <v>346</v>
      </c>
      <c r="M176" s="33" t="s">
        <v>200</v>
      </c>
    </row>
    <row r="177" spans="1:13" s="8" customFormat="1" ht="24">
      <c r="A177" s="34">
        <v>68</v>
      </c>
      <c r="B177" s="24" t="s">
        <v>347</v>
      </c>
      <c r="C177" s="24"/>
      <c r="D177" s="24" t="s">
        <v>37</v>
      </c>
      <c r="E177" s="20" t="s">
        <v>18</v>
      </c>
      <c r="F177" s="24">
        <v>905028</v>
      </c>
      <c r="G177" s="24">
        <v>1</v>
      </c>
      <c r="H177" s="20" t="s">
        <v>19</v>
      </c>
      <c r="I177" s="19" t="s">
        <v>19</v>
      </c>
      <c r="J177" s="20" t="s">
        <v>30</v>
      </c>
      <c r="K177" s="20" t="s">
        <v>21</v>
      </c>
      <c r="L177" s="24" t="s">
        <v>19</v>
      </c>
      <c r="M177" s="33" t="s">
        <v>35</v>
      </c>
    </row>
    <row r="178" spans="1:13" s="8" customFormat="1" ht="48">
      <c r="A178" s="34">
        <v>69</v>
      </c>
      <c r="B178" s="24" t="s">
        <v>348</v>
      </c>
      <c r="C178" s="24"/>
      <c r="D178" s="24" t="s">
        <v>37</v>
      </c>
      <c r="E178" s="20" t="s">
        <v>18</v>
      </c>
      <c r="F178" s="24">
        <v>905029</v>
      </c>
      <c r="G178" s="24">
        <v>1</v>
      </c>
      <c r="H178" s="20" t="s">
        <v>19</v>
      </c>
      <c r="I178" s="19" t="s">
        <v>19</v>
      </c>
      <c r="J178" s="20" t="s">
        <v>20</v>
      </c>
      <c r="K178" s="24" t="s">
        <v>111</v>
      </c>
      <c r="L178" s="24" t="s">
        <v>19</v>
      </c>
      <c r="M178" s="33" t="s">
        <v>200</v>
      </c>
    </row>
    <row r="179" spans="1:13" s="8" customFormat="1" ht="36">
      <c r="A179" s="34">
        <v>70</v>
      </c>
      <c r="B179" s="24" t="s">
        <v>349</v>
      </c>
      <c r="C179" s="24"/>
      <c r="D179" s="24" t="s">
        <v>173</v>
      </c>
      <c r="E179" s="20" t="s">
        <v>29</v>
      </c>
      <c r="F179" s="24">
        <v>905030</v>
      </c>
      <c r="G179" s="24">
        <v>1</v>
      </c>
      <c r="H179" s="20" t="s">
        <v>19</v>
      </c>
      <c r="I179" s="19" t="s">
        <v>19</v>
      </c>
      <c r="J179" s="20" t="s">
        <v>20</v>
      </c>
      <c r="K179" s="24" t="s">
        <v>111</v>
      </c>
      <c r="L179" s="24" t="s">
        <v>340</v>
      </c>
      <c r="M179" s="33" t="s">
        <v>200</v>
      </c>
    </row>
    <row r="180" spans="1:13" s="8" customFormat="1" ht="24">
      <c r="A180" s="34">
        <v>71</v>
      </c>
      <c r="B180" s="24" t="s">
        <v>350</v>
      </c>
      <c r="C180" s="24"/>
      <c r="D180" s="24" t="s">
        <v>37</v>
      </c>
      <c r="E180" s="20" t="s">
        <v>18</v>
      </c>
      <c r="F180" s="24">
        <v>905031</v>
      </c>
      <c r="G180" s="24">
        <v>1</v>
      </c>
      <c r="H180" s="20" t="s">
        <v>19</v>
      </c>
      <c r="I180" s="19" t="s">
        <v>19</v>
      </c>
      <c r="J180" s="20" t="s">
        <v>20</v>
      </c>
      <c r="K180" s="24" t="s">
        <v>111</v>
      </c>
      <c r="L180" s="24" t="s">
        <v>19</v>
      </c>
      <c r="M180" s="33" t="s">
        <v>200</v>
      </c>
    </row>
    <row r="181" spans="1:13" s="8" customFormat="1" ht="36">
      <c r="A181" s="34">
        <v>72</v>
      </c>
      <c r="B181" s="24" t="s">
        <v>351</v>
      </c>
      <c r="C181" s="24"/>
      <c r="D181" s="24" t="s">
        <v>37</v>
      </c>
      <c r="E181" s="20" t="s">
        <v>18</v>
      </c>
      <c r="F181" s="24">
        <v>905032</v>
      </c>
      <c r="G181" s="24">
        <v>1</v>
      </c>
      <c r="H181" s="20" t="s">
        <v>19</v>
      </c>
      <c r="I181" s="19" t="s">
        <v>19</v>
      </c>
      <c r="J181" s="20" t="s">
        <v>30</v>
      </c>
      <c r="K181" s="24" t="s">
        <v>111</v>
      </c>
      <c r="L181" s="24" t="s">
        <v>19</v>
      </c>
      <c r="M181" s="33" t="s">
        <v>200</v>
      </c>
    </row>
    <row r="182" spans="1:13" s="8" customFormat="1" ht="36">
      <c r="A182" s="34">
        <v>73</v>
      </c>
      <c r="B182" s="24" t="s">
        <v>352</v>
      </c>
      <c r="C182" s="24"/>
      <c r="D182" s="24" t="s">
        <v>173</v>
      </c>
      <c r="E182" s="20" t="s">
        <v>29</v>
      </c>
      <c r="F182" s="24">
        <v>905033</v>
      </c>
      <c r="G182" s="24">
        <v>2</v>
      </c>
      <c r="H182" s="20" t="s">
        <v>19</v>
      </c>
      <c r="I182" s="19" t="s">
        <v>19</v>
      </c>
      <c r="J182" s="20" t="s">
        <v>30</v>
      </c>
      <c r="K182" s="24" t="s">
        <v>111</v>
      </c>
      <c r="L182" s="24" t="s">
        <v>19</v>
      </c>
      <c r="M182" s="33" t="s">
        <v>200</v>
      </c>
    </row>
    <row r="183" spans="1:13" s="8" customFormat="1" ht="48">
      <c r="A183" s="34">
        <v>74</v>
      </c>
      <c r="B183" s="24" t="s">
        <v>353</v>
      </c>
      <c r="C183" s="24"/>
      <c r="D183" s="24" t="s">
        <v>173</v>
      </c>
      <c r="E183" s="20" t="s">
        <v>29</v>
      </c>
      <c r="F183" s="24">
        <v>905034</v>
      </c>
      <c r="G183" s="24">
        <v>1</v>
      </c>
      <c r="H183" s="20" t="s">
        <v>19</v>
      </c>
      <c r="I183" s="19" t="s">
        <v>19</v>
      </c>
      <c r="J183" s="20" t="s">
        <v>30</v>
      </c>
      <c r="K183" s="24" t="s">
        <v>111</v>
      </c>
      <c r="L183" s="24" t="s">
        <v>354</v>
      </c>
      <c r="M183" s="33" t="s">
        <v>200</v>
      </c>
    </row>
    <row r="184" spans="1:13" s="8" customFormat="1" ht="39" customHeight="1">
      <c r="A184" s="34">
        <v>75</v>
      </c>
      <c r="B184" s="24" t="s">
        <v>355</v>
      </c>
      <c r="C184" s="24"/>
      <c r="D184" s="24" t="s">
        <v>173</v>
      </c>
      <c r="E184" s="20" t="s">
        <v>29</v>
      </c>
      <c r="F184" s="24">
        <v>905035</v>
      </c>
      <c r="G184" s="24">
        <v>2</v>
      </c>
      <c r="H184" s="20" t="s">
        <v>19</v>
      </c>
      <c r="I184" s="19" t="s">
        <v>19</v>
      </c>
      <c r="J184" s="20" t="s">
        <v>30</v>
      </c>
      <c r="K184" s="24" t="s">
        <v>111</v>
      </c>
      <c r="L184" s="24" t="s">
        <v>19</v>
      </c>
      <c r="M184" s="33" t="s">
        <v>200</v>
      </c>
    </row>
    <row r="185" spans="1:13" s="8" customFormat="1" ht="51" customHeight="1">
      <c r="A185" s="34">
        <v>76</v>
      </c>
      <c r="B185" s="24" t="s">
        <v>356</v>
      </c>
      <c r="C185" s="24"/>
      <c r="D185" s="24" t="s">
        <v>47</v>
      </c>
      <c r="E185" s="20" t="s">
        <v>29</v>
      </c>
      <c r="F185" s="24">
        <v>905036</v>
      </c>
      <c r="G185" s="24">
        <v>1</v>
      </c>
      <c r="H185" s="20" t="s">
        <v>19</v>
      </c>
      <c r="I185" s="19" t="s">
        <v>19</v>
      </c>
      <c r="J185" s="20" t="s">
        <v>20</v>
      </c>
      <c r="K185" s="20" t="s">
        <v>21</v>
      </c>
      <c r="L185" s="24" t="s">
        <v>357</v>
      </c>
      <c r="M185" s="33" t="s">
        <v>237</v>
      </c>
    </row>
    <row r="186" spans="1:13" s="8" customFormat="1" ht="33" customHeight="1">
      <c r="A186" s="34">
        <v>77</v>
      </c>
      <c r="B186" s="24" t="s">
        <v>358</v>
      </c>
      <c r="C186" s="24"/>
      <c r="D186" s="24" t="s">
        <v>359</v>
      </c>
      <c r="E186" s="20" t="s">
        <v>29</v>
      </c>
      <c r="F186" s="24">
        <v>905037</v>
      </c>
      <c r="G186" s="24">
        <v>1</v>
      </c>
      <c r="H186" s="20" t="s">
        <v>19</v>
      </c>
      <c r="I186" s="19" t="s">
        <v>19</v>
      </c>
      <c r="J186" s="20" t="s">
        <v>20</v>
      </c>
      <c r="K186" s="20" t="s">
        <v>21</v>
      </c>
      <c r="L186" s="24" t="s">
        <v>242</v>
      </c>
      <c r="M186" s="33" t="s">
        <v>237</v>
      </c>
    </row>
    <row r="187" spans="1:13" s="8" customFormat="1" ht="39.75" customHeight="1">
      <c r="A187" s="34">
        <v>78</v>
      </c>
      <c r="B187" s="24" t="s">
        <v>360</v>
      </c>
      <c r="C187" s="24"/>
      <c r="D187" s="24" t="s">
        <v>173</v>
      </c>
      <c r="E187" s="20" t="s">
        <v>29</v>
      </c>
      <c r="F187" s="24">
        <v>905038</v>
      </c>
      <c r="G187" s="24">
        <v>2</v>
      </c>
      <c r="H187" s="20" t="s">
        <v>19</v>
      </c>
      <c r="I187" s="19" t="s">
        <v>19</v>
      </c>
      <c r="J187" s="20" t="s">
        <v>30</v>
      </c>
      <c r="K187" s="24" t="s">
        <v>111</v>
      </c>
      <c r="L187" s="24" t="s">
        <v>19</v>
      </c>
      <c r="M187" s="33" t="s">
        <v>237</v>
      </c>
    </row>
    <row r="188" spans="1:13" s="8" customFormat="1" ht="24">
      <c r="A188" s="41">
        <v>79</v>
      </c>
      <c r="B188" s="36" t="s">
        <v>511</v>
      </c>
      <c r="C188" s="24"/>
      <c r="D188" s="24" t="s">
        <v>173</v>
      </c>
      <c r="E188" s="20" t="s">
        <v>29</v>
      </c>
      <c r="F188" s="24">
        <v>905039</v>
      </c>
      <c r="G188" s="24">
        <v>1</v>
      </c>
      <c r="H188" s="20" t="s">
        <v>19</v>
      </c>
      <c r="I188" s="19" t="s">
        <v>19</v>
      </c>
      <c r="J188" s="20" t="s">
        <v>30</v>
      </c>
      <c r="K188" s="20" t="s">
        <v>21</v>
      </c>
      <c r="L188" s="24" t="s">
        <v>19</v>
      </c>
      <c r="M188" s="33" t="s">
        <v>26</v>
      </c>
    </row>
    <row r="189" spans="1:13" s="8" customFormat="1" ht="24">
      <c r="A189" s="41"/>
      <c r="B189" s="36"/>
      <c r="C189" s="24"/>
      <c r="D189" s="24" t="s">
        <v>173</v>
      </c>
      <c r="E189" s="20" t="s">
        <v>29</v>
      </c>
      <c r="F189" s="24">
        <v>905040</v>
      </c>
      <c r="G189" s="24">
        <v>5</v>
      </c>
      <c r="H189" s="20" t="s">
        <v>19</v>
      </c>
      <c r="I189" s="19" t="s">
        <v>19</v>
      </c>
      <c r="J189" s="20" t="s">
        <v>20</v>
      </c>
      <c r="K189" s="20" t="s">
        <v>21</v>
      </c>
      <c r="L189" s="24" t="s">
        <v>19</v>
      </c>
      <c r="M189" s="33" t="s">
        <v>26</v>
      </c>
    </row>
    <row r="190" spans="1:13" s="8" customFormat="1" ht="36">
      <c r="A190" s="34">
        <v>80</v>
      </c>
      <c r="B190" s="24" t="s">
        <v>361</v>
      </c>
      <c r="C190" s="24"/>
      <c r="D190" s="24" t="s">
        <v>37</v>
      </c>
      <c r="E190" s="20" t="s">
        <v>18</v>
      </c>
      <c r="F190" s="24">
        <v>905041</v>
      </c>
      <c r="G190" s="24">
        <v>2</v>
      </c>
      <c r="H190" s="20" t="s">
        <v>19</v>
      </c>
      <c r="I190" s="19" t="s">
        <v>19</v>
      </c>
      <c r="J190" s="20" t="s">
        <v>30</v>
      </c>
      <c r="K190" s="20" t="s">
        <v>21</v>
      </c>
      <c r="L190" s="24" t="s">
        <v>19</v>
      </c>
      <c r="M190" s="33" t="s">
        <v>26</v>
      </c>
    </row>
    <row r="191" spans="1:13" s="8" customFormat="1" ht="24">
      <c r="A191" s="41">
        <v>81</v>
      </c>
      <c r="B191" s="36" t="s">
        <v>362</v>
      </c>
      <c r="C191" s="24"/>
      <c r="D191" s="24" t="s">
        <v>37</v>
      </c>
      <c r="E191" s="20" t="s">
        <v>18</v>
      </c>
      <c r="F191" s="24">
        <v>905042</v>
      </c>
      <c r="G191" s="24">
        <v>1</v>
      </c>
      <c r="H191" s="20" t="s">
        <v>19</v>
      </c>
      <c r="I191" s="19" t="s">
        <v>19</v>
      </c>
      <c r="J191" s="20" t="s">
        <v>133</v>
      </c>
      <c r="K191" s="24" t="s">
        <v>111</v>
      </c>
      <c r="L191" s="24" t="s">
        <v>19</v>
      </c>
      <c r="M191" s="33" t="s">
        <v>35</v>
      </c>
    </row>
    <row r="192" spans="1:13" s="8" customFormat="1" ht="24">
      <c r="A192" s="41"/>
      <c r="B192" s="36"/>
      <c r="C192" s="24"/>
      <c r="D192" s="24" t="s">
        <v>37</v>
      </c>
      <c r="E192" s="20" t="s">
        <v>18</v>
      </c>
      <c r="F192" s="24">
        <v>905043</v>
      </c>
      <c r="G192" s="24">
        <v>1</v>
      </c>
      <c r="H192" s="20" t="s">
        <v>19</v>
      </c>
      <c r="I192" s="19" t="s">
        <v>110</v>
      </c>
      <c r="J192" s="20" t="s">
        <v>20</v>
      </c>
      <c r="K192" s="20" t="s">
        <v>21</v>
      </c>
      <c r="L192" s="24" t="s">
        <v>19</v>
      </c>
      <c r="M192" s="33" t="s">
        <v>35</v>
      </c>
    </row>
    <row r="193" spans="1:13" s="8" customFormat="1" ht="28.5" customHeight="1">
      <c r="A193" s="41"/>
      <c r="B193" s="36"/>
      <c r="C193" s="24"/>
      <c r="D193" s="24" t="s">
        <v>17</v>
      </c>
      <c r="E193" s="20" t="s">
        <v>18</v>
      </c>
      <c r="F193" s="24">
        <v>905044</v>
      </c>
      <c r="G193" s="24">
        <v>1</v>
      </c>
      <c r="H193" s="20" t="s">
        <v>19</v>
      </c>
      <c r="I193" s="19" t="s">
        <v>19</v>
      </c>
      <c r="J193" s="20" t="s">
        <v>30</v>
      </c>
      <c r="K193" s="24" t="s">
        <v>111</v>
      </c>
      <c r="L193" s="24" t="s">
        <v>19</v>
      </c>
      <c r="M193" s="33" t="s">
        <v>363</v>
      </c>
    </row>
    <row r="194" spans="1:13" s="9" customFormat="1" ht="24">
      <c r="A194" s="47">
        <v>82</v>
      </c>
      <c r="B194" s="39" t="s">
        <v>364</v>
      </c>
      <c r="C194" s="20"/>
      <c r="D194" s="20" t="s">
        <v>37</v>
      </c>
      <c r="E194" s="20" t="s">
        <v>18</v>
      </c>
      <c r="F194" s="24">
        <v>905045</v>
      </c>
      <c r="G194" s="20">
        <v>1</v>
      </c>
      <c r="H194" s="20" t="s">
        <v>19</v>
      </c>
      <c r="I194" s="19" t="s">
        <v>19</v>
      </c>
      <c r="J194" s="20" t="s">
        <v>20</v>
      </c>
      <c r="K194" s="20" t="s">
        <v>21</v>
      </c>
      <c r="L194" s="20" t="s">
        <v>19</v>
      </c>
      <c r="M194" s="23" t="s">
        <v>26</v>
      </c>
    </row>
    <row r="195" spans="1:13" s="9" customFormat="1" ht="24">
      <c r="A195" s="47"/>
      <c r="B195" s="39"/>
      <c r="C195" s="20"/>
      <c r="D195" s="20" t="s">
        <v>173</v>
      </c>
      <c r="E195" s="20" t="s">
        <v>29</v>
      </c>
      <c r="F195" s="24">
        <v>905046</v>
      </c>
      <c r="G195" s="20">
        <v>1</v>
      </c>
      <c r="H195" s="20" t="s">
        <v>19</v>
      </c>
      <c r="I195" s="19" t="s">
        <v>19</v>
      </c>
      <c r="J195" s="20" t="s">
        <v>30</v>
      </c>
      <c r="K195" s="20" t="s">
        <v>21</v>
      </c>
      <c r="L195" s="20" t="s">
        <v>19</v>
      </c>
      <c r="M195" s="23" t="s">
        <v>341</v>
      </c>
    </row>
    <row r="196" spans="1:13" s="8" customFormat="1" ht="48">
      <c r="A196" s="34">
        <v>83</v>
      </c>
      <c r="B196" s="24" t="s">
        <v>365</v>
      </c>
      <c r="C196" s="24"/>
      <c r="D196" s="24" t="s">
        <v>173</v>
      </c>
      <c r="E196" s="20" t="s">
        <v>29</v>
      </c>
      <c r="F196" s="24">
        <v>905047</v>
      </c>
      <c r="G196" s="24">
        <v>1</v>
      </c>
      <c r="H196" s="20" t="s">
        <v>19</v>
      </c>
      <c r="I196" s="19" t="s">
        <v>19</v>
      </c>
      <c r="J196" s="20" t="s">
        <v>20</v>
      </c>
      <c r="K196" s="20" t="s">
        <v>21</v>
      </c>
      <c r="L196" s="24" t="s">
        <v>19</v>
      </c>
      <c r="M196" s="33" t="s">
        <v>200</v>
      </c>
    </row>
    <row r="197" spans="1:13" s="8" customFormat="1" ht="24">
      <c r="A197" s="41">
        <v>84</v>
      </c>
      <c r="B197" s="36" t="s">
        <v>366</v>
      </c>
      <c r="C197" s="24"/>
      <c r="D197" s="19" t="s">
        <v>92</v>
      </c>
      <c r="E197" s="20" t="s">
        <v>29</v>
      </c>
      <c r="F197" s="24">
        <v>905048</v>
      </c>
      <c r="G197" s="24">
        <v>1</v>
      </c>
      <c r="H197" s="20" t="s">
        <v>19</v>
      </c>
      <c r="I197" s="19" t="s">
        <v>19</v>
      </c>
      <c r="J197" s="20" t="s">
        <v>133</v>
      </c>
      <c r="K197" s="24" t="s">
        <v>111</v>
      </c>
      <c r="L197" s="24" t="s">
        <v>121</v>
      </c>
      <c r="M197" s="33" t="s">
        <v>367</v>
      </c>
    </row>
    <row r="198" spans="1:13" s="8" customFormat="1" ht="24">
      <c r="A198" s="41"/>
      <c r="B198" s="36"/>
      <c r="C198" s="24"/>
      <c r="D198" s="19" t="s">
        <v>92</v>
      </c>
      <c r="E198" s="20" t="s">
        <v>29</v>
      </c>
      <c r="F198" s="24">
        <v>905049</v>
      </c>
      <c r="G198" s="24">
        <v>3</v>
      </c>
      <c r="H198" s="20" t="s">
        <v>19</v>
      </c>
      <c r="I198" s="19" t="s">
        <v>19</v>
      </c>
      <c r="J198" s="20" t="s">
        <v>133</v>
      </c>
      <c r="K198" s="24" t="s">
        <v>111</v>
      </c>
      <c r="L198" s="24" t="s">
        <v>121</v>
      </c>
      <c r="M198" s="33" t="s">
        <v>368</v>
      </c>
    </row>
    <row r="199" spans="1:13" s="8" customFormat="1" ht="24">
      <c r="A199" s="41"/>
      <c r="B199" s="36"/>
      <c r="C199" s="24"/>
      <c r="D199" s="19" t="s">
        <v>92</v>
      </c>
      <c r="E199" s="20" t="s">
        <v>29</v>
      </c>
      <c r="F199" s="24">
        <v>905050</v>
      </c>
      <c r="G199" s="24">
        <v>1</v>
      </c>
      <c r="H199" s="20" t="s">
        <v>19</v>
      </c>
      <c r="I199" s="19" t="s">
        <v>19</v>
      </c>
      <c r="J199" s="20" t="s">
        <v>30</v>
      </c>
      <c r="K199" s="24" t="s">
        <v>111</v>
      </c>
      <c r="L199" s="24" t="s">
        <v>121</v>
      </c>
      <c r="M199" s="33" t="s">
        <v>367</v>
      </c>
    </row>
    <row r="200" spans="1:13" s="8" customFormat="1" ht="24">
      <c r="A200" s="41"/>
      <c r="B200" s="36"/>
      <c r="C200" s="24"/>
      <c r="D200" s="19" t="s">
        <v>92</v>
      </c>
      <c r="E200" s="20" t="s">
        <v>29</v>
      </c>
      <c r="F200" s="24">
        <v>905051</v>
      </c>
      <c r="G200" s="24">
        <v>5</v>
      </c>
      <c r="H200" s="20" t="s">
        <v>19</v>
      </c>
      <c r="I200" s="19" t="s">
        <v>19</v>
      </c>
      <c r="J200" s="20" t="s">
        <v>133</v>
      </c>
      <c r="K200" s="20" t="s">
        <v>21</v>
      </c>
      <c r="L200" s="24" t="s">
        <v>121</v>
      </c>
      <c r="M200" s="33" t="s">
        <v>367</v>
      </c>
    </row>
    <row r="201" spans="1:13" s="8" customFormat="1" ht="24">
      <c r="A201" s="41">
        <v>84</v>
      </c>
      <c r="B201" s="36" t="s">
        <v>366</v>
      </c>
      <c r="C201" s="24"/>
      <c r="D201" s="19" t="s">
        <v>92</v>
      </c>
      <c r="E201" s="20" t="s">
        <v>29</v>
      </c>
      <c r="F201" s="24">
        <v>905052</v>
      </c>
      <c r="G201" s="24">
        <v>1</v>
      </c>
      <c r="H201" s="20" t="s">
        <v>19</v>
      </c>
      <c r="I201" s="19" t="s">
        <v>19</v>
      </c>
      <c r="J201" s="20" t="s">
        <v>30</v>
      </c>
      <c r="K201" s="20" t="s">
        <v>21</v>
      </c>
      <c r="L201" s="24" t="s">
        <v>121</v>
      </c>
      <c r="M201" s="33" t="s">
        <v>367</v>
      </c>
    </row>
    <row r="202" spans="1:13" s="8" customFormat="1" ht="24">
      <c r="A202" s="41"/>
      <c r="B202" s="36"/>
      <c r="C202" s="24"/>
      <c r="D202" s="19" t="s">
        <v>92</v>
      </c>
      <c r="E202" s="20" t="s">
        <v>29</v>
      </c>
      <c r="F202" s="24">
        <v>905053</v>
      </c>
      <c r="G202" s="24">
        <v>3</v>
      </c>
      <c r="H202" s="20" t="s">
        <v>19</v>
      </c>
      <c r="I202" s="19" t="s">
        <v>19</v>
      </c>
      <c r="J202" s="20" t="s">
        <v>30</v>
      </c>
      <c r="K202" s="20" t="s">
        <v>21</v>
      </c>
      <c r="L202" s="24" t="s">
        <v>369</v>
      </c>
      <c r="M202" s="33" t="s">
        <v>370</v>
      </c>
    </row>
    <row r="203" spans="1:13" s="8" customFormat="1" ht="24">
      <c r="A203" s="41"/>
      <c r="B203" s="36"/>
      <c r="C203" s="24"/>
      <c r="D203" s="24" t="s">
        <v>162</v>
      </c>
      <c r="E203" s="20" t="s">
        <v>29</v>
      </c>
      <c r="F203" s="24">
        <v>905054</v>
      </c>
      <c r="G203" s="24">
        <v>1</v>
      </c>
      <c r="H203" s="20" t="s">
        <v>19</v>
      </c>
      <c r="I203" s="19" t="s">
        <v>19</v>
      </c>
      <c r="J203" s="20" t="s">
        <v>30</v>
      </c>
      <c r="K203" s="20" t="s">
        <v>21</v>
      </c>
      <c r="L203" s="24" t="s">
        <v>163</v>
      </c>
      <c r="M203" s="33" t="s">
        <v>371</v>
      </c>
    </row>
    <row r="204" spans="1:13" s="8" customFormat="1" ht="24">
      <c r="A204" s="41"/>
      <c r="B204" s="36"/>
      <c r="C204" s="24"/>
      <c r="D204" s="19" t="s">
        <v>109</v>
      </c>
      <c r="E204" s="20" t="s">
        <v>29</v>
      </c>
      <c r="F204" s="24">
        <v>905055</v>
      </c>
      <c r="G204" s="24">
        <v>3</v>
      </c>
      <c r="H204" s="20" t="s">
        <v>19</v>
      </c>
      <c r="I204" s="19" t="s">
        <v>19</v>
      </c>
      <c r="J204" s="20" t="s">
        <v>30</v>
      </c>
      <c r="K204" s="24" t="s">
        <v>111</v>
      </c>
      <c r="L204" s="20" t="s">
        <v>248</v>
      </c>
      <c r="M204" s="33" t="s">
        <v>372</v>
      </c>
    </row>
    <row r="205" spans="1:13" s="8" customFormat="1" ht="24">
      <c r="A205" s="41"/>
      <c r="B205" s="36"/>
      <c r="C205" s="24"/>
      <c r="D205" s="24" t="s">
        <v>173</v>
      </c>
      <c r="E205" s="20" t="s">
        <v>29</v>
      </c>
      <c r="F205" s="24">
        <v>905056</v>
      </c>
      <c r="G205" s="24">
        <v>1</v>
      </c>
      <c r="H205" s="20" t="s">
        <v>19</v>
      </c>
      <c r="I205" s="19" t="s">
        <v>19</v>
      </c>
      <c r="J205" s="20" t="s">
        <v>30</v>
      </c>
      <c r="K205" s="20" t="s">
        <v>21</v>
      </c>
      <c r="L205" s="24" t="s">
        <v>212</v>
      </c>
      <c r="M205" s="33" t="s">
        <v>26</v>
      </c>
    </row>
    <row r="206" spans="1:13" s="8" customFormat="1" ht="24">
      <c r="A206" s="41"/>
      <c r="B206" s="36"/>
      <c r="C206" s="24"/>
      <c r="D206" s="24" t="s">
        <v>47</v>
      </c>
      <c r="E206" s="20" t="s">
        <v>29</v>
      </c>
      <c r="F206" s="24">
        <v>905057</v>
      </c>
      <c r="G206" s="24">
        <v>1</v>
      </c>
      <c r="H206" s="20" t="s">
        <v>19</v>
      </c>
      <c r="I206" s="19" t="s">
        <v>19</v>
      </c>
      <c r="J206" s="20" t="s">
        <v>30</v>
      </c>
      <c r="K206" s="20" t="s">
        <v>21</v>
      </c>
      <c r="L206" s="24" t="s">
        <v>19</v>
      </c>
      <c r="M206" s="33" t="s">
        <v>373</v>
      </c>
    </row>
    <row r="207" spans="1:13" s="8" customFormat="1" ht="24">
      <c r="A207" s="41">
        <v>85</v>
      </c>
      <c r="B207" s="36" t="s">
        <v>374</v>
      </c>
      <c r="C207" s="24"/>
      <c r="D207" s="24" t="s">
        <v>375</v>
      </c>
      <c r="E207" s="20" t="s">
        <v>29</v>
      </c>
      <c r="F207" s="24">
        <v>905058</v>
      </c>
      <c r="G207" s="24">
        <v>4</v>
      </c>
      <c r="H207" s="20" t="s">
        <v>19</v>
      </c>
      <c r="I207" s="19" t="s">
        <v>19</v>
      </c>
      <c r="J207" s="22" t="s">
        <v>293</v>
      </c>
      <c r="K207" s="20" t="s">
        <v>21</v>
      </c>
      <c r="L207" s="24" t="s">
        <v>376</v>
      </c>
      <c r="M207" s="33" t="s">
        <v>367</v>
      </c>
    </row>
    <row r="208" spans="1:13" s="8" customFormat="1" ht="24">
      <c r="A208" s="41"/>
      <c r="B208" s="36"/>
      <c r="C208" s="24"/>
      <c r="D208" s="19" t="s">
        <v>109</v>
      </c>
      <c r="E208" s="20" t="s">
        <v>29</v>
      </c>
      <c r="F208" s="24">
        <v>905059</v>
      </c>
      <c r="G208" s="24">
        <v>1</v>
      </c>
      <c r="H208" s="20" t="s">
        <v>19</v>
      </c>
      <c r="I208" s="19" t="s">
        <v>19</v>
      </c>
      <c r="J208" s="20" t="s">
        <v>30</v>
      </c>
      <c r="K208" s="20" t="s">
        <v>21</v>
      </c>
      <c r="L208" s="24" t="s">
        <v>73</v>
      </c>
      <c r="M208" s="33" t="s">
        <v>377</v>
      </c>
    </row>
    <row r="209" spans="1:13" s="8" customFormat="1" ht="24">
      <c r="A209" s="34">
        <v>86</v>
      </c>
      <c r="B209" s="24" t="s">
        <v>378</v>
      </c>
      <c r="C209" s="24"/>
      <c r="D209" s="24" t="s">
        <v>92</v>
      </c>
      <c r="E209" s="20" t="s">
        <v>29</v>
      </c>
      <c r="F209" s="24">
        <v>905060</v>
      </c>
      <c r="G209" s="24">
        <v>2</v>
      </c>
      <c r="H209" s="20" t="s">
        <v>19</v>
      </c>
      <c r="I209" s="19" t="s">
        <v>19</v>
      </c>
      <c r="J209" s="20" t="s">
        <v>20</v>
      </c>
      <c r="K209" s="20" t="s">
        <v>21</v>
      </c>
      <c r="L209" s="24" t="s">
        <v>379</v>
      </c>
      <c r="M209" s="33" t="s">
        <v>26</v>
      </c>
    </row>
    <row r="210" spans="1:13" s="8" customFormat="1" ht="36">
      <c r="A210" s="34">
        <v>87</v>
      </c>
      <c r="B210" s="24" t="s">
        <v>380</v>
      </c>
      <c r="C210" s="24"/>
      <c r="D210" s="24" t="s">
        <v>381</v>
      </c>
      <c r="E210" s="20" t="s">
        <v>29</v>
      </c>
      <c r="F210" s="24">
        <v>905061</v>
      </c>
      <c r="G210" s="24">
        <v>1</v>
      </c>
      <c r="H210" s="20" t="s">
        <v>19</v>
      </c>
      <c r="I210" s="19" t="s">
        <v>19</v>
      </c>
      <c r="J210" s="22" t="s">
        <v>293</v>
      </c>
      <c r="K210" s="24" t="s">
        <v>111</v>
      </c>
      <c r="L210" s="24" t="s">
        <v>121</v>
      </c>
      <c r="M210" s="33" t="s">
        <v>382</v>
      </c>
    </row>
    <row r="211" spans="1:13" s="8" customFormat="1" ht="24">
      <c r="A211" s="34">
        <v>88</v>
      </c>
      <c r="B211" s="24" t="s">
        <v>383</v>
      </c>
      <c r="C211" s="24"/>
      <c r="D211" s="24" t="s">
        <v>92</v>
      </c>
      <c r="E211" s="20" t="s">
        <v>29</v>
      </c>
      <c r="F211" s="24">
        <v>905062</v>
      </c>
      <c r="G211" s="24">
        <v>1</v>
      </c>
      <c r="H211" s="20" t="s">
        <v>19</v>
      </c>
      <c r="I211" s="19" t="s">
        <v>19</v>
      </c>
      <c r="J211" s="20" t="s">
        <v>30</v>
      </c>
      <c r="K211" s="24" t="s">
        <v>111</v>
      </c>
      <c r="L211" s="20" t="s">
        <v>384</v>
      </c>
      <c r="M211" s="33" t="s">
        <v>367</v>
      </c>
    </row>
    <row r="212" spans="1:13" s="8" customFormat="1" ht="24">
      <c r="A212" s="34">
        <v>89</v>
      </c>
      <c r="B212" s="24" t="s">
        <v>385</v>
      </c>
      <c r="C212" s="24"/>
      <c r="D212" s="24" t="s">
        <v>92</v>
      </c>
      <c r="E212" s="20" t="s">
        <v>29</v>
      </c>
      <c r="F212" s="24">
        <v>905063</v>
      </c>
      <c r="G212" s="24">
        <v>1</v>
      </c>
      <c r="H212" s="20" t="s">
        <v>19</v>
      </c>
      <c r="I212" s="19" t="s">
        <v>19</v>
      </c>
      <c r="J212" s="20" t="s">
        <v>133</v>
      </c>
      <c r="K212" s="24" t="s">
        <v>111</v>
      </c>
      <c r="L212" s="20" t="s">
        <v>386</v>
      </c>
      <c r="M212" s="33" t="s">
        <v>368</v>
      </c>
    </row>
    <row r="213" spans="1:13" s="8" customFormat="1" ht="72">
      <c r="A213" s="41">
        <v>90</v>
      </c>
      <c r="B213" s="36" t="s">
        <v>387</v>
      </c>
      <c r="C213" s="24"/>
      <c r="D213" s="24" t="s">
        <v>375</v>
      </c>
      <c r="E213" s="20" t="s">
        <v>29</v>
      </c>
      <c r="F213" s="24">
        <v>905064</v>
      </c>
      <c r="G213" s="24">
        <v>2</v>
      </c>
      <c r="H213" s="20" t="s">
        <v>19</v>
      </c>
      <c r="I213" s="19" t="s">
        <v>19</v>
      </c>
      <c r="J213" s="20" t="s">
        <v>30</v>
      </c>
      <c r="K213" s="20" t="s">
        <v>192</v>
      </c>
      <c r="L213" s="24" t="s">
        <v>121</v>
      </c>
      <c r="M213" s="33" t="s">
        <v>368</v>
      </c>
    </row>
    <row r="214" spans="1:13" s="8" customFormat="1" ht="72">
      <c r="A214" s="41"/>
      <c r="B214" s="36"/>
      <c r="C214" s="24"/>
      <c r="D214" s="24" t="s">
        <v>375</v>
      </c>
      <c r="E214" s="20" t="s">
        <v>29</v>
      </c>
      <c r="F214" s="24">
        <v>905065</v>
      </c>
      <c r="G214" s="24">
        <v>1</v>
      </c>
      <c r="H214" s="20" t="s">
        <v>19</v>
      </c>
      <c r="I214" s="19" t="s">
        <v>19</v>
      </c>
      <c r="J214" s="20" t="s">
        <v>30</v>
      </c>
      <c r="K214" s="20" t="s">
        <v>192</v>
      </c>
      <c r="L214" s="20" t="s">
        <v>388</v>
      </c>
      <c r="M214" s="33" t="s">
        <v>368</v>
      </c>
    </row>
    <row r="215" spans="1:13" s="8" customFormat="1" ht="24">
      <c r="A215" s="41"/>
      <c r="B215" s="36"/>
      <c r="C215" s="24"/>
      <c r="D215" s="19" t="s">
        <v>109</v>
      </c>
      <c r="E215" s="20" t="s">
        <v>29</v>
      </c>
      <c r="F215" s="24">
        <v>905066</v>
      </c>
      <c r="G215" s="24">
        <v>1</v>
      </c>
      <c r="H215" s="20" t="s">
        <v>19</v>
      </c>
      <c r="I215" s="19" t="s">
        <v>19</v>
      </c>
      <c r="J215" s="20" t="s">
        <v>20</v>
      </c>
      <c r="K215" s="24" t="s">
        <v>111</v>
      </c>
      <c r="L215" s="20" t="s">
        <v>248</v>
      </c>
      <c r="M215" s="33" t="s">
        <v>377</v>
      </c>
    </row>
    <row r="216" spans="1:13" s="4" customFormat="1" ht="36">
      <c r="A216" s="34">
        <v>91</v>
      </c>
      <c r="B216" s="20" t="s">
        <v>389</v>
      </c>
      <c r="C216" s="24"/>
      <c r="D216" s="24" t="s">
        <v>173</v>
      </c>
      <c r="E216" s="20" t="s">
        <v>29</v>
      </c>
      <c r="F216" s="24">
        <v>906001</v>
      </c>
      <c r="G216" s="24">
        <v>1</v>
      </c>
      <c r="H216" s="20" t="s">
        <v>19</v>
      </c>
      <c r="I216" s="19" t="s">
        <v>19</v>
      </c>
      <c r="J216" s="20" t="s">
        <v>20</v>
      </c>
      <c r="K216" s="24" t="s">
        <v>111</v>
      </c>
      <c r="L216" s="24" t="s">
        <v>390</v>
      </c>
      <c r="M216" s="33" t="s">
        <v>391</v>
      </c>
    </row>
    <row r="217" spans="1:13" s="4" customFormat="1" ht="42.75" customHeight="1">
      <c r="A217" s="34">
        <v>92</v>
      </c>
      <c r="B217" s="20" t="s">
        <v>392</v>
      </c>
      <c r="C217" s="24" t="s">
        <v>393</v>
      </c>
      <c r="D217" s="24" t="s">
        <v>359</v>
      </c>
      <c r="E217" s="20" t="s">
        <v>18</v>
      </c>
      <c r="F217" s="24">
        <v>906002</v>
      </c>
      <c r="G217" s="24">
        <v>1</v>
      </c>
      <c r="H217" s="20" t="s">
        <v>19</v>
      </c>
      <c r="I217" s="19" t="s">
        <v>19</v>
      </c>
      <c r="J217" s="20" t="s">
        <v>30</v>
      </c>
      <c r="K217" s="20" t="s">
        <v>21</v>
      </c>
      <c r="L217" s="20" t="s">
        <v>394</v>
      </c>
      <c r="M217" s="33" t="s">
        <v>26</v>
      </c>
    </row>
    <row r="218" spans="1:13" s="6" customFormat="1" ht="27" customHeight="1">
      <c r="A218" s="47">
        <v>93</v>
      </c>
      <c r="B218" s="39" t="s">
        <v>395</v>
      </c>
      <c r="C218" s="20" t="s">
        <v>396</v>
      </c>
      <c r="D218" s="20" t="s">
        <v>397</v>
      </c>
      <c r="E218" s="20" t="s">
        <v>18</v>
      </c>
      <c r="F218" s="24">
        <v>906003</v>
      </c>
      <c r="G218" s="20">
        <v>1</v>
      </c>
      <c r="H218" s="20" t="s">
        <v>40</v>
      </c>
      <c r="I218" s="20" t="s">
        <v>19</v>
      </c>
      <c r="J218" s="20" t="s">
        <v>20</v>
      </c>
      <c r="K218" s="20" t="s">
        <v>111</v>
      </c>
      <c r="L218" s="20" t="s">
        <v>398</v>
      </c>
      <c r="M218" s="23" t="s">
        <v>399</v>
      </c>
    </row>
    <row r="219" spans="1:13" s="6" customFormat="1" ht="39" customHeight="1">
      <c r="A219" s="47"/>
      <c r="B219" s="39"/>
      <c r="C219" s="20" t="s">
        <v>396</v>
      </c>
      <c r="D219" s="20" t="s">
        <v>397</v>
      </c>
      <c r="E219" s="20" t="s">
        <v>18</v>
      </c>
      <c r="F219" s="24">
        <v>906004</v>
      </c>
      <c r="G219" s="20">
        <v>1</v>
      </c>
      <c r="H219" s="20" t="s">
        <v>40</v>
      </c>
      <c r="I219" s="19" t="s">
        <v>19</v>
      </c>
      <c r="J219" s="20" t="s">
        <v>20</v>
      </c>
      <c r="K219" s="20" t="s">
        <v>111</v>
      </c>
      <c r="L219" s="20" t="s">
        <v>400</v>
      </c>
      <c r="M219" s="23" t="s">
        <v>401</v>
      </c>
    </row>
    <row r="220" spans="1:13" s="4" customFormat="1" ht="30" customHeight="1">
      <c r="A220" s="41">
        <v>94</v>
      </c>
      <c r="B220" s="36" t="s">
        <v>402</v>
      </c>
      <c r="C220" s="24"/>
      <c r="D220" s="24" t="s">
        <v>37</v>
      </c>
      <c r="E220" s="20" t="s">
        <v>18</v>
      </c>
      <c r="F220" s="24">
        <v>907001</v>
      </c>
      <c r="G220" s="24">
        <v>1</v>
      </c>
      <c r="H220" s="20" t="s">
        <v>19</v>
      </c>
      <c r="I220" s="19" t="s">
        <v>19</v>
      </c>
      <c r="J220" s="20" t="s">
        <v>20</v>
      </c>
      <c r="K220" s="20" t="s">
        <v>21</v>
      </c>
      <c r="L220" s="24" t="s">
        <v>273</v>
      </c>
      <c r="M220" s="33" t="s">
        <v>26</v>
      </c>
    </row>
    <row r="221" spans="1:13" s="4" customFormat="1" ht="30" customHeight="1">
      <c r="A221" s="41"/>
      <c r="B221" s="36"/>
      <c r="C221" s="24"/>
      <c r="D221" s="24" t="s">
        <v>37</v>
      </c>
      <c r="E221" s="20" t="s">
        <v>18</v>
      </c>
      <c r="F221" s="24">
        <v>907002</v>
      </c>
      <c r="G221" s="24">
        <v>1</v>
      </c>
      <c r="H221" s="20" t="s">
        <v>19</v>
      </c>
      <c r="I221" s="19" t="s">
        <v>19</v>
      </c>
      <c r="J221" s="20" t="s">
        <v>20</v>
      </c>
      <c r="K221" s="20" t="s">
        <v>21</v>
      </c>
      <c r="L221" s="24" t="s">
        <v>403</v>
      </c>
      <c r="M221" s="33" t="s">
        <v>26</v>
      </c>
    </row>
    <row r="222" spans="1:13" s="4" customFormat="1" ht="36">
      <c r="A222" s="41">
        <v>95</v>
      </c>
      <c r="B222" s="36" t="s">
        <v>404</v>
      </c>
      <c r="C222" s="24"/>
      <c r="D222" s="24" t="s">
        <v>37</v>
      </c>
      <c r="E222" s="20" t="s">
        <v>18</v>
      </c>
      <c r="F222" s="24">
        <v>907003</v>
      </c>
      <c r="G222" s="24">
        <v>1</v>
      </c>
      <c r="H222" s="20" t="s">
        <v>19</v>
      </c>
      <c r="I222" s="19" t="s">
        <v>19</v>
      </c>
      <c r="J222" s="20" t="s">
        <v>20</v>
      </c>
      <c r="K222" s="20" t="s">
        <v>21</v>
      </c>
      <c r="L222" s="24" t="s">
        <v>242</v>
      </c>
      <c r="M222" s="33" t="s">
        <v>405</v>
      </c>
    </row>
    <row r="223" spans="1:13" s="4" customFormat="1" ht="36">
      <c r="A223" s="41"/>
      <c r="B223" s="36"/>
      <c r="C223" s="24"/>
      <c r="D223" s="24" t="s">
        <v>37</v>
      </c>
      <c r="E223" s="20" t="s">
        <v>18</v>
      </c>
      <c r="F223" s="24">
        <v>907004</v>
      </c>
      <c r="G223" s="24">
        <v>1</v>
      </c>
      <c r="H223" s="20" t="s">
        <v>19</v>
      </c>
      <c r="I223" s="19" t="s">
        <v>19</v>
      </c>
      <c r="J223" s="20" t="s">
        <v>20</v>
      </c>
      <c r="K223" s="20" t="s">
        <v>21</v>
      </c>
      <c r="L223" s="24" t="s">
        <v>273</v>
      </c>
      <c r="M223" s="33" t="s">
        <v>405</v>
      </c>
    </row>
    <row r="224" spans="1:13" s="4" customFormat="1" ht="24">
      <c r="A224" s="41">
        <v>96</v>
      </c>
      <c r="B224" s="36" t="s">
        <v>406</v>
      </c>
      <c r="C224" s="24"/>
      <c r="D224" s="24" t="s">
        <v>173</v>
      </c>
      <c r="E224" s="20" t="s">
        <v>29</v>
      </c>
      <c r="F224" s="24">
        <v>907005</v>
      </c>
      <c r="G224" s="24">
        <v>3</v>
      </c>
      <c r="H224" s="24" t="s">
        <v>40</v>
      </c>
      <c r="I224" s="19" t="s">
        <v>19</v>
      </c>
      <c r="J224" s="20" t="s">
        <v>30</v>
      </c>
      <c r="K224" s="20" t="s">
        <v>21</v>
      </c>
      <c r="L224" s="24" t="s">
        <v>407</v>
      </c>
      <c r="M224" s="33" t="s">
        <v>408</v>
      </c>
    </row>
    <row r="225" spans="1:13" s="4" customFormat="1" ht="24">
      <c r="A225" s="41"/>
      <c r="B225" s="36"/>
      <c r="C225" s="24"/>
      <c r="D225" s="24" t="s">
        <v>173</v>
      </c>
      <c r="E225" s="20" t="s">
        <v>29</v>
      </c>
      <c r="F225" s="24">
        <v>907006</v>
      </c>
      <c r="G225" s="24">
        <v>1</v>
      </c>
      <c r="H225" s="20" t="s">
        <v>19</v>
      </c>
      <c r="I225" s="19" t="s">
        <v>19</v>
      </c>
      <c r="J225" s="20" t="s">
        <v>20</v>
      </c>
      <c r="K225" s="20" t="s">
        <v>21</v>
      </c>
      <c r="L225" s="24" t="s">
        <v>357</v>
      </c>
      <c r="M225" s="33" t="s">
        <v>35</v>
      </c>
    </row>
    <row r="226" spans="1:13" s="4" customFormat="1" ht="24">
      <c r="A226" s="41"/>
      <c r="B226" s="36"/>
      <c r="C226" s="24"/>
      <c r="D226" s="24" t="s">
        <v>173</v>
      </c>
      <c r="E226" s="20" t="s">
        <v>29</v>
      </c>
      <c r="F226" s="24">
        <v>907007</v>
      </c>
      <c r="G226" s="24">
        <v>1</v>
      </c>
      <c r="H226" s="20" t="s">
        <v>19</v>
      </c>
      <c r="I226" s="19" t="s">
        <v>19</v>
      </c>
      <c r="J226" s="20" t="s">
        <v>20</v>
      </c>
      <c r="K226" s="20" t="s">
        <v>21</v>
      </c>
      <c r="L226" s="24" t="s">
        <v>409</v>
      </c>
      <c r="M226" s="33" t="s">
        <v>35</v>
      </c>
    </row>
    <row r="227" spans="1:13" s="4" customFormat="1" ht="24">
      <c r="A227" s="41"/>
      <c r="B227" s="36"/>
      <c r="C227" s="24"/>
      <c r="D227" s="24" t="s">
        <v>173</v>
      </c>
      <c r="E227" s="20" t="s">
        <v>29</v>
      </c>
      <c r="F227" s="24">
        <v>907008</v>
      </c>
      <c r="G227" s="24">
        <v>1</v>
      </c>
      <c r="H227" s="24" t="s">
        <v>40</v>
      </c>
      <c r="I227" s="19" t="s">
        <v>19</v>
      </c>
      <c r="J227" s="20" t="s">
        <v>133</v>
      </c>
      <c r="K227" s="24" t="s">
        <v>111</v>
      </c>
      <c r="L227" s="24" t="s">
        <v>212</v>
      </c>
      <c r="M227" s="33" t="s">
        <v>35</v>
      </c>
    </row>
    <row r="228" spans="1:13" s="4" customFormat="1" ht="24">
      <c r="A228" s="41">
        <v>97</v>
      </c>
      <c r="B228" s="36" t="s">
        <v>410</v>
      </c>
      <c r="C228" s="24"/>
      <c r="D228" s="24" t="s">
        <v>37</v>
      </c>
      <c r="E228" s="20" t="s">
        <v>18</v>
      </c>
      <c r="F228" s="24">
        <v>907009</v>
      </c>
      <c r="G228" s="24">
        <v>1</v>
      </c>
      <c r="H228" s="20" t="s">
        <v>19</v>
      </c>
      <c r="I228" s="19" t="s">
        <v>19</v>
      </c>
      <c r="J228" s="20" t="s">
        <v>133</v>
      </c>
      <c r="K228" s="24" t="s">
        <v>111</v>
      </c>
      <c r="L228" s="20" t="s">
        <v>411</v>
      </c>
      <c r="M228" s="33" t="s">
        <v>26</v>
      </c>
    </row>
    <row r="229" spans="1:13" s="4" customFormat="1" ht="24">
      <c r="A229" s="41"/>
      <c r="B229" s="36"/>
      <c r="C229" s="24"/>
      <c r="D229" s="24" t="s">
        <v>263</v>
      </c>
      <c r="E229" s="20" t="s">
        <v>18</v>
      </c>
      <c r="F229" s="24">
        <v>907010</v>
      </c>
      <c r="G229" s="24">
        <v>1</v>
      </c>
      <c r="H229" s="20" t="s">
        <v>19</v>
      </c>
      <c r="I229" s="19" t="s">
        <v>19</v>
      </c>
      <c r="J229" s="20" t="s">
        <v>133</v>
      </c>
      <c r="K229" s="24" t="s">
        <v>111</v>
      </c>
      <c r="L229" s="20" t="s">
        <v>411</v>
      </c>
      <c r="M229" s="33" t="s">
        <v>26</v>
      </c>
    </row>
    <row r="230" spans="1:13" s="4" customFormat="1" ht="24">
      <c r="A230" s="34">
        <v>98</v>
      </c>
      <c r="B230" s="24" t="s">
        <v>412</v>
      </c>
      <c r="C230" s="24"/>
      <c r="D230" s="24" t="s">
        <v>37</v>
      </c>
      <c r="E230" s="20" t="s">
        <v>18</v>
      </c>
      <c r="F230" s="24">
        <v>907011</v>
      </c>
      <c r="G230" s="24">
        <v>1</v>
      </c>
      <c r="H230" s="20" t="s">
        <v>19</v>
      </c>
      <c r="I230" s="19" t="s">
        <v>19</v>
      </c>
      <c r="J230" s="20" t="s">
        <v>133</v>
      </c>
      <c r="K230" s="24" t="s">
        <v>111</v>
      </c>
      <c r="L230" s="20" t="s">
        <v>413</v>
      </c>
      <c r="M230" s="33" t="s">
        <v>26</v>
      </c>
    </row>
    <row r="231" spans="1:13" s="4" customFormat="1" ht="24">
      <c r="A231" s="34">
        <v>99</v>
      </c>
      <c r="B231" s="24" t="s">
        <v>414</v>
      </c>
      <c r="C231" s="24"/>
      <c r="D231" s="24" t="s">
        <v>37</v>
      </c>
      <c r="E231" s="20" t="s">
        <v>18</v>
      </c>
      <c r="F231" s="24">
        <v>907012</v>
      </c>
      <c r="G231" s="24">
        <v>1</v>
      </c>
      <c r="H231" s="20" t="s">
        <v>19</v>
      </c>
      <c r="I231" s="19" t="s">
        <v>19</v>
      </c>
      <c r="J231" s="20" t="s">
        <v>20</v>
      </c>
      <c r="K231" s="20" t="s">
        <v>21</v>
      </c>
      <c r="L231" s="20" t="s">
        <v>357</v>
      </c>
      <c r="M231" s="33" t="s">
        <v>35</v>
      </c>
    </row>
    <row r="232" spans="1:13" s="4" customFormat="1" ht="24">
      <c r="A232" s="41">
        <v>100</v>
      </c>
      <c r="B232" s="36" t="s">
        <v>415</v>
      </c>
      <c r="C232" s="24"/>
      <c r="D232" s="24" t="s">
        <v>37</v>
      </c>
      <c r="E232" s="20" t="s">
        <v>18</v>
      </c>
      <c r="F232" s="24">
        <v>907013</v>
      </c>
      <c r="G232" s="24">
        <v>1</v>
      </c>
      <c r="H232" s="20" t="s">
        <v>19</v>
      </c>
      <c r="I232" s="19" t="s">
        <v>19</v>
      </c>
      <c r="J232" s="20" t="s">
        <v>20</v>
      </c>
      <c r="K232" s="20" t="s">
        <v>21</v>
      </c>
      <c r="L232" s="24" t="s">
        <v>273</v>
      </c>
      <c r="M232" s="33" t="s">
        <v>416</v>
      </c>
    </row>
    <row r="233" spans="1:13" s="4" customFormat="1" ht="24">
      <c r="A233" s="41"/>
      <c r="B233" s="36"/>
      <c r="C233" s="24"/>
      <c r="D233" s="24" t="s">
        <v>37</v>
      </c>
      <c r="E233" s="20" t="s">
        <v>18</v>
      </c>
      <c r="F233" s="24">
        <v>907014</v>
      </c>
      <c r="G233" s="24">
        <v>1</v>
      </c>
      <c r="H233" s="20" t="s">
        <v>19</v>
      </c>
      <c r="I233" s="19" t="s">
        <v>19</v>
      </c>
      <c r="J233" s="20" t="s">
        <v>20</v>
      </c>
      <c r="K233" s="20" t="s">
        <v>21</v>
      </c>
      <c r="L233" s="20" t="s">
        <v>417</v>
      </c>
      <c r="M233" s="33" t="s">
        <v>416</v>
      </c>
    </row>
    <row r="234" spans="1:13" s="4" customFormat="1" ht="24">
      <c r="A234" s="41"/>
      <c r="B234" s="36"/>
      <c r="C234" s="24"/>
      <c r="D234" s="24" t="s">
        <v>37</v>
      </c>
      <c r="E234" s="20" t="s">
        <v>18</v>
      </c>
      <c r="F234" s="24">
        <v>907015</v>
      </c>
      <c r="G234" s="24">
        <v>1</v>
      </c>
      <c r="H234" s="20" t="s">
        <v>19</v>
      </c>
      <c r="I234" s="19" t="s">
        <v>19</v>
      </c>
      <c r="J234" s="20" t="s">
        <v>20</v>
      </c>
      <c r="K234" s="20" t="s">
        <v>21</v>
      </c>
      <c r="L234" s="20" t="s">
        <v>418</v>
      </c>
      <c r="M234" s="33" t="s">
        <v>416</v>
      </c>
    </row>
    <row r="235" spans="1:13" s="4" customFormat="1" ht="24">
      <c r="A235" s="34">
        <v>101</v>
      </c>
      <c r="B235" s="24" t="s">
        <v>419</v>
      </c>
      <c r="C235" s="24"/>
      <c r="D235" s="24" t="s">
        <v>37</v>
      </c>
      <c r="E235" s="20" t="s">
        <v>18</v>
      </c>
      <c r="F235" s="24">
        <v>907016</v>
      </c>
      <c r="G235" s="24">
        <v>4</v>
      </c>
      <c r="H235" s="20" t="s">
        <v>19</v>
      </c>
      <c r="I235" s="19" t="s">
        <v>19</v>
      </c>
      <c r="J235" s="20" t="s">
        <v>20</v>
      </c>
      <c r="K235" s="20" t="s">
        <v>21</v>
      </c>
      <c r="L235" s="20" t="s">
        <v>417</v>
      </c>
      <c r="M235" s="33" t="s">
        <v>416</v>
      </c>
    </row>
    <row r="236" spans="1:13" s="4" customFormat="1" ht="24">
      <c r="A236" s="41">
        <v>102</v>
      </c>
      <c r="B236" s="36" t="s">
        <v>420</v>
      </c>
      <c r="C236" s="24"/>
      <c r="D236" s="24" t="s">
        <v>37</v>
      </c>
      <c r="E236" s="20" t="s">
        <v>18</v>
      </c>
      <c r="F236" s="24">
        <v>907017</v>
      </c>
      <c r="G236" s="24">
        <v>1</v>
      </c>
      <c r="H236" s="20" t="s">
        <v>19</v>
      </c>
      <c r="I236" s="19" t="s">
        <v>19</v>
      </c>
      <c r="J236" s="20" t="s">
        <v>20</v>
      </c>
      <c r="K236" s="20" t="s">
        <v>21</v>
      </c>
      <c r="L236" s="24" t="s">
        <v>19</v>
      </c>
      <c r="M236" s="33" t="s">
        <v>416</v>
      </c>
    </row>
    <row r="237" spans="1:13" s="4" customFormat="1" ht="24">
      <c r="A237" s="41"/>
      <c r="B237" s="36"/>
      <c r="C237" s="24"/>
      <c r="D237" s="24" t="s">
        <v>37</v>
      </c>
      <c r="E237" s="20" t="s">
        <v>18</v>
      </c>
      <c r="F237" s="24">
        <v>907018</v>
      </c>
      <c r="G237" s="24">
        <v>1</v>
      </c>
      <c r="H237" s="20" t="s">
        <v>19</v>
      </c>
      <c r="I237" s="19" t="s">
        <v>19</v>
      </c>
      <c r="J237" s="20" t="s">
        <v>20</v>
      </c>
      <c r="K237" s="20" t="s">
        <v>21</v>
      </c>
      <c r="L237" s="24" t="s">
        <v>273</v>
      </c>
      <c r="M237" s="33" t="s">
        <v>26</v>
      </c>
    </row>
    <row r="238" spans="1:13" ht="24">
      <c r="A238" s="41">
        <v>103</v>
      </c>
      <c r="B238" s="36" t="s">
        <v>421</v>
      </c>
      <c r="C238" s="24"/>
      <c r="D238" s="24" t="s">
        <v>173</v>
      </c>
      <c r="E238" s="20" t="s">
        <v>29</v>
      </c>
      <c r="F238" s="24">
        <v>907019</v>
      </c>
      <c r="G238" s="24">
        <v>1</v>
      </c>
      <c r="H238" s="20" t="s">
        <v>19</v>
      </c>
      <c r="I238" s="19" t="s">
        <v>19</v>
      </c>
      <c r="J238" s="20" t="s">
        <v>20</v>
      </c>
      <c r="K238" s="20" t="s">
        <v>21</v>
      </c>
      <c r="L238" s="24" t="s">
        <v>422</v>
      </c>
      <c r="M238" s="33" t="s">
        <v>26</v>
      </c>
    </row>
    <row r="239" spans="1:13" ht="24">
      <c r="A239" s="41"/>
      <c r="B239" s="36"/>
      <c r="C239" s="24"/>
      <c r="D239" s="24" t="s">
        <v>47</v>
      </c>
      <c r="E239" s="20" t="s">
        <v>29</v>
      </c>
      <c r="F239" s="24">
        <v>907020</v>
      </c>
      <c r="G239" s="24">
        <v>1</v>
      </c>
      <c r="H239" s="20" t="s">
        <v>19</v>
      </c>
      <c r="I239" s="19" t="s">
        <v>19</v>
      </c>
      <c r="J239" s="20" t="s">
        <v>133</v>
      </c>
      <c r="K239" s="24" t="s">
        <v>111</v>
      </c>
      <c r="L239" s="24" t="s">
        <v>264</v>
      </c>
      <c r="M239" s="33" t="s">
        <v>26</v>
      </c>
    </row>
    <row r="240" spans="1:13" ht="29.25" customHeight="1">
      <c r="A240" s="34">
        <v>104</v>
      </c>
      <c r="B240" s="24" t="s">
        <v>423</v>
      </c>
      <c r="C240" s="24"/>
      <c r="D240" s="24" t="s">
        <v>173</v>
      </c>
      <c r="E240" s="20" t="s">
        <v>29</v>
      </c>
      <c r="F240" s="24">
        <v>907021</v>
      </c>
      <c r="G240" s="24">
        <v>1</v>
      </c>
      <c r="H240" s="20" t="s">
        <v>19</v>
      </c>
      <c r="I240" s="19" t="s">
        <v>19</v>
      </c>
      <c r="J240" s="20" t="s">
        <v>20</v>
      </c>
      <c r="K240" s="20" t="s">
        <v>21</v>
      </c>
      <c r="L240" s="24" t="s">
        <v>424</v>
      </c>
      <c r="M240" s="33" t="s">
        <v>26</v>
      </c>
    </row>
    <row r="241" spans="1:13" ht="24">
      <c r="A241" s="41">
        <v>105</v>
      </c>
      <c r="B241" s="36" t="s">
        <v>425</v>
      </c>
      <c r="C241" s="24"/>
      <c r="D241" s="24" t="s">
        <v>173</v>
      </c>
      <c r="E241" s="20" t="s">
        <v>29</v>
      </c>
      <c r="F241" s="24">
        <v>907022</v>
      </c>
      <c r="G241" s="24">
        <v>1</v>
      </c>
      <c r="H241" s="20" t="s">
        <v>19</v>
      </c>
      <c r="I241" s="19" t="s">
        <v>19</v>
      </c>
      <c r="J241" s="20" t="s">
        <v>20</v>
      </c>
      <c r="K241" s="20" t="s">
        <v>21</v>
      </c>
      <c r="L241" s="24" t="s">
        <v>424</v>
      </c>
      <c r="M241" s="33" t="s">
        <v>26</v>
      </c>
    </row>
    <row r="242" spans="1:13" ht="24">
      <c r="A242" s="41"/>
      <c r="B242" s="36"/>
      <c r="C242" s="24"/>
      <c r="D242" s="24" t="s">
        <v>47</v>
      </c>
      <c r="E242" s="20" t="s">
        <v>29</v>
      </c>
      <c r="F242" s="24">
        <v>907023</v>
      </c>
      <c r="G242" s="24">
        <v>1</v>
      </c>
      <c r="H242" s="20" t="s">
        <v>19</v>
      </c>
      <c r="I242" s="19" t="s">
        <v>19</v>
      </c>
      <c r="J242" s="20" t="s">
        <v>133</v>
      </c>
      <c r="K242" s="24" t="s">
        <v>111</v>
      </c>
      <c r="L242" s="24" t="s">
        <v>264</v>
      </c>
      <c r="M242" s="33" t="s">
        <v>26</v>
      </c>
    </row>
    <row r="243" spans="1:13" ht="28.5" customHeight="1">
      <c r="A243" s="41">
        <v>106</v>
      </c>
      <c r="B243" s="36" t="s">
        <v>426</v>
      </c>
      <c r="C243" s="24"/>
      <c r="D243" s="24" t="s">
        <v>427</v>
      </c>
      <c r="E243" s="20" t="s">
        <v>18</v>
      </c>
      <c r="F243" s="24">
        <v>907024</v>
      </c>
      <c r="G243" s="24">
        <v>1</v>
      </c>
      <c r="H243" s="24" t="s">
        <v>40</v>
      </c>
      <c r="I243" s="19" t="s">
        <v>19</v>
      </c>
      <c r="J243" s="20" t="s">
        <v>20</v>
      </c>
      <c r="K243" s="24" t="s">
        <v>111</v>
      </c>
      <c r="L243" s="24" t="s">
        <v>428</v>
      </c>
      <c r="M243" s="33" t="s">
        <v>35</v>
      </c>
    </row>
    <row r="244" spans="1:13" ht="28.5" customHeight="1">
      <c r="A244" s="41"/>
      <c r="B244" s="36"/>
      <c r="C244" s="24"/>
      <c r="D244" s="24" t="s">
        <v>427</v>
      </c>
      <c r="E244" s="20" t="s">
        <v>18</v>
      </c>
      <c r="F244" s="24">
        <v>907025</v>
      </c>
      <c r="G244" s="24">
        <v>2</v>
      </c>
      <c r="H244" s="24" t="s">
        <v>40</v>
      </c>
      <c r="I244" s="19" t="s">
        <v>19</v>
      </c>
      <c r="J244" s="20" t="s">
        <v>30</v>
      </c>
      <c r="K244" s="20" t="s">
        <v>21</v>
      </c>
      <c r="L244" s="24" t="s">
        <v>429</v>
      </c>
      <c r="M244" s="33" t="s">
        <v>430</v>
      </c>
    </row>
    <row r="245" spans="1:13" ht="28.5" customHeight="1">
      <c r="A245" s="41"/>
      <c r="B245" s="36"/>
      <c r="C245" s="24"/>
      <c r="D245" s="24" t="s">
        <v>427</v>
      </c>
      <c r="E245" s="20" t="s">
        <v>18</v>
      </c>
      <c r="F245" s="24">
        <v>907026</v>
      </c>
      <c r="G245" s="24">
        <v>2</v>
      </c>
      <c r="H245" s="20" t="s">
        <v>19</v>
      </c>
      <c r="I245" s="19" t="s">
        <v>19</v>
      </c>
      <c r="J245" s="20" t="s">
        <v>30</v>
      </c>
      <c r="K245" s="20" t="s">
        <v>21</v>
      </c>
      <c r="L245" s="20" t="s">
        <v>431</v>
      </c>
      <c r="M245" s="33" t="s">
        <v>35</v>
      </c>
    </row>
    <row r="246" spans="1:13" ht="28.5" customHeight="1">
      <c r="A246" s="41"/>
      <c r="B246" s="36"/>
      <c r="C246" s="24"/>
      <c r="D246" s="24" t="s">
        <v>427</v>
      </c>
      <c r="E246" s="20" t="s">
        <v>18</v>
      </c>
      <c r="F246" s="24">
        <v>907027</v>
      </c>
      <c r="G246" s="24">
        <v>1</v>
      </c>
      <c r="H246" s="20" t="s">
        <v>19</v>
      </c>
      <c r="I246" s="19" t="s">
        <v>19</v>
      </c>
      <c r="J246" s="20" t="s">
        <v>20</v>
      </c>
      <c r="K246" s="24" t="s">
        <v>111</v>
      </c>
      <c r="L246" s="24" t="s">
        <v>432</v>
      </c>
      <c r="M246" s="33" t="s">
        <v>35</v>
      </c>
    </row>
    <row r="247" spans="1:13" ht="28.5" customHeight="1">
      <c r="A247" s="41"/>
      <c r="B247" s="36"/>
      <c r="C247" s="24"/>
      <c r="D247" s="24" t="s">
        <v>263</v>
      </c>
      <c r="E247" s="20" t="s">
        <v>18</v>
      </c>
      <c r="F247" s="24">
        <v>907028</v>
      </c>
      <c r="G247" s="24">
        <v>1</v>
      </c>
      <c r="H247" s="20" t="s">
        <v>19</v>
      </c>
      <c r="I247" s="19" t="s">
        <v>19</v>
      </c>
      <c r="J247" s="20" t="s">
        <v>20</v>
      </c>
      <c r="K247" s="24" t="s">
        <v>111</v>
      </c>
      <c r="L247" s="24" t="s">
        <v>264</v>
      </c>
      <c r="M247" s="33" t="s">
        <v>35</v>
      </c>
    </row>
    <row r="248" spans="1:13" ht="28.5" customHeight="1">
      <c r="A248" s="41">
        <v>107</v>
      </c>
      <c r="B248" s="36" t="s">
        <v>433</v>
      </c>
      <c r="C248" s="24"/>
      <c r="D248" s="24" t="s">
        <v>359</v>
      </c>
      <c r="E248" s="20" t="s">
        <v>18</v>
      </c>
      <c r="F248" s="24">
        <v>907029</v>
      </c>
      <c r="G248" s="24">
        <v>1</v>
      </c>
      <c r="H248" s="20" t="s">
        <v>19</v>
      </c>
      <c r="I248" s="19" t="s">
        <v>19</v>
      </c>
      <c r="J248" s="20" t="s">
        <v>133</v>
      </c>
      <c r="K248" s="20" t="s">
        <v>21</v>
      </c>
      <c r="L248" s="24" t="s">
        <v>434</v>
      </c>
      <c r="M248" s="33" t="s">
        <v>363</v>
      </c>
    </row>
    <row r="249" spans="1:13" ht="28.5" customHeight="1">
      <c r="A249" s="41"/>
      <c r="B249" s="36"/>
      <c r="C249" s="24"/>
      <c r="D249" s="24" t="s">
        <v>173</v>
      </c>
      <c r="E249" s="20" t="s">
        <v>18</v>
      </c>
      <c r="F249" s="24">
        <v>907030</v>
      </c>
      <c r="G249" s="24">
        <v>1</v>
      </c>
      <c r="H249" s="24" t="s">
        <v>40</v>
      </c>
      <c r="I249" s="19" t="s">
        <v>19</v>
      </c>
      <c r="J249" s="20" t="s">
        <v>20</v>
      </c>
      <c r="K249" s="24" t="s">
        <v>111</v>
      </c>
      <c r="L249" s="24" t="s">
        <v>212</v>
      </c>
      <c r="M249" s="33" t="s">
        <v>35</v>
      </c>
    </row>
    <row r="250" spans="1:13" ht="37.5" customHeight="1">
      <c r="A250" s="34">
        <v>108</v>
      </c>
      <c r="B250" s="24" t="s">
        <v>435</v>
      </c>
      <c r="C250" s="24"/>
      <c r="D250" s="24" t="s">
        <v>173</v>
      </c>
      <c r="E250" s="20" t="s">
        <v>29</v>
      </c>
      <c r="F250" s="24">
        <v>907031</v>
      </c>
      <c r="G250" s="24">
        <v>1</v>
      </c>
      <c r="H250" s="20" t="s">
        <v>19</v>
      </c>
      <c r="I250" s="19" t="s">
        <v>19</v>
      </c>
      <c r="J250" s="20" t="s">
        <v>30</v>
      </c>
      <c r="K250" s="20" t="s">
        <v>21</v>
      </c>
      <c r="L250" s="24" t="s">
        <v>19</v>
      </c>
      <c r="M250" s="33" t="s">
        <v>26</v>
      </c>
    </row>
    <row r="251" spans="1:13" ht="30.75" customHeight="1">
      <c r="A251" s="34">
        <v>109</v>
      </c>
      <c r="B251" s="24" t="s">
        <v>436</v>
      </c>
      <c r="C251" s="24"/>
      <c r="D251" s="24" t="s">
        <v>37</v>
      </c>
      <c r="E251" s="20" t="s">
        <v>18</v>
      </c>
      <c r="F251" s="24">
        <v>907032</v>
      </c>
      <c r="G251" s="24">
        <v>2</v>
      </c>
      <c r="H251" s="20" t="s">
        <v>19</v>
      </c>
      <c r="I251" s="19" t="s">
        <v>19</v>
      </c>
      <c r="J251" s="20" t="s">
        <v>30</v>
      </c>
      <c r="K251" s="24" t="s">
        <v>111</v>
      </c>
      <c r="L251" s="20" t="s">
        <v>437</v>
      </c>
      <c r="M251" s="33" t="s">
        <v>438</v>
      </c>
    </row>
    <row r="252" spans="1:13" ht="29.25" customHeight="1">
      <c r="A252" s="34">
        <v>110</v>
      </c>
      <c r="B252" s="24" t="s">
        <v>439</v>
      </c>
      <c r="C252" s="24"/>
      <c r="D252" s="24" t="s">
        <v>37</v>
      </c>
      <c r="E252" s="20" t="s">
        <v>18</v>
      </c>
      <c r="F252" s="24">
        <v>907033</v>
      </c>
      <c r="G252" s="24">
        <v>3</v>
      </c>
      <c r="H252" s="20" t="s">
        <v>19</v>
      </c>
      <c r="I252" s="19" t="s">
        <v>19</v>
      </c>
      <c r="J252" s="20" t="s">
        <v>30</v>
      </c>
      <c r="K252" s="24" t="s">
        <v>111</v>
      </c>
      <c r="L252" s="24" t="s">
        <v>19</v>
      </c>
      <c r="M252" s="33" t="s">
        <v>35</v>
      </c>
    </row>
    <row r="253" spans="1:13" ht="24">
      <c r="A253" s="41">
        <v>111</v>
      </c>
      <c r="B253" s="36" t="s">
        <v>440</v>
      </c>
      <c r="C253" s="24"/>
      <c r="D253" s="24" t="s">
        <v>37</v>
      </c>
      <c r="E253" s="20" t="s">
        <v>18</v>
      </c>
      <c r="F253" s="24">
        <v>907034</v>
      </c>
      <c r="G253" s="24">
        <v>2</v>
      </c>
      <c r="H253" s="20" t="s">
        <v>19</v>
      </c>
      <c r="I253" s="19" t="s">
        <v>19</v>
      </c>
      <c r="J253" s="20" t="s">
        <v>30</v>
      </c>
      <c r="K253" s="24" t="s">
        <v>111</v>
      </c>
      <c r="L253" s="24" t="s">
        <v>264</v>
      </c>
      <c r="M253" s="33" t="s">
        <v>35</v>
      </c>
    </row>
    <row r="254" spans="1:13" ht="24">
      <c r="A254" s="41"/>
      <c r="B254" s="36"/>
      <c r="C254" s="24"/>
      <c r="D254" s="24" t="s">
        <v>37</v>
      </c>
      <c r="E254" s="20" t="s">
        <v>18</v>
      </c>
      <c r="F254" s="24">
        <v>907035</v>
      </c>
      <c r="G254" s="24">
        <v>1</v>
      </c>
      <c r="H254" s="20" t="s">
        <v>19</v>
      </c>
      <c r="I254" s="19" t="s">
        <v>19</v>
      </c>
      <c r="J254" s="20" t="s">
        <v>20</v>
      </c>
      <c r="K254" s="20" t="s">
        <v>21</v>
      </c>
      <c r="L254" s="24" t="s">
        <v>441</v>
      </c>
      <c r="M254" s="33" t="s">
        <v>35</v>
      </c>
    </row>
    <row r="255" spans="1:13" ht="24">
      <c r="A255" s="41"/>
      <c r="B255" s="36"/>
      <c r="C255" s="24"/>
      <c r="D255" s="24" t="s">
        <v>37</v>
      </c>
      <c r="E255" s="20" t="s">
        <v>18</v>
      </c>
      <c r="F255" s="24">
        <v>907036</v>
      </c>
      <c r="G255" s="24">
        <v>1</v>
      </c>
      <c r="H255" s="20" t="s">
        <v>19</v>
      </c>
      <c r="I255" s="19" t="s">
        <v>19</v>
      </c>
      <c r="J255" s="20" t="s">
        <v>20</v>
      </c>
      <c r="K255" s="20" t="s">
        <v>21</v>
      </c>
      <c r="L255" s="24" t="s">
        <v>242</v>
      </c>
      <c r="M255" s="33" t="s">
        <v>35</v>
      </c>
    </row>
    <row r="256" spans="1:13" ht="24">
      <c r="A256" s="41">
        <v>112</v>
      </c>
      <c r="B256" s="36" t="s">
        <v>442</v>
      </c>
      <c r="C256" s="24"/>
      <c r="D256" s="24" t="s">
        <v>37</v>
      </c>
      <c r="E256" s="20" t="s">
        <v>18</v>
      </c>
      <c r="F256" s="24">
        <v>907037</v>
      </c>
      <c r="G256" s="24">
        <v>6</v>
      </c>
      <c r="H256" s="20" t="s">
        <v>19</v>
      </c>
      <c r="I256" s="19" t="s">
        <v>19</v>
      </c>
      <c r="J256" s="20" t="s">
        <v>20</v>
      </c>
      <c r="K256" s="20" t="s">
        <v>21</v>
      </c>
      <c r="L256" s="24" t="s">
        <v>19</v>
      </c>
      <c r="M256" s="33" t="s">
        <v>26</v>
      </c>
    </row>
    <row r="257" spans="1:13" ht="24">
      <c r="A257" s="41"/>
      <c r="B257" s="36"/>
      <c r="C257" s="24"/>
      <c r="D257" s="24" t="s">
        <v>37</v>
      </c>
      <c r="E257" s="20" t="s">
        <v>18</v>
      </c>
      <c r="F257" s="24">
        <v>907038</v>
      </c>
      <c r="G257" s="24">
        <v>3</v>
      </c>
      <c r="H257" s="20" t="s">
        <v>19</v>
      </c>
      <c r="I257" s="19" t="s">
        <v>19</v>
      </c>
      <c r="J257" s="20" t="s">
        <v>20</v>
      </c>
      <c r="K257" s="20" t="s">
        <v>21</v>
      </c>
      <c r="L257" s="24" t="s">
        <v>443</v>
      </c>
      <c r="M257" s="33" t="s">
        <v>26</v>
      </c>
    </row>
    <row r="258" spans="1:13" ht="24">
      <c r="A258" s="41">
        <v>113</v>
      </c>
      <c r="B258" s="36" t="s">
        <v>444</v>
      </c>
      <c r="C258" s="24"/>
      <c r="D258" s="24" t="s">
        <v>37</v>
      </c>
      <c r="E258" s="20" t="s">
        <v>18</v>
      </c>
      <c r="F258" s="24">
        <v>907039</v>
      </c>
      <c r="G258" s="24">
        <v>4</v>
      </c>
      <c r="H258" s="20" t="s">
        <v>19</v>
      </c>
      <c r="I258" s="19" t="s">
        <v>19</v>
      </c>
      <c r="J258" s="20" t="s">
        <v>20</v>
      </c>
      <c r="K258" s="20" t="s">
        <v>21</v>
      </c>
      <c r="L258" s="24" t="s">
        <v>19</v>
      </c>
      <c r="M258" s="33" t="s">
        <v>35</v>
      </c>
    </row>
    <row r="259" spans="1:13" ht="24">
      <c r="A259" s="41"/>
      <c r="B259" s="36"/>
      <c r="C259" s="24"/>
      <c r="D259" s="24" t="s">
        <v>37</v>
      </c>
      <c r="E259" s="20" t="s">
        <v>18</v>
      </c>
      <c r="F259" s="24">
        <v>907040</v>
      </c>
      <c r="G259" s="24">
        <v>3</v>
      </c>
      <c r="H259" s="20" t="s">
        <v>19</v>
      </c>
      <c r="I259" s="19" t="s">
        <v>19</v>
      </c>
      <c r="J259" s="20" t="s">
        <v>30</v>
      </c>
      <c r="K259" s="24" t="s">
        <v>111</v>
      </c>
      <c r="L259" s="24" t="s">
        <v>19</v>
      </c>
      <c r="M259" s="33" t="s">
        <v>35</v>
      </c>
    </row>
    <row r="260" spans="1:13" ht="36">
      <c r="A260" s="34">
        <v>114</v>
      </c>
      <c r="B260" s="24" t="s">
        <v>445</v>
      </c>
      <c r="C260" s="24"/>
      <c r="D260" s="24" t="s">
        <v>37</v>
      </c>
      <c r="E260" s="20" t="s">
        <v>18</v>
      </c>
      <c r="F260" s="24">
        <v>907041</v>
      </c>
      <c r="G260" s="24">
        <v>1</v>
      </c>
      <c r="H260" s="20" t="s">
        <v>19</v>
      </c>
      <c r="I260" s="19" t="s">
        <v>19</v>
      </c>
      <c r="J260" s="20" t="s">
        <v>30</v>
      </c>
      <c r="K260" s="24" t="s">
        <v>446</v>
      </c>
      <c r="L260" s="24" t="s">
        <v>19</v>
      </c>
      <c r="M260" s="33" t="s">
        <v>26</v>
      </c>
    </row>
    <row r="261" spans="1:13" ht="24">
      <c r="A261" s="41">
        <v>115</v>
      </c>
      <c r="B261" s="24" t="s">
        <v>447</v>
      </c>
      <c r="C261" s="24"/>
      <c r="D261" s="24" t="s">
        <v>92</v>
      </c>
      <c r="E261" s="20" t="s">
        <v>29</v>
      </c>
      <c r="F261" s="24">
        <v>907042</v>
      </c>
      <c r="G261" s="24">
        <v>5</v>
      </c>
      <c r="H261" s="20" t="s">
        <v>19</v>
      </c>
      <c r="I261" s="19" t="s">
        <v>19</v>
      </c>
      <c r="J261" s="20" t="s">
        <v>20</v>
      </c>
      <c r="K261" s="20" t="s">
        <v>21</v>
      </c>
      <c r="L261" s="24" t="s">
        <v>51</v>
      </c>
      <c r="M261" s="33" t="s">
        <v>35</v>
      </c>
    </row>
    <row r="262" spans="1:13" ht="36">
      <c r="A262" s="41"/>
      <c r="B262" s="24" t="s">
        <v>448</v>
      </c>
      <c r="C262" s="24"/>
      <c r="D262" s="24" t="s">
        <v>449</v>
      </c>
      <c r="E262" s="20" t="s">
        <v>29</v>
      </c>
      <c r="F262" s="24">
        <v>907043</v>
      </c>
      <c r="G262" s="24">
        <v>1</v>
      </c>
      <c r="H262" s="20" t="s">
        <v>19</v>
      </c>
      <c r="I262" s="19" t="s">
        <v>19</v>
      </c>
      <c r="J262" s="20" t="s">
        <v>20</v>
      </c>
      <c r="K262" s="24" t="s">
        <v>111</v>
      </c>
      <c r="L262" s="24" t="s">
        <v>450</v>
      </c>
      <c r="M262" s="33" t="s">
        <v>451</v>
      </c>
    </row>
    <row r="263" spans="1:13" ht="36">
      <c r="A263" s="34">
        <v>116</v>
      </c>
      <c r="B263" s="24" t="s">
        <v>452</v>
      </c>
      <c r="C263" s="24"/>
      <c r="D263" s="24" t="s">
        <v>449</v>
      </c>
      <c r="E263" s="20" t="s">
        <v>29</v>
      </c>
      <c r="F263" s="24">
        <v>907044</v>
      </c>
      <c r="G263" s="24">
        <v>1</v>
      </c>
      <c r="H263" s="20" t="s">
        <v>19</v>
      </c>
      <c r="I263" s="19" t="s">
        <v>19</v>
      </c>
      <c r="J263" s="20" t="s">
        <v>30</v>
      </c>
      <c r="K263" s="24" t="s">
        <v>111</v>
      </c>
      <c r="L263" s="24" t="s">
        <v>19</v>
      </c>
      <c r="M263" s="33" t="s">
        <v>26</v>
      </c>
    </row>
    <row r="264" spans="1:13" ht="36">
      <c r="A264" s="34">
        <v>117</v>
      </c>
      <c r="B264" s="24" t="s">
        <v>453</v>
      </c>
      <c r="C264" s="24"/>
      <c r="D264" s="24" t="s">
        <v>449</v>
      </c>
      <c r="E264" s="20" t="s">
        <v>29</v>
      </c>
      <c r="F264" s="24">
        <v>907045</v>
      </c>
      <c r="G264" s="24">
        <v>1</v>
      </c>
      <c r="H264" s="20" t="s">
        <v>19</v>
      </c>
      <c r="I264" s="19" t="s">
        <v>19</v>
      </c>
      <c r="J264" s="20" t="s">
        <v>20</v>
      </c>
      <c r="K264" s="24" t="s">
        <v>111</v>
      </c>
      <c r="L264" s="24" t="s">
        <v>19</v>
      </c>
      <c r="M264" s="33" t="s">
        <v>35</v>
      </c>
    </row>
    <row r="265" spans="1:13" ht="36">
      <c r="A265" s="34">
        <v>118</v>
      </c>
      <c r="B265" s="24" t="s">
        <v>454</v>
      </c>
      <c r="C265" s="24"/>
      <c r="D265" s="24" t="s">
        <v>173</v>
      </c>
      <c r="E265" s="20" t="s">
        <v>29</v>
      </c>
      <c r="F265" s="24">
        <v>908001</v>
      </c>
      <c r="G265" s="24">
        <v>1</v>
      </c>
      <c r="H265" s="20" t="s">
        <v>19</v>
      </c>
      <c r="I265" s="19" t="s">
        <v>19</v>
      </c>
      <c r="J265" s="20" t="s">
        <v>30</v>
      </c>
      <c r="K265" s="20" t="s">
        <v>21</v>
      </c>
      <c r="L265" s="24" t="s">
        <v>19</v>
      </c>
      <c r="M265" s="33" t="s">
        <v>35</v>
      </c>
    </row>
    <row r="266" spans="1:13" ht="24">
      <c r="A266" s="41">
        <v>119</v>
      </c>
      <c r="B266" s="36" t="s">
        <v>455</v>
      </c>
      <c r="C266" s="24"/>
      <c r="D266" s="24" t="s">
        <v>173</v>
      </c>
      <c r="E266" s="20" t="s">
        <v>29</v>
      </c>
      <c r="F266" s="24">
        <v>908002</v>
      </c>
      <c r="G266" s="24">
        <v>1</v>
      </c>
      <c r="H266" s="20" t="s">
        <v>19</v>
      </c>
      <c r="I266" s="19" t="s">
        <v>19</v>
      </c>
      <c r="J266" s="20" t="s">
        <v>30</v>
      </c>
      <c r="K266" s="24" t="s">
        <v>111</v>
      </c>
      <c r="L266" s="24" t="s">
        <v>264</v>
      </c>
      <c r="M266" s="33" t="s">
        <v>35</v>
      </c>
    </row>
    <row r="267" spans="1:13" ht="24">
      <c r="A267" s="41"/>
      <c r="B267" s="36"/>
      <c r="C267" s="24"/>
      <c r="D267" s="24" t="s">
        <v>173</v>
      </c>
      <c r="E267" s="20" t="s">
        <v>29</v>
      </c>
      <c r="F267" s="24">
        <v>908003</v>
      </c>
      <c r="G267" s="24">
        <v>3</v>
      </c>
      <c r="H267" s="20" t="s">
        <v>19</v>
      </c>
      <c r="I267" s="19" t="s">
        <v>19</v>
      </c>
      <c r="J267" s="20" t="s">
        <v>30</v>
      </c>
      <c r="K267" s="24" t="s">
        <v>111</v>
      </c>
      <c r="L267" s="24" t="s">
        <v>19</v>
      </c>
      <c r="M267" s="33" t="s">
        <v>35</v>
      </c>
    </row>
    <row r="268" spans="1:13" ht="24">
      <c r="A268" s="41"/>
      <c r="B268" s="36"/>
      <c r="C268" s="24"/>
      <c r="D268" s="24" t="s">
        <v>173</v>
      </c>
      <c r="E268" s="20" t="s">
        <v>29</v>
      </c>
      <c r="F268" s="24">
        <v>908004</v>
      </c>
      <c r="G268" s="24">
        <v>1</v>
      </c>
      <c r="H268" s="20" t="s">
        <v>19</v>
      </c>
      <c r="I268" s="19" t="s">
        <v>110</v>
      </c>
      <c r="J268" s="20" t="s">
        <v>30</v>
      </c>
      <c r="K268" s="24" t="s">
        <v>111</v>
      </c>
      <c r="L268" s="24" t="s">
        <v>19</v>
      </c>
      <c r="M268" s="33" t="s">
        <v>35</v>
      </c>
    </row>
    <row r="269" spans="1:13" ht="24">
      <c r="A269" s="41">
        <v>120</v>
      </c>
      <c r="B269" s="36" t="s">
        <v>456</v>
      </c>
      <c r="C269" s="24"/>
      <c r="D269" s="24" t="s">
        <v>37</v>
      </c>
      <c r="E269" s="20" t="s">
        <v>18</v>
      </c>
      <c r="F269" s="24">
        <v>908005</v>
      </c>
      <c r="G269" s="24">
        <v>1</v>
      </c>
      <c r="H269" s="20" t="s">
        <v>19</v>
      </c>
      <c r="I269" s="19" t="s">
        <v>19</v>
      </c>
      <c r="J269" s="20" t="s">
        <v>30</v>
      </c>
      <c r="K269" s="20" t="s">
        <v>21</v>
      </c>
      <c r="L269" s="24" t="s">
        <v>457</v>
      </c>
      <c r="M269" s="33" t="s">
        <v>35</v>
      </c>
    </row>
    <row r="270" spans="1:13" ht="24">
      <c r="A270" s="41"/>
      <c r="B270" s="36"/>
      <c r="C270" s="24"/>
      <c r="D270" s="24" t="s">
        <v>37</v>
      </c>
      <c r="E270" s="20" t="s">
        <v>18</v>
      </c>
      <c r="F270" s="24">
        <v>908006</v>
      </c>
      <c r="G270" s="24">
        <v>1</v>
      </c>
      <c r="H270" s="20" t="s">
        <v>19</v>
      </c>
      <c r="I270" s="19" t="s">
        <v>19</v>
      </c>
      <c r="J270" s="20" t="s">
        <v>30</v>
      </c>
      <c r="K270" s="20" t="s">
        <v>21</v>
      </c>
      <c r="L270" s="24" t="s">
        <v>458</v>
      </c>
      <c r="M270" s="33" t="s">
        <v>35</v>
      </c>
    </row>
    <row r="271" spans="1:13" ht="24">
      <c r="A271" s="41"/>
      <c r="B271" s="36"/>
      <c r="C271" s="24"/>
      <c r="D271" s="24" t="s">
        <v>37</v>
      </c>
      <c r="E271" s="20" t="s">
        <v>18</v>
      </c>
      <c r="F271" s="24">
        <v>908007</v>
      </c>
      <c r="G271" s="24">
        <v>3</v>
      </c>
      <c r="H271" s="20" t="s">
        <v>19</v>
      </c>
      <c r="I271" s="19" t="s">
        <v>19</v>
      </c>
      <c r="J271" s="20" t="s">
        <v>30</v>
      </c>
      <c r="K271" s="20" t="s">
        <v>21</v>
      </c>
      <c r="L271" s="24" t="s">
        <v>19</v>
      </c>
      <c r="M271" s="33" t="s">
        <v>35</v>
      </c>
    </row>
    <row r="272" spans="1:13" ht="24">
      <c r="A272" s="41"/>
      <c r="B272" s="36"/>
      <c r="C272" s="24"/>
      <c r="D272" s="24" t="s">
        <v>37</v>
      </c>
      <c r="E272" s="20" t="s">
        <v>18</v>
      </c>
      <c r="F272" s="24">
        <v>908008</v>
      </c>
      <c r="G272" s="24">
        <v>1</v>
      </c>
      <c r="H272" s="20" t="s">
        <v>19</v>
      </c>
      <c r="I272" s="19" t="s">
        <v>110</v>
      </c>
      <c r="J272" s="20" t="s">
        <v>30</v>
      </c>
      <c r="K272" s="20" t="s">
        <v>21</v>
      </c>
      <c r="L272" s="24" t="s">
        <v>19</v>
      </c>
      <c r="M272" s="33" t="s">
        <v>35</v>
      </c>
    </row>
    <row r="273" spans="1:13" ht="36">
      <c r="A273" s="34">
        <v>121</v>
      </c>
      <c r="B273" s="24" t="s">
        <v>459</v>
      </c>
      <c r="C273" s="24"/>
      <c r="D273" s="24" t="s">
        <v>460</v>
      </c>
      <c r="E273" s="20" t="s">
        <v>29</v>
      </c>
      <c r="F273" s="24">
        <v>908009</v>
      </c>
      <c r="G273" s="24">
        <v>2</v>
      </c>
      <c r="H273" s="20" t="s">
        <v>19</v>
      </c>
      <c r="I273" s="19" t="s">
        <v>19</v>
      </c>
      <c r="J273" s="20" t="s">
        <v>30</v>
      </c>
      <c r="K273" s="24" t="s">
        <v>111</v>
      </c>
      <c r="L273" s="24" t="s">
        <v>19</v>
      </c>
      <c r="M273" s="33" t="s">
        <v>35</v>
      </c>
    </row>
    <row r="274" spans="1:13" ht="24">
      <c r="A274" s="41">
        <v>122</v>
      </c>
      <c r="B274" s="36" t="s">
        <v>461</v>
      </c>
      <c r="C274" s="24"/>
      <c r="D274" s="24" t="s">
        <v>37</v>
      </c>
      <c r="E274" s="20" t="s">
        <v>18</v>
      </c>
      <c r="F274" s="24">
        <v>908010</v>
      </c>
      <c r="G274" s="24">
        <v>1</v>
      </c>
      <c r="H274" s="20" t="s">
        <v>19</v>
      </c>
      <c r="I274" s="19" t="s">
        <v>19</v>
      </c>
      <c r="J274" s="20" t="s">
        <v>30</v>
      </c>
      <c r="K274" s="24" t="s">
        <v>111</v>
      </c>
      <c r="L274" s="24" t="s">
        <v>264</v>
      </c>
      <c r="M274" s="33" t="s">
        <v>35</v>
      </c>
    </row>
    <row r="275" spans="1:13" ht="24">
      <c r="A275" s="41"/>
      <c r="B275" s="36"/>
      <c r="C275" s="24"/>
      <c r="D275" s="24" t="s">
        <v>173</v>
      </c>
      <c r="E275" s="20" t="s">
        <v>29</v>
      </c>
      <c r="F275" s="24">
        <v>908011</v>
      </c>
      <c r="G275" s="24">
        <v>1</v>
      </c>
      <c r="H275" s="20" t="s">
        <v>19</v>
      </c>
      <c r="I275" s="19" t="s">
        <v>19</v>
      </c>
      <c r="J275" s="20" t="s">
        <v>30</v>
      </c>
      <c r="K275" s="24" t="s">
        <v>111</v>
      </c>
      <c r="L275" s="24" t="s">
        <v>19</v>
      </c>
      <c r="M275" s="33" t="s">
        <v>35</v>
      </c>
    </row>
    <row r="276" spans="1:13" ht="36">
      <c r="A276" s="34">
        <v>123</v>
      </c>
      <c r="B276" s="24" t="s">
        <v>462</v>
      </c>
      <c r="C276" s="24"/>
      <c r="D276" s="24" t="s">
        <v>173</v>
      </c>
      <c r="E276" s="20" t="s">
        <v>29</v>
      </c>
      <c r="F276" s="24">
        <v>908012</v>
      </c>
      <c r="G276" s="24">
        <v>1</v>
      </c>
      <c r="H276" s="20" t="s">
        <v>19</v>
      </c>
      <c r="I276" s="19" t="s">
        <v>19</v>
      </c>
      <c r="J276" s="20" t="s">
        <v>30</v>
      </c>
      <c r="K276" s="24" t="s">
        <v>111</v>
      </c>
      <c r="L276" s="24" t="s">
        <v>19</v>
      </c>
      <c r="M276" s="33" t="s">
        <v>35</v>
      </c>
    </row>
    <row r="277" spans="1:13" ht="48">
      <c r="A277" s="34">
        <v>124</v>
      </c>
      <c r="B277" s="24" t="s">
        <v>463</v>
      </c>
      <c r="C277" s="24"/>
      <c r="D277" s="24" t="s">
        <v>173</v>
      </c>
      <c r="E277" s="20" t="s">
        <v>29</v>
      </c>
      <c r="F277" s="24">
        <v>908013</v>
      </c>
      <c r="G277" s="24">
        <v>1</v>
      </c>
      <c r="H277" s="20" t="s">
        <v>19</v>
      </c>
      <c r="I277" s="19" t="s">
        <v>19</v>
      </c>
      <c r="J277" s="20" t="s">
        <v>20</v>
      </c>
      <c r="K277" s="24" t="s">
        <v>111</v>
      </c>
      <c r="L277" s="24" t="s">
        <v>19</v>
      </c>
      <c r="M277" s="33" t="s">
        <v>35</v>
      </c>
    </row>
    <row r="278" spans="1:13" ht="48">
      <c r="A278" s="34">
        <v>125</v>
      </c>
      <c r="B278" s="24" t="s">
        <v>464</v>
      </c>
      <c r="C278" s="24"/>
      <c r="D278" s="24" t="s">
        <v>173</v>
      </c>
      <c r="E278" s="20" t="s">
        <v>29</v>
      </c>
      <c r="F278" s="24">
        <v>908014</v>
      </c>
      <c r="G278" s="24">
        <v>3</v>
      </c>
      <c r="H278" s="20" t="s">
        <v>19</v>
      </c>
      <c r="I278" s="19" t="s">
        <v>19</v>
      </c>
      <c r="J278" s="20" t="s">
        <v>30</v>
      </c>
      <c r="K278" s="24" t="s">
        <v>111</v>
      </c>
      <c r="L278" s="24" t="s">
        <v>19</v>
      </c>
      <c r="M278" s="33" t="s">
        <v>35</v>
      </c>
    </row>
    <row r="279" spans="1:13" ht="36">
      <c r="A279" s="34">
        <v>126</v>
      </c>
      <c r="B279" s="24" t="s">
        <v>465</v>
      </c>
      <c r="C279" s="24"/>
      <c r="D279" s="24" t="s">
        <v>173</v>
      </c>
      <c r="E279" s="20" t="s">
        <v>29</v>
      </c>
      <c r="F279" s="24">
        <v>908015</v>
      </c>
      <c r="G279" s="24">
        <v>1</v>
      </c>
      <c r="H279" s="20" t="s">
        <v>19</v>
      </c>
      <c r="I279" s="19" t="s">
        <v>110</v>
      </c>
      <c r="J279" s="20" t="s">
        <v>30</v>
      </c>
      <c r="K279" s="24" t="s">
        <v>111</v>
      </c>
      <c r="L279" s="24" t="s">
        <v>19</v>
      </c>
      <c r="M279" s="33" t="s">
        <v>35</v>
      </c>
    </row>
    <row r="280" spans="1:13" ht="29.25" customHeight="1">
      <c r="A280" s="41">
        <v>127</v>
      </c>
      <c r="B280" s="36" t="s">
        <v>466</v>
      </c>
      <c r="C280" s="24"/>
      <c r="D280" s="24" t="s">
        <v>173</v>
      </c>
      <c r="E280" s="20" t="s">
        <v>18</v>
      </c>
      <c r="F280" s="24">
        <v>908016</v>
      </c>
      <c r="G280" s="24">
        <v>5</v>
      </c>
      <c r="H280" s="20" t="s">
        <v>19</v>
      </c>
      <c r="I280" s="19" t="s">
        <v>19</v>
      </c>
      <c r="J280" s="20" t="s">
        <v>30</v>
      </c>
      <c r="K280" s="24" t="s">
        <v>111</v>
      </c>
      <c r="L280" s="24" t="s">
        <v>19</v>
      </c>
      <c r="M280" s="33" t="s">
        <v>35</v>
      </c>
    </row>
    <row r="281" spans="1:13" ht="29.25" customHeight="1">
      <c r="A281" s="41"/>
      <c r="B281" s="36"/>
      <c r="C281" s="24"/>
      <c r="D281" s="24" t="s">
        <v>173</v>
      </c>
      <c r="E281" s="20" t="s">
        <v>18</v>
      </c>
      <c r="F281" s="24">
        <v>908017</v>
      </c>
      <c r="G281" s="24">
        <v>1</v>
      </c>
      <c r="H281" s="20" t="s">
        <v>19</v>
      </c>
      <c r="I281" s="19" t="s">
        <v>110</v>
      </c>
      <c r="J281" s="20" t="s">
        <v>30</v>
      </c>
      <c r="K281" s="24" t="s">
        <v>111</v>
      </c>
      <c r="L281" s="24" t="s">
        <v>19</v>
      </c>
      <c r="M281" s="33" t="s">
        <v>35</v>
      </c>
    </row>
    <row r="282" spans="1:13" ht="38.25" customHeight="1">
      <c r="A282" s="34">
        <v>128</v>
      </c>
      <c r="B282" s="24" t="s">
        <v>467</v>
      </c>
      <c r="C282" s="24"/>
      <c r="D282" s="24" t="s">
        <v>37</v>
      </c>
      <c r="E282" s="20" t="s">
        <v>18</v>
      </c>
      <c r="F282" s="24">
        <v>908018</v>
      </c>
      <c r="G282" s="24">
        <v>3</v>
      </c>
      <c r="H282" s="20" t="s">
        <v>19</v>
      </c>
      <c r="I282" s="19" t="s">
        <v>19</v>
      </c>
      <c r="J282" s="20" t="s">
        <v>30</v>
      </c>
      <c r="K282" s="24" t="s">
        <v>111</v>
      </c>
      <c r="L282" s="24" t="s">
        <v>19</v>
      </c>
      <c r="M282" s="33" t="s">
        <v>35</v>
      </c>
    </row>
    <row r="283" spans="1:13" ht="37.5" customHeight="1">
      <c r="A283" s="34">
        <v>129</v>
      </c>
      <c r="B283" s="24" t="s">
        <v>468</v>
      </c>
      <c r="C283" s="24"/>
      <c r="D283" s="24" t="s">
        <v>47</v>
      </c>
      <c r="E283" s="20" t="s">
        <v>29</v>
      </c>
      <c r="F283" s="24">
        <v>908019</v>
      </c>
      <c r="G283" s="24">
        <v>1</v>
      </c>
      <c r="H283" s="20" t="s">
        <v>19</v>
      </c>
      <c r="I283" s="19" t="s">
        <v>19</v>
      </c>
      <c r="J283" s="20" t="s">
        <v>30</v>
      </c>
      <c r="K283" s="24" t="s">
        <v>111</v>
      </c>
      <c r="L283" s="24" t="s">
        <v>264</v>
      </c>
      <c r="M283" s="33" t="s">
        <v>35</v>
      </c>
    </row>
    <row r="284" spans="1:13" ht="41.25" customHeight="1">
      <c r="A284" s="34">
        <v>130</v>
      </c>
      <c r="B284" s="24" t="s">
        <v>469</v>
      </c>
      <c r="C284" s="24"/>
      <c r="D284" s="24" t="s">
        <v>47</v>
      </c>
      <c r="E284" s="20" t="s">
        <v>29</v>
      </c>
      <c r="F284" s="24">
        <v>908020</v>
      </c>
      <c r="G284" s="24">
        <v>1</v>
      </c>
      <c r="H284" s="20" t="s">
        <v>19</v>
      </c>
      <c r="I284" s="19" t="s">
        <v>19</v>
      </c>
      <c r="J284" s="20" t="s">
        <v>30</v>
      </c>
      <c r="K284" s="20" t="s">
        <v>21</v>
      </c>
      <c r="L284" s="24" t="s">
        <v>470</v>
      </c>
      <c r="M284" s="33" t="s">
        <v>35</v>
      </c>
    </row>
    <row r="285" spans="1:13" ht="48">
      <c r="A285" s="34">
        <v>131</v>
      </c>
      <c r="B285" s="24" t="s">
        <v>471</v>
      </c>
      <c r="C285" s="24"/>
      <c r="D285" s="24" t="s">
        <v>173</v>
      </c>
      <c r="E285" s="20" t="s">
        <v>29</v>
      </c>
      <c r="F285" s="24">
        <v>908021</v>
      </c>
      <c r="G285" s="24">
        <v>2</v>
      </c>
      <c r="H285" s="20" t="s">
        <v>19</v>
      </c>
      <c r="I285" s="19" t="s">
        <v>19</v>
      </c>
      <c r="J285" s="20" t="s">
        <v>30</v>
      </c>
      <c r="K285" s="20" t="s">
        <v>21</v>
      </c>
      <c r="L285" s="24" t="s">
        <v>335</v>
      </c>
      <c r="M285" s="33" t="s">
        <v>35</v>
      </c>
    </row>
    <row r="286" spans="1:13" ht="36">
      <c r="A286" s="34">
        <v>132</v>
      </c>
      <c r="B286" s="24" t="s">
        <v>472</v>
      </c>
      <c r="C286" s="24"/>
      <c r="D286" s="24" t="s">
        <v>173</v>
      </c>
      <c r="E286" s="20" t="s">
        <v>29</v>
      </c>
      <c r="F286" s="24">
        <v>908022</v>
      </c>
      <c r="G286" s="24">
        <v>2</v>
      </c>
      <c r="H286" s="20" t="s">
        <v>19</v>
      </c>
      <c r="I286" s="19" t="s">
        <v>19</v>
      </c>
      <c r="J286" s="20" t="s">
        <v>30</v>
      </c>
      <c r="K286" s="20" t="s">
        <v>21</v>
      </c>
      <c r="L286" s="24" t="s">
        <v>473</v>
      </c>
      <c r="M286" s="33" t="s">
        <v>35</v>
      </c>
    </row>
    <row r="287" spans="1:13" ht="36">
      <c r="A287" s="34">
        <v>133</v>
      </c>
      <c r="B287" s="24" t="s">
        <v>474</v>
      </c>
      <c r="C287" s="24"/>
      <c r="D287" s="24" t="s">
        <v>47</v>
      </c>
      <c r="E287" s="20" t="s">
        <v>29</v>
      </c>
      <c r="F287" s="24">
        <v>908023</v>
      </c>
      <c r="G287" s="24">
        <v>1</v>
      </c>
      <c r="H287" s="20" t="s">
        <v>19</v>
      </c>
      <c r="I287" s="19" t="s">
        <v>19</v>
      </c>
      <c r="J287" s="20" t="s">
        <v>20</v>
      </c>
      <c r="K287" s="24" t="s">
        <v>111</v>
      </c>
      <c r="L287" s="24" t="s">
        <v>264</v>
      </c>
      <c r="M287" s="33" t="s">
        <v>35</v>
      </c>
    </row>
    <row r="288" spans="1:13" ht="24">
      <c r="A288" s="41">
        <v>134</v>
      </c>
      <c r="B288" s="36" t="s">
        <v>475</v>
      </c>
      <c r="C288" s="24"/>
      <c r="D288" s="24" t="s">
        <v>173</v>
      </c>
      <c r="E288" s="20" t="s">
        <v>29</v>
      </c>
      <c r="F288" s="24">
        <v>908024</v>
      </c>
      <c r="G288" s="24">
        <v>2</v>
      </c>
      <c r="H288" s="20" t="s">
        <v>19</v>
      </c>
      <c r="I288" s="19" t="s">
        <v>19</v>
      </c>
      <c r="J288" s="20" t="s">
        <v>20</v>
      </c>
      <c r="K288" s="24" t="s">
        <v>111</v>
      </c>
      <c r="L288" s="24" t="s">
        <v>19</v>
      </c>
      <c r="M288" s="33" t="s">
        <v>35</v>
      </c>
    </row>
    <row r="289" spans="1:13" ht="24">
      <c r="A289" s="41"/>
      <c r="B289" s="36"/>
      <c r="C289" s="24"/>
      <c r="D289" s="24" t="s">
        <v>173</v>
      </c>
      <c r="E289" s="20" t="s">
        <v>29</v>
      </c>
      <c r="F289" s="24">
        <v>908025</v>
      </c>
      <c r="G289" s="24">
        <v>1</v>
      </c>
      <c r="H289" s="20" t="s">
        <v>19</v>
      </c>
      <c r="I289" s="19" t="s">
        <v>110</v>
      </c>
      <c r="J289" s="20" t="s">
        <v>20</v>
      </c>
      <c r="K289" s="24" t="s">
        <v>111</v>
      </c>
      <c r="L289" s="24" t="s">
        <v>19</v>
      </c>
      <c r="M289" s="33" t="s">
        <v>35</v>
      </c>
    </row>
    <row r="290" spans="1:13" ht="42.75" customHeight="1">
      <c r="A290" s="34">
        <v>135</v>
      </c>
      <c r="B290" s="24" t="s">
        <v>476</v>
      </c>
      <c r="C290" s="24"/>
      <c r="D290" s="24" t="s">
        <v>173</v>
      </c>
      <c r="E290" s="20" t="s">
        <v>29</v>
      </c>
      <c r="F290" s="24">
        <v>908026</v>
      </c>
      <c r="G290" s="24">
        <v>1</v>
      </c>
      <c r="H290" s="20" t="s">
        <v>19</v>
      </c>
      <c r="I290" s="19" t="s">
        <v>19</v>
      </c>
      <c r="J290" s="20" t="s">
        <v>20</v>
      </c>
      <c r="K290" s="24" t="s">
        <v>111</v>
      </c>
      <c r="L290" s="24" t="s">
        <v>19</v>
      </c>
      <c r="M290" s="33" t="s">
        <v>35</v>
      </c>
    </row>
    <row r="291" spans="1:13" ht="44.25" customHeight="1">
      <c r="A291" s="34">
        <v>136</v>
      </c>
      <c r="B291" s="24" t="s">
        <v>477</v>
      </c>
      <c r="C291" s="24"/>
      <c r="D291" s="24" t="s">
        <v>173</v>
      </c>
      <c r="E291" s="20" t="s">
        <v>29</v>
      </c>
      <c r="F291" s="24">
        <v>908027</v>
      </c>
      <c r="G291" s="24">
        <v>1</v>
      </c>
      <c r="H291" s="20" t="s">
        <v>19</v>
      </c>
      <c r="I291" s="19" t="s">
        <v>19</v>
      </c>
      <c r="J291" s="20" t="s">
        <v>20</v>
      </c>
      <c r="K291" s="24" t="s">
        <v>111</v>
      </c>
      <c r="L291" s="24" t="s">
        <v>478</v>
      </c>
      <c r="M291" s="33" t="s">
        <v>35</v>
      </c>
    </row>
    <row r="292" spans="1:13" ht="27" customHeight="1">
      <c r="A292" s="41">
        <v>137</v>
      </c>
      <c r="B292" s="36" t="s">
        <v>479</v>
      </c>
      <c r="C292" s="24"/>
      <c r="D292" s="24" t="s">
        <v>173</v>
      </c>
      <c r="E292" s="20" t="s">
        <v>29</v>
      </c>
      <c r="F292" s="24">
        <v>908028</v>
      </c>
      <c r="G292" s="24">
        <v>1</v>
      </c>
      <c r="H292" s="20" t="s">
        <v>19</v>
      </c>
      <c r="I292" s="19" t="s">
        <v>19</v>
      </c>
      <c r="J292" s="20" t="s">
        <v>30</v>
      </c>
      <c r="K292" s="20" t="s">
        <v>21</v>
      </c>
      <c r="L292" s="24" t="s">
        <v>357</v>
      </c>
      <c r="M292" s="33" t="s">
        <v>35</v>
      </c>
    </row>
    <row r="293" spans="1:13" ht="27" customHeight="1">
      <c r="A293" s="41"/>
      <c r="B293" s="36"/>
      <c r="C293" s="24"/>
      <c r="D293" s="24" t="s">
        <v>173</v>
      </c>
      <c r="E293" s="20" t="s">
        <v>29</v>
      </c>
      <c r="F293" s="24">
        <v>908029</v>
      </c>
      <c r="G293" s="24">
        <v>1</v>
      </c>
      <c r="H293" s="20" t="s">
        <v>19</v>
      </c>
      <c r="I293" s="19" t="s">
        <v>19</v>
      </c>
      <c r="J293" s="20" t="s">
        <v>30</v>
      </c>
      <c r="K293" s="20" t="s">
        <v>21</v>
      </c>
      <c r="L293" s="24" t="s">
        <v>480</v>
      </c>
      <c r="M293" s="33" t="s">
        <v>35</v>
      </c>
    </row>
    <row r="294" spans="1:13" ht="27" customHeight="1">
      <c r="A294" s="41"/>
      <c r="B294" s="36"/>
      <c r="C294" s="24"/>
      <c r="D294" s="24" t="s">
        <v>173</v>
      </c>
      <c r="E294" s="20" t="s">
        <v>29</v>
      </c>
      <c r="F294" s="24">
        <v>908030</v>
      </c>
      <c r="G294" s="24">
        <v>1</v>
      </c>
      <c r="H294" s="20" t="s">
        <v>19</v>
      </c>
      <c r="I294" s="19" t="s">
        <v>19</v>
      </c>
      <c r="J294" s="20" t="s">
        <v>30</v>
      </c>
      <c r="K294" s="20" t="s">
        <v>21</v>
      </c>
      <c r="L294" s="24" t="s">
        <v>481</v>
      </c>
      <c r="M294" s="33" t="s">
        <v>35</v>
      </c>
    </row>
    <row r="295" spans="1:13" ht="27" customHeight="1">
      <c r="A295" s="41">
        <v>138</v>
      </c>
      <c r="B295" s="36" t="s">
        <v>482</v>
      </c>
      <c r="C295" s="24"/>
      <c r="D295" s="24" t="s">
        <v>37</v>
      </c>
      <c r="E295" s="20" t="s">
        <v>18</v>
      </c>
      <c r="F295" s="24">
        <v>908031</v>
      </c>
      <c r="G295" s="24">
        <v>1</v>
      </c>
      <c r="H295" s="20" t="s">
        <v>19</v>
      </c>
      <c r="I295" s="19" t="s">
        <v>19</v>
      </c>
      <c r="J295" s="20" t="s">
        <v>30</v>
      </c>
      <c r="K295" s="20" t="s">
        <v>21</v>
      </c>
      <c r="L295" s="24" t="s">
        <v>242</v>
      </c>
      <c r="M295" s="33" t="s">
        <v>35</v>
      </c>
    </row>
    <row r="296" spans="1:13" ht="27" customHeight="1">
      <c r="A296" s="41"/>
      <c r="B296" s="36"/>
      <c r="C296" s="24"/>
      <c r="D296" s="24" t="s">
        <v>173</v>
      </c>
      <c r="E296" s="20" t="s">
        <v>29</v>
      </c>
      <c r="F296" s="24">
        <v>908032</v>
      </c>
      <c r="G296" s="24">
        <v>1</v>
      </c>
      <c r="H296" s="20" t="s">
        <v>19</v>
      </c>
      <c r="I296" s="24" t="s">
        <v>483</v>
      </c>
      <c r="J296" s="20" t="s">
        <v>30</v>
      </c>
      <c r="K296" s="20" t="s">
        <v>21</v>
      </c>
      <c r="L296" s="24" t="s">
        <v>473</v>
      </c>
      <c r="M296" s="33" t="s">
        <v>35</v>
      </c>
    </row>
    <row r="297" spans="1:13" ht="27" customHeight="1">
      <c r="A297" s="41"/>
      <c r="B297" s="36"/>
      <c r="C297" s="24"/>
      <c r="D297" s="24" t="s">
        <v>173</v>
      </c>
      <c r="E297" s="20" t="s">
        <v>18</v>
      </c>
      <c r="F297" s="24">
        <v>908033</v>
      </c>
      <c r="G297" s="24">
        <v>1</v>
      </c>
      <c r="H297" s="20" t="s">
        <v>19</v>
      </c>
      <c r="I297" s="24" t="s">
        <v>483</v>
      </c>
      <c r="J297" s="20" t="s">
        <v>30</v>
      </c>
      <c r="K297" s="20" t="s">
        <v>21</v>
      </c>
      <c r="L297" s="24" t="s">
        <v>242</v>
      </c>
      <c r="M297" s="33" t="s">
        <v>35</v>
      </c>
    </row>
    <row r="298" spans="1:13" ht="48">
      <c r="A298" s="34">
        <v>139</v>
      </c>
      <c r="B298" s="24" t="s">
        <v>484</v>
      </c>
      <c r="C298" s="24"/>
      <c r="D298" s="24" t="s">
        <v>173</v>
      </c>
      <c r="E298" s="20" t="s">
        <v>18</v>
      </c>
      <c r="F298" s="24">
        <v>908034</v>
      </c>
      <c r="G298" s="24">
        <v>1</v>
      </c>
      <c r="H298" s="20" t="s">
        <v>19</v>
      </c>
      <c r="I298" s="19" t="s">
        <v>19</v>
      </c>
      <c r="J298" s="20" t="s">
        <v>30</v>
      </c>
      <c r="K298" s="24" t="s">
        <v>111</v>
      </c>
      <c r="L298" s="24" t="s">
        <v>19</v>
      </c>
      <c r="M298" s="33" t="s">
        <v>35</v>
      </c>
    </row>
    <row r="299" spans="1:13" ht="48">
      <c r="A299" s="34">
        <v>140</v>
      </c>
      <c r="B299" s="24" t="s">
        <v>484</v>
      </c>
      <c r="C299" s="24"/>
      <c r="D299" s="24" t="s">
        <v>173</v>
      </c>
      <c r="E299" s="20" t="s">
        <v>29</v>
      </c>
      <c r="F299" s="24">
        <v>908035</v>
      </c>
      <c r="G299" s="24">
        <v>1</v>
      </c>
      <c r="H299" s="20" t="s">
        <v>19</v>
      </c>
      <c r="I299" s="24" t="s">
        <v>483</v>
      </c>
      <c r="J299" s="20" t="s">
        <v>30</v>
      </c>
      <c r="K299" s="24" t="s">
        <v>111</v>
      </c>
      <c r="L299" s="24" t="s">
        <v>19</v>
      </c>
      <c r="M299" s="33" t="s">
        <v>35</v>
      </c>
    </row>
    <row r="300" spans="1:13" ht="36">
      <c r="A300" s="34">
        <v>141</v>
      </c>
      <c r="B300" s="24" t="s">
        <v>485</v>
      </c>
      <c r="C300" s="24"/>
      <c r="D300" s="24" t="s">
        <v>47</v>
      </c>
      <c r="E300" s="20" t="s">
        <v>29</v>
      </c>
      <c r="F300" s="24">
        <v>908036</v>
      </c>
      <c r="G300" s="24">
        <v>1</v>
      </c>
      <c r="H300" s="20" t="s">
        <v>19</v>
      </c>
      <c r="I300" s="24" t="s">
        <v>483</v>
      </c>
      <c r="J300" s="20" t="s">
        <v>20</v>
      </c>
      <c r="K300" s="24" t="s">
        <v>111</v>
      </c>
      <c r="L300" s="24" t="s">
        <v>264</v>
      </c>
      <c r="M300" s="33" t="s">
        <v>35</v>
      </c>
    </row>
    <row r="301" spans="1:13" ht="36">
      <c r="A301" s="34">
        <v>142</v>
      </c>
      <c r="B301" s="24" t="s">
        <v>486</v>
      </c>
      <c r="C301" s="24"/>
      <c r="D301" s="24" t="s">
        <v>173</v>
      </c>
      <c r="E301" s="20" t="s">
        <v>29</v>
      </c>
      <c r="F301" s="24">
        <v>908037</v>
      </c>
      <c r="G301" s="24">
        <v>1</v>
      </c>
      <c r="H301" s="20" t="s">
        <v>19</v>
      </c>
      <c r="I301" s="19" t="s">
        <v>19</v>
      </c>
      <c r="J301" s="20" t="s">
        <v>20</v>
      </c>
      <c r="K301" s="24" t="s">
        <v>111</v>
      </c>
      <c r="L301" s="24" t="s">
        <v>478</v>
      </c>
      <c r="M301" s="33" t="s">
        <v>35</v>
      </c>
    </row>
    <row r="302" spans="1:13" ht="24">
      <c r="A302" s="34">
        <v>143</v>
      </c>
      <c r="B302" s="24" t="s">
        <v>487</v>
      </c>
      <c r="C302" s="24"/>
      <c r="D302" s="24" t="s">
        <v>92</v>
      </c>
      <c r="E302" s="20" t="s">
        <v>29</v>
      </c>
      <c r="F302" s="24">
        <v>908038</v>
      </c>
      <c r="G302" s="24">
        <v>1</v>
      </c>
      <c r="H302" s="20" t="s">
        <v>19</v>
      </c>
      <c r="I302" s="19" t="s">
        <v>19</v>
      </c>
      <c r="J302" s="20" t="s">
        <v>30</v>
      </c>
      <c r="K302" s="24" t="s">
        <v>111</v>
      </c>
      <c r="L302" s="24" t="s">
        <v>488</v>
      </c>
      <c r="M302" s="33" t="s">
        <v>35</v>
      </c>
    </row>
    <row r="303" spans="1:13" ht="24">
      <c r="A303" s="34">
        <v>144</v>
      </c>
      <c r="B303" s="24" t="s">
        <v>489</v>
      </c>
      <c r="C303" s="24"/>
      <c r="D303" s="24" t="s">
        <v>92</v>
      </c>
      <c r="E303" s="20" t="s">
        <v>29</v>
      </c>
      <c r="F303" s="24">
        <v>908039</v>
      </c>
      <c r="G303" s="24">
        <v>1</v>
      </c>
      <c r="H303" s="20" t="s">
        <v>19</v>
      </c>
      <c r="I303" s="19" t="s">
        <v>19</v>
      </c>
      <c r="J303" s="20" t="s">
        <v>30</v>
      </c>
      <c r="K303" s="24" t="s">
        <v>111</v>
      </c>
      <c r="L303" s="24" t="s">
        <v>51</v>
      </c>
      <c r="M303" s="33" t="s">
        <v>35</v>
      </c>
    </row>
    <row r="304" spans="1:13" ht="24">
      <c r="A304" s="34">
        <v>145</v>
      </c>
      <c r="B304" s="24" t="s">
        <v>490</v>
      </c>
      <c r="C304" s="24"/>
      <c r="D304" s="24" t="s">
        <v>92</v>
      </c>
      <c r="E304" s="20" t="s">
        <v>29</v>
      </c>
      <c r="F304" s="24">
        <v>908040</v>
      </c>
      <c r="G304" s="24">
        <v>1</v>
      </c>
      <c r="H304" s="20" t="s">
        <v>19</v>
      </c>
      <c r="I304" s="19" t="s">
        <v>19</v>
      </c>
      <c r="J304" s="20" t="s">
        <v>30</v>
      </c>
      <c r="K304" s="24" t="s">
        <v>111</v>
      </c>
      <c r="L304" s="24" t="s">
        <v>491</v>
      </c>
      <c r="M304" s="33" t="s">
        <v>35</v>
      </c>
    </row>
    <row r="305" spans="1:13" ht="48">
      <c r="A305" s="34">
        <v>146</v>
      </c>
      <c r="B305" s="24" t="s">
        <v>492</v>
      </c>
      <c r="C305" s="24"/>
      <c r="D305" s="24" t="s">
        <v>449</v>
      </c>
      <c r="E305" s="20" t="s">
        <v>29</v>
      </c>
      <c r="F305" s="24">
        <v>908041</v>
      </c>
      <c r="G305" s="24">
        <v>1</v>
      </c>
      <c r="H305" s="20" t="s">
        <v>19</v>
      </c>
      <c r="I305" s="19" t="s">
        <v>19</v>
      </c>
      <c r="J305" s="20" t="s">
        <v>30</v>
      </c>
      <c r="K305" s="20" t="s">
        <v>21</v>
      </c>
      <c r="L305" s="24" t="s">
        <v>493</v>
      </c>
      <c r="M305" s="33" t="s">
        <v>35</v>
      </c>
    </row>
    <row r="306" spans="1:13" ht="48">
      <c r="A306" s="34">
        <v>147</v>
      </c>
      <c r="B306" s="24" t="s">
        <v>494</v>
      </c>
      <c r="C306" s="24"/>
      <c r="D306" s="24" t="s">
        <v>449</v>
      </c>
      <c r="E306" s="20" t="s">
        <v>29</v>
      </c>
      <c r="F306" s="24">
        <v>908042</v>
      </c>
      <c r="G306" s="24">
        <v>1</v>
      </c>
      <c r="H306" s="20" t="s">
        <v>19</v>
      </c>
      <c r="I306" s="19" t="s">
        <v>19</v>
      </c>
      <c r="J306" s="20" t="s">
        <v>30</v>
      </c>
      <c r="K306" s="24" t="s">
        <v>111</v>
      </c>
      <c r="L306" s="24" t="s">
        <v>19</v>
      </c>
      <c r="M306" s="33" t="s">
        <v>35</v>
      </c>
    </row>
    <row r="307" spans="1:13" ht="48">
      <c r="A307" s="34">
        <v>148</v>
      </c>
      <c r="B307" s="24" t="s">
        <v>495</v>
      </c>
      <c r="C307" s="24"/>
      <c r="D307" s="24" t="s">
        <v>449</v>
      </c>
      <c r="E307" s="20" t="s">
        <v>29</v>
      </c>
      <c r="F307" s="24">
        <v>908043</v>
      </c>
      <c r="G307" s="24">
        <v>1</v>
      </c>
      <c r="H307" s="20" t="s">
        <v>19</v>
      </c>
      <c r="I307" s="19" t="s">
        <v>19</v>
      </c>
      <c r="J307" s="20" t="s">
        <v>20</v>
      </c>
      <c r="K307" s="24" t="s">
        <v>111</v>
      </c>
      <c r="L307" s="24" t="s">
        <v>19</v>
      </c>
      <c r="M307" s="33" t="s">
        <v>35</v>
      </c>
    </row>
    <row r="308" spans="1:13" ht="48">
      <c r="A308" s="34">
        <v>149</v>
      </c>
      <c r="B308" s="24" t="s">
        <v>496</v>
      </c>
      <c r="C308" s="24"/>
      <c r="D308" s="24" t="s">
        <v>449</v>
      </c>
      <c r="E308" s="20" t="s">
        <v>18</v>
      </c>
      <c r="F308" s="24">
        <v>908044</v>
      </c>
      <c r="G308" s="24">
        <v>1</v>
      </c>
      <c r="H308" s="20" t="s">
        <v>19</v>
      </c>
      <c r="I308" s="19" t="s">
        <v>19</v>
      </c>
      <c r="J308" s="20" t="s">
        <v>30</v>
      </c>
      <c r="K308" s="24" t="s">
        <v>111</v>
      </c>
      <c r="L308" s="24" t="s">
        <v>19</v>
      </c>
      <c r="M308" s="33" t="s">
        <v>35</v>
      </c>
    </row>
    <row r="309" spans="1:13" ht="48">
      <c r="A309" s="34">
        <v>150</v>
      </c>
      <c r="B309" s="24" t="s">
        <v>497</v>
      </c>
      <c r="C309" s="24"/>
      <c r="D309" s="24" t="s">
        <v>449</v>
      </c>
      <c r="E309" s="20" t="s">
        <v>18</v>
      </c>
      <c r="F309" s="24">
        <v>908045</v>
      </c>
      <c r="G309" s="24">
        <v>1</v>
      </c>
      <c r="H309" s="20" t="s">
        <v>19</v>
      </c>
      <c r="I309" s="19" t="s">
        <v>19</v>
      </c>
      <c r="J309" s="20" t="s">
        <v>30</v>
      </c>
      <c r="K309" s="24" t="s">
        <v>111</v>
      </c>
      <c r="L309" s="24" t="s">
        <v>19</v>
      </c>
      <c r="M309" s="33" t="s">
        <v>35</v>
      </c>
    </row>
    <row r="310" spans="1:13" ht="48">
      <c r="A310" s="34">
        <v>151</v>
      </c>
      <c r="B310" s="24" t="s">
        <v>498</v>
      </c>
      <c r="C310" s="24"/>
      <c r="D310" s="24" t="s">
        <v>449</v>
      </c>
      <c r="E310" s="20" t="s">
        <v>18</v>
      </c>
      <c r="F310" s="24">
        <v>908046</v>
      </c>
      <c r="G310" s="24">
        <v>1</v>
      </c>
      <c r="H310" s="20" t="s">
        <v>19</v>
      </c>
      <c r="I310" s="19" t="s">
        <v>19</v>
      </c>
      <c r="J310" s="20" t="s">
        <v>30</v>
      </c>
      <c r="K310" s="24" t="s">
        <v>111</v>
      </c>
      <c r="L310" s="24" t="s">
        <v>19</v>
      </c>
      <c r="M310" s="33" t="s">
        <v>35</v>
      </c>
    </row>
    <row r="311" spans="1:13" ht="48">
      <c r="A311" s="34">
        <v>152</v>
      </c>
      <c r="B311" s="24" t="s">
        <v>499</v>
      </c>
      <c r="C311" s="24"/>
      <c r="D311" s="24" t="s">
        <v>449</v>
      </c>
      <c r="E311" s="20" t="s">
        <v>18</v>
      </c>
      <c r="F311" s="24">
        <v>908047</v>
      </c>
      <c r="G311" s="24">
        <v>1</v>
      </c>
      <c r="H311" s="20" t="s">
        <v>19</v>
      </c>
      <c r="I311" s="19" t="s">
        <v>19</v>
      </c>
      <c r="J311" s="20" t="s">
        <v>20</v>
      </c>
      <c r="K311" s="24" t="s">
        <v>111</v>
      </c>
      <c r="L311" s="24" t="s">
        <v>19</v>
      </c>
      <c r="M311" s="33" t="s">
        <v>35</v>
      </c>
    </row>
  </sheetData>
  <sheetProtection/>
  <mergeCells count="120">
    <mergeCell ref="A36:A41"/>
    <mergeCell ref="B36:B41"/>
    <mergeCell ref="A42:A46"/>
    <mergeCell ref="B42:B46"/>
    <mergeCell ref="A13:A14"/>
    <mergeCell ref="A15:A19"/>
    <mergeCell ref="A20:A35"/>
    <mergeCell ref="A1:M1"/>
    <mergeCell ref="H2:M2"/>
    <mergeCell ref="A2:A3"/>
    <mergeCell ref="A4:A12"/>
    <mergeCell ref="F2:F3"/>
    <mergeCell ref="G2:G3"/>
    <mergeCell ref="A47:A52"/>
    <mergeCell ref="A53:A65"/>
    <mergeCell ref="A66:A74"/>
    <mergeCell ref="A76:A77"/>
    <mergeCell ref="A79:A80"/>
    <mergeCell ref="A81:A84"/>
    <mergeCell ref="A87:A88"/>
    <mergeCell ref="A95:A96"/>
    <mergeCell ref="A99:A100"/>
    <mergeCell ref="A101:A102"/>
    <mergeCell ref="A89:A92"/>
    <mergeCell ref="A103:A105"/>
    <mergeCell ref="A110:A115"/>
    <mergeCell ref="A128:A129"/>
    <mergeCell ref="A135:A141"/>
    <mergeCell ref="A142:A145"/>
    <mergeCell ref="A147:A148"/>
    <mergeCell ref="A156:A162"/>
    <mergeCell ref="A163:A164"/>
    <mergeCell ref="A165:A166"/>
    <mergeCell ref="A173:A174"/>
    <mergeCell ref="A188:A189"/>
    <mergeCell ref="A191:A193"/>
    <mergeCell ref="A194:A195"/>
    <mergeCell ref="A197:A200"/>
    <mergeCell ref="A201:A206"/>
    <mergeCell ref="A207:A208"/>
    <mergeCell ref="A213:A215"/>
    <mergeCell ref="A218:A219"/>
    <mergeCell ref="A220:A221"/>
    <mergeCell ref="A222:A223"/>
    <mergeCell ref="A224:A227"/>
    <mergeCell ref="A228:A229"/>
    <mergeCell ref="A232:A234"/>
    <mergeCell ref="A236:A237"/>
    <mergeCell ref="A238:A239"/>
    <mergeCell ref="A241:A242"/>
    <mergeCell ref="A243:A247"/>
    <mergeCell ref="A248:A249"/>
    <mergeCell ref="A253:A255"/>
    <mergeCell ref="A256:A257"/>
    <mergeCell ref="A258:A259"/>
    <mergeCell ref="A261:A262"/>
    <mergeCell ref="A266:A268"/>
    <mergeCell ref="A269:A272"/>
    <mergeCell ref="A274:A275"/>
    <mergeCell ref="A280:A281"/>
    <mergeCell ref="A288:A289"/>
    <mergeCell ref="A292:A294"/>
    <mergeCell ref="A295:A297"/>
    <mergeCell ref="B2:B3"/>
    <mergeCell ref="B4:B12"/>
    <mergeCell ref="B13:B14"/>
    <mergeCell ref="B15:B19"/>
    <mergeCell ref="B20:B35"/>
    <mergeCell ref="B47:B52"/>
    <mergeCell ref="B53:B65"/>
    <mergeCell ref="B66:B74"/>
    <mergeCell ref="B76:B77"/>
    <mergeCell ref="B79:B80"/>
    <mergeCell ref="B81:B84"/>
    <mergeCell ref="B87:B88"/>
    <mergeCell ref="B95:B96"/>
    <mergeCell ref="B89:B92"/>
    <mergeCell ref="B99:B100"/>
    <mergeCell ref="B101:B102"/>
    <mergeCell ref="B103:B105"/>
    <mergeCell ref="B110:B115"/>
    <mergeCell ref="B128:B129"/>
    <mergeCell ref="B135:B141"/>
    <mergeCell ref="B142:B145"/>
    <mergeCell ref="B147:B148"/>
    <mergeCell ref="B156:B162"/>
    <mergeCell ref="B163:B164"/>
    <mergeCell ref="B165:B166"/>
    <mergeCell ref="B173:B174"/>
    <mergeCell ref="B188:B189"/>
    <mergeCell ref="B191:B193"/>
    <mergeCell ref="B194:B195"/>
    <mergeCell ref="B197:B200"/>
    <mergeCell ref="B201:B206"/>
    <mergeCell ref="B207:B208"/>
    <mergeCell ref="B213:B215"/>
    <mergeCell ref="B218:B219"/>
    <mergeCell ref="B220:B221"/>
    <mergeCell ref="B222:B223"/>
    <mergeCell ref="B224:B227"/>
    <mergeCell ref="B228:B229"/>
    <mergeCell ref="B232:B234"/>
    <mergeCell ref="B236:B237"/>
    <mergeCell ref="B238:B239"/>
    <mergeCell ref="B266:B268"/>
    <mergeCell ref="B269:B272"/>
    <mergeCell ref="B241:B242"/>
    <mergeCell ref="B243:B247"/>
    <mergeCell ref="B248:B249"/>
    <mergeCell ref="B253:B255"/>
    <mergeCell ref="B295:B297"/>
    <mergeCell ref="C2:C3"/>
    <mergeCell ref="D2:D3"/>
    <mergeCell ref="E2:E3"/>
    <mergeCell ref="B274:B275"/>
    <mergeCell ref="B280:B281"/>
    <mergeCell ref="B288:B289"/>
    <mergeCell ref="B292:B294"/>
    <mergeCell ref="B256:B257"/>
    <mergeCell ref="B258:B259"/>
  </mergeCells>
  <dataValidations count="2">
    <dataValidation type="list" showInputMessage="1" showErrorMessage="1" sqref="K38 K43:K45 K138:K139 K134:K136 K116:K118 K108">
      <formula1>"高中及以上,中专及以上,大专及以上,本科及以上,硕士研究生及以上"</formula1>
    </dataValidation>
    <dataValidation type="list" showInputMessage="1" showErrorMessage="1" sqref="L116 L118">
      <formula1>"男,女,不限"</formula1>
    </dataValidation>
  </dataValidations>
  <printOptions/>
  <pageMargins left="0.33" right="0.35" top="0.33" bottom="0.43000000000000005" header="0.35" footer="0.459999999999999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2019-08-21T04:45:42Z</cp:lastPrinted>
  <dcterms:created xsi:type="dcterms:W3CDTF">2018-07-16T05:11:33Z</dcterms:created>
  <dcterms:modified xsi:type="dcterms:W3CDTF">2019-08-21T05:07:40Z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