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 sheetId="3" r:id="rId1"/>
  </sheets>
  <definedNames>
    <definedName name="_xlnm._FilterDatabase" localSheetId="0" hidden="1">'Sheet1  '!$A$1:$O$52</definedName>
    <definedName name="_xlnm.Print_Titles" localSheetId="0">'Sheet1  '!$3:$3</definedName>
  </definedNames>
  <calcPr calcId="144525"/>
</workbook>
</file>

<file path=xl/sharedStrings.xml><?xml version="1.0" encoding="utf-8"?>
<sst xmlns="http://schemas.openxmlformats.org/spreadsheetml/2006/main" count="522" uniqueCount="199">
  <si>
    <t>附件1</t>
  </si>
  <si>
    <t>2020年鱼台县事业单位引进优秀青年人才岗位需求汇总表</t>
  </si>
  <si>
    <r>
      <rPr>
        <sz val="10"/>
        <rFont val="黑体"/>
        <charset val="134"/>
      </rPr>
      <t>序号</t>
    </r>
  </si>
  <si>
    <r>
      <rPr>
        <sz val="10"/>
        <rFont val="黑体"/>
        <charset val="134"/>
      </rPr>
      <t>主管</t>
    </r>
    <r>
      <rPr>
        <sz val="10"/>
        <rFont val="Times New Roman"/>
        <charset val="134"/>
      </rPr>
      <t xml:space="preserve">   </t>
    </r>
    <r>
      <rPr>
        <sz val="10"/>
        <rFont val="黑体"/>
        <charset val="134"/>
      </rPr>
      <t>部门</t>
    </r>
  </si>
  <si>
    <r>
      <rPr>
        <sz val="10"/>
        <rFont val="黑体"/>
        <charset val="134"/>
      </rPr>
      <t>引才单位</t>
    </r>
  </si>
  <si>
    <r>
      <rPr>
        <sz val="10"/>
        <rFont val="黑体"/>
        <charset val="134"/>
      </rPr>
      <t>单位性质</t>
    </r>
  </si>
  <si>
    <r>
      <rPr>
        <sz val="10"/>
        <rFont val="黑体"/>
        <charset val="134"/>
      </rPr>
      <t>岗位
类别</t>
    </r>
  </si>
  <si>
    <r>
      <rPr>
        <sz val="10"/>
        <rFont val="黑体"/>
        <charset val="134"/>
      </rPr>
      <t>岗位
名称</t>
    </r>
  </si>
  <si>
    <r>
      <rPr>
        <sz val="10"/>
        <rFont val="黑体"/>
        <charset val="134"/>
      </rPr>
      <t>引进人数</t>
    </r>
  </si>
  <si>
    <r>
      <rPr>
        <sz val="10"/>
        <rFont val="黑体"/>
        <charset val="134"/>
      </rPr>
      <t>学历</t>
    </r>
  </si>
  <si>
    <r>
      <rPr>
        <sz val="10"/>
        <rFont val="黑体"/>
        <charset val="134"/>
      </rPr>
      <t>学位</t>
    </r>
  </si>
  <si>
    <r>
      <rPr>
        <sz val="10"/>
        <rFont val="黑体"/>
        <charset val="134"/>
      </rPr>
      <t>专业</t>
    </r>
  </si>
  <si>
    <r>
      <rPr>
        <sz val="10"/>
        <rFont val="黑体"/>
        <charset val="134"/>
      </rPr>
      <t>研究方向</t>
    </r>
  </si>
  <si>
    <r>
      <rPr>
        <sz val="10"/>
        <rFont val="黑体"/>
        <charset val="134"/>
      </rPr>
      <t>其他条件要求</t>
    </r>
  </si>
  <si>
    <r>
      <rPr>
        <sz val="10"/>
        <rFont val="黑体"/>
        <charset val="134"/>
      </rPr>
      <t>审核人</t>
    </r>
  </si>
  <si>
    <r>
      <rPr>
        <sz val="10"/>
        <rFont val="黑体"/>
        <charset val="134"/>
      </rPr>
      <t>咨询电话</t>
    </r>
  </si>
  <si>
    <r>
      <rPr>
        <sz val="10"/>
        <rFont val="黑体"/>
        <charset val="134"/>
      </rPr>
      <t>备注</t>
    </r>
  </si>
  <si>
    <r>
      <rPr>
        <sz val="10"/>
        <rFont val="仿宋_GB2312"/>
        <charset val="134"/>
      </rPr>
      <t>中共鱼台县纪律检查委员会</t>
    </r>
  </si>
  <si>
    <r>
      <rPr>
        <sz val="10"/>
        <rFont val="仿宋_GB2312"/>
        <charset val="134"/>
      </rPr>
      <t>鱼台县廉政教育中心</t>
    </r>
  </si>
  <si>
    <r>
      <rPr>
        <sz val="10"/>
        <rFont val="仿宋_GB2312"/>
        <charset val="134"/>
      </rPr>
      <t>财拨</t>
    </r>
  </si>
  <si>
    <r>
      <rPr>
        <sz val="10"/>
        <rFont val="仿宋_GB2312"/>
        <charset val="134"/>
      </rPr>
      <t>管理岗位</t>
    </r>
  </si>
  <si>
    <r>
      <rPr>
        <sz val="10"/>
        <rFont val="Times New Roman"/>
        <charset val="134"/>
      </rPr>
      <t>101</t>
    </r>
    <r>
      <rPr>
        <sz val="10"/>
        <rFont val="仿宋_GB2312"/>
        <charset val="134"/>
      </rPr>
      <t>综合管理</t>
    </r>
  </si>
  <si>
    <t>全日制大学本科及以上</t>
  </si>
  <si>
    <r>
      <rPr>
        <sz val="10"/>
        <rFont val="仿宋_GB2312"/>
        <charset val="134"/>
      </rPr>
      <t>学士及以上</t>
    </r>
  </si>
  <si>
    <r>
      <rPr>
        <sz val="10"/>
        <rFont val="仿宋_GB2312"/>
        <charset val="134"/>
      </rPr>
      <t>本科：法学类；</t>
    </r>
    <r>
      <rPr>
        <sz val="10"/>
        <rFont val="Times New Roman"/>
        <charset val="134"/>
      </rPr>
      <t xml:space="preserve">             
</t>
    </r>
    <r>
      <rPr>
        <sz val="10"/>
        <rFont val="仿宋_GB2312"/>
        <charset val="134"/>
      </rPr>
      <t>研究生：法学一级学科、法律</t>
    </r>
  </si>
  <si>
    <t>大学本科生年龄不超过25周岁（1994年3月25日以后出生）；硕士研究生年龄不超过30周岁（1989年3月25日以后出生）</t>
  </si>
  <si>
    <r>
      <rPr>
        <sz val="10"/>
        <rFont val="仿宋_GB2312"/>
        <charset val="134"/>
      </rPr>
      <t>许新义、梁晗</t>
    </r>
  </si>
  <si>
    <t>0537-6227328/6201156</t>
  </si>
  <si>
    <r>
      <rPr>
        <sz val="10"/>
        <rFont val="仿宋_GB2312"/>
        <charset val="134"/>
      </rPr>
      <t>与在鱼台工作的济宁市委、鱼台县委管理干部有夫妻关系、直系血亲关系的人员以及与县纪委县监委机关、派驻机构、县委巡察机构干部有夫妻关系、直系血亲关系、三代以内旁系血亲和近姻亲关系的人员不得报考</t>
    </r>
  </si>
  <si>
    <r>
      <rPr>
        <sz val="10"/>
        <rFont val="仿宋_GB2312"/>
        <charset val="134"/>
      </rPr>
      <t>鱼台县纪检监察信息技术保障中心</t>
    </r>
  </si>
  <si>
    <r>
      <rPr>
        <sz val="10"/>
        <rFont val="Times New Roman"/>
        <charset val="134"/>
      </rPr>
      <t>102</t>
    </r>
    <r>
      <rPr>
        <sz val="10"/>
        <rFont val="仿宋_GB2312"/>
        <charset val="134"/>
      </rPr>
      <t>信息技术</t>
    </r>
  </si>
  <si>
    <r>
      <rPr>
        <sz val="10"/>
        <rFont val="仿宋_GB2312"/>
        <charset val="134"/>
      </rPr>
      <t>全日制大学本科及以上</t>
    </r>
  </si>
  <si>
    <r>
      <rPr>
        <sz val="10"/>
        <rFont val="仿宋_GB2312"/>
        <charset val="134"/>
      </rPr>
      <t>本科：计算机类；</t>
    </r>
    <r>
      <rPr>
        <sz val="10"/>
        <rFont val="Times New Roman"/>
        <charset val="134"/>
      </rPr>
      <t xml:space="preserve">             
</t>
    </r>
    <r>
      <rPr>
        <sz val="10"/>
        <rFont val="仿宋_GB2312"/>
        <charset val="134"/>
      </rPr>
      <t>研究：计算机科学与技术一级学科、软件工程一级学科</t>
    </r>
  </si>
  <si>
    <r>
      <rPr>
        <sz val="10"/>
        <rFont val="仿宋_GB2312"/>
        <charset val="134"/>
      </rPr>
      <t>中共鱼台县委组织部</t>
    </r>
  </si>
  <si>
    <r>
      <rPr>
        <sz val="10"/>
        <rFont val="仿宋_GB2312"/>
        <charset val="134"/>
      </rPr>
      <t>鱼台县人才事业发展服务中心</t>
    </r>
  </si>
  <si>
    <r>
      <rPr>
        <sz val="10"/>
        <rFont val="Times New Roman"/>
        <charset val="134"/>
      </rPr>
      <t>103</t>
    </r>
    <r>
      <rPr>
        <sz val="10"/>
        <rFont val="仿宋_GB2312"/>
        <charset val="134"/>
      </rPr>
      <t>综合管理</t>
    </r>
  </si>
  <si>
    <r>
      <rPr>
        <sz val="10"/>
        <rFont val="仿宋_GB2312"/>
        <charset val="134"/>
      </rPr>
      <t>本科：政治学与行政学、社会学、社会工作、科学社会主义、中国共产党历史、汉语言文学、汉语言、秘书学；
研究生：法学一级学科、政治学一级学科、社会学一级学科、马克思主义理论一级学科、新闻传播学一级学科、中国语言文学一级学科、马克思主义哲学、中国哲学、逻辑学</t>
    </r>
  </si>
  <si>
    <t>大学本科生年龄不超过25周岁（1994年3月25日以后出生）；
硕士研究生年龄不超过30周岁（1989年3月25日以后出生）</t>
  </si>
  <si>
    <r>
      <rPr>
        <sz val="10"/>
        <rFont val="仿宋_GB2312"/>
        <charset val="134"/>
      </rPr>
      <t>与县委组织部工作人员有夫妻、直系血亲、三代以内旁系血亲或近姻亲关系的人员，与县委及以上党委管理的干部有夫妻、直系血亲、三代以内旁系血亲或近姻亲关系的人员及其身边工作人员不得报考</t>
    </r>
  </si>
  <si>
    <r>
      <rPr>
        <sz val="10"/>
        <rFont val="仿宋_GB2312"/>
        <charset val="134"/>
      </rPr>
      <t>中共鱼台县委宣传部</t>
    </r>
  </si>
  <si>
    <r>
      <rPr>
        <sz val="10"/>
        <rFont val="仿宋_GB2312"/>
        <charset val="134"/>
      </rPr>
      <t>鱼台县新时代文明实践服务中心</t>
    </r>
  </si>
  <si>
    <r>
      <rPr>
        <sz val="10"/>
        <rFont val="Times New Roman"/>
        <charset val="134"/>
      </rPr>
      <t>104</t>
    </r>
    <r>
      <rPr>
        <sz val="10"/>
        <rFont val="仿宋_GB2312"/>
        <charset val="134"/>
      </rPr>
      <t>编辑记者</t>
    </r>
  </si>
  <si>
    <r>
      <rPr>
        <sz val="10"/>
        <rFont val="仿宋_GB2312"/>
        <charset val="134"/>
      </rPr>
      <t>全日制研究生</t>
    </r>
  </si>
  <si>
    <r>
      <rPr>
        <sz val="10"/>
        <rFont val="仿宋_GB2312"/>
        <charset val="134"/>
      </rPr>
      <t>硕士及以上</t>
    </r>
  </si>
  <si>
    <r>
      <rPr>
        <sz val="10"/>
        <rFont val="仿宋_GB2312"/>
        <charset val="134"/>
      </rPr>
      <t>哲学、政治学、中国语言文学、马克思主义理论、新闻传播学（以上均为一级学科）</t>
    </r>
  </si>
  <si>
    <r>
      <rPr>
        <sz val="10"/>
        <rFont val="仿宋_GB2312"/>
        <charset val="134"/>
      </rPr>
      <t>鱼台县互联网信息研究中心</t>
    </r>
  </si>
  <si>
    <r>
      <rPr>
        <sz val="10"/>
        <rFont val="Times New Roman"/>
        <charset val="134"/>
      </rPr>
      <t>105</t>
    </r>
    <r>
      <rPr>
        <sz val="10"/>
        <rFont val="仿宋_GB2312"/>
        <charset val="134"/>
      </rPr>
      <t>综合管理</t>
    </r>
  </si>
  <si>
    <r>
      <rPr>
        <sz val="10"/>
        <rFont val="仿宋_GB2312"/>
        <charset val="134"/>
      </rPr>
      <t>计算机科学与技术、软件工程、设计学（以上均为一级学科）</t>
    </r>
  </si>
  <si>
    <r>
      <rPr>
        <sz val="10"/>
        <rFont val="仿宋_GB2312"/>
        <charset val="134"/>
      </rPr>
      <t>鱼台县文化和旅游局</t>
    </r>
  </si>
  <si>
    <r>
      <rPr>
        <sz val="10"/>
        <rFont val="仿宋_GB2312"/>
        <charset val="134"/>
      </rPr>
      <t>鱼台县图书馆</t>
    </r>
  </si>
  <si>
    <r>
      <rPr>
        <sz val="10"/>
        <rFont val="仿宋_GB2312"/>
        <charset val="134"/>
      </rPr>
      <t>专业技术岗位</t>
    </r>
  </si>
  <si>
    <r>
      <rPr>
        <sz val="10"/>
        <rFont val="Times New Roman"/>
        <charset val="134"/>
      </rPr>
      <t>106</t>
    </r>
    <r>
      <rPr>
        <sz val="10"/>
        <rFont val="仿宋_GB2312"/>
        <charset val="134"/>
      </rPr>
      <t>图书管理</t>
    </r>
  </si>
  <si>
    <r>
      <rPr>
        <sz val="10"/>
        <rFont val="仿宋_GB2312"/>
        <charset val="134"/>
      </rPr>
      <t>本科专业：哲学、经济学、财政学、金融学、投资学、法学、知识产权、汉语言文学、汉语言、古典文献学、</t>
    </r>
    <r>
      <rPr>
        <sz val="10"/>
        <rFont val="Times New Roman"/>
        <charset val="134"/>
      </rPr>
      <t xml:space="preserve"> </t>
    </r>
    <r>
      <rPr>
        <sz val="10"/>
        <rFont val="仿宋_GB2312"/>
        <charset val="134"/>
      </rPr>
      <t>应用语言学、</t>
    </r>
    <r>
      <rPr>
        <sz val="10"/>
        <rFont val="Times New Roman"/>
        <charset val="134"/>
      </rPr>
      <t xml:space="preserve"> </t>
    </r>
    <r>
      <rPr>
        <sz val="10"/>
        <rFont val="仿宋_GB2312"/>
        <charset val="134"/>
      </rPr>
      <t>秘书学、计算机科学与技术、数字媒体技术、</t>
    </r>
    <r>
      <rPr>
        <sz val="10"/>
        <rFont val="Times New Roman"/>
        <charset val="134"/>
      </rPr>
      <t xml:space="preserve"> </t>
    </r>
    <r>
      <rPr>
        <sz val="10"/>
        <rFont val="仿宋_GB2312"/>
        <charset val="134"/>
      </rPr>
      <t>电子与计算机工程、会计学、</t>
    </r>
    <r>
      <rPr>
        <sz val="10"/>
        <rFont val="Times New Roman"/>
        <charset val="134"/>
      </rPr>
      <t xml:space="preserve"> </t>
    </r>
    <r>
      <rPr>
        <sz val="10"/>
        <rFont val="仿宋_GB2312"/>
        <charset val="134"/>
      </rPr>
      <t>财务管理、文化产业管理、公共事业管理、图书馆学、档案学、信息资源管理、旅游管理、会展经济与管理、旅游管理与服务教育、音乐表演、音乐学、作曲与作曲技术理论、舞蹈表演、舞蹈学、舞蹈编导、表演、戏剧学、戏剧影视文学、戏剧影视导演、戏剧影视美术设计、影视摄影与制作、艺术设计学、视觉传达设计、公共艺术、数字媒体艺术、艺术与科技；
研究生专业：马克思主义哲学、中国哲学、美学、政治经济学、经济思想史、经济史、国民经济学、财政学（含∶税收学）、金融学（含∶保险学）、产业经济学、法学理论、法律史、宪法学与行政法学、经济法学、政治学理论、文艺学、语言学及应用语言学、汉语言文字学、中国古典文献学、中国古代文学、中国现当代文学、图书馆学、档案学、工商管理一级学科、艺术学理论一级学科、音乐与舞蹈学一级学科、戏剧与影视学一级学科、工商管理（专业学位）、公共管理（专业学位）、会计（专业学位）、工程管理（专业学位）、图书情报（专业学位）、旅游管理（专业学位）</t>
    </r>
  </si>
  <si>
    <r>
      <rPr>
        <sz val="10"/>
        <rFont val="仿宋_GB2312"/>
        <charset val="134"/>
      </rPr>
      <t>鱼台县文物管理所（鱼台县博物馆）</t>
    </r>
  </si>
  <si>
    <r>
      <rPr>
        <sz val="10"/>
        <rFont val="Times New Roman"/>
        <charset val="134"/>
      </rPr>
      <t>107</t>
    </r>
    <r>
      <rPr>
        <sz val="10"/>
        <rFont val="仿宋_GB2312"/>
        <charset val="134"/>
      </rPr>
      <t>文物管理</t>
    </r>
  </si>
  <si>
    <r>
      <rPr>
        <sz val="10"/>
        <rFont val="仿宋_GB2312"/>
        <charset val="134"/>
      </rPr>
      <t>本科专业：哲学、经济学、财政学、金融学、投资学、法学、知识产权、汉语言文学、汉语言、古典文献学、应用语言学、秘书学、计算机科学与技术、数字媒体技术、电子与计算机工程、会计学、财务管理、文化产业管理、公共事业管理、历史学、</t>
    </r>
    <r>
      <rPr>
        <sz val="10"/>
        <rFont val="Times New Roman"/>
        <charset val="134"/>
      </rPr>
      <t xml:space="preserve"> </t>
    </r>
    <r>
      <rPr>
        <sz val="10"/>
        <rFont val="仿宋_GB2312"/>
        <charset val="134"/>
      </rPr>
      <t>世界史、考古学、文物与博物馆学、文物保护技术、地理科学、自然地理与资源环境、地理信息科学、地质学、古生物学、建筑学、历史建筑保护工程、旅游管理、会展经济与管理、旅游管理与服务教育、音乐表演、音乐学、作曲与作曲技术理论、舞蹈表演、舞蹈学、舞蹈编导、表演、戏剧学、戏剧影视文学、戏剧影视导演、戏剧影视美术设计、影视摄影与制作、艺术设计学、视觉传达设计、公共艺术、数字媒体艺术、艺术与科技；
研究生专业：马克思主义哲学、中国哲学、美学、政治经济学、经济思想史、经济史、建筑历史与理论、建筑设计及其理论、国民经济学、财政学（含∶税收学）、金融学（含∶保险学）、产业经济学、法学理论、法律史、宪法学与行政法学、经济法学、政治学理论、文艺学、语言学及应用语言学、汉语言文字学、中国古典文献学、中国古代文学、中国现当代文学、工商管理一级学科、考古学一级学科、中国史一级学科、世界史一级学科、艺术学理论一级学科、音乐与舞蹈学一级学科、戏剧与影视学一级学科、美术学一级学科、设计学一级学科、艺术（专业学位）、文物与博物馆（专业学位）、工商管理（专业学位）、公共管理（专业学位）、会计（专业学位）</t>
    </r>
  </si>
  <si>
    <r>
      <rPr>
        <sz val="10"/>
        <rFont val="仿宋_GB2312"/>
        <charset val="134"/>
      </rPr>
      <t>中共鱼台县委统一战线工作部</t>
    </r>
  </si>
  <si>
    <r>
      <rPr>
        <sz val="10"/>
        <rFont val="仿宋_GB2312"/>
        <charset val="134"/>
      </rPr>
      <t>鱼台县统战信息服务中心</t>
    </r>
  </si>
  <si>
    <r>
      <rPr>
        <sz val="10"/>
        <rFont val="Times New Roman"/>
        <charset val="134"/>
      </rPr>
      <t>108</t>
    </r>
    <r>
      <rPr>
        <sz val="10"/>
        <rFont val="仿宋_GB2312"/>
        <charset val="134"/>
      </rPr>
      <t>综合管理</t>
    </r>
  </si>
  <si>
    <t>本科：哲学类、政治学类、马克思主义理论类、中国语言文学类、法学类、社会学类、民族学类、工商管理类、公共管理类、图书情报与档案管理类;
研究生：哲学、马克思主义理论、新闻传播学、公共管理、法学、政治学、社会学、民族学、图书情报与档案管理、工商管理（以上均为一级学科）；工商管理（专业学位）、公共管理（专业学位）</t>
  </si>
  <si>
    <r>
      <rPr>
        <sz val="10"/>
        <rFont val="仿宋_GB2312"/>
        <charset val="134"/>
      </rPr>
      <t>中共鱼台县委政法委员会</t>
    </r>
  </si>
  <si>
    <r>
      <rPr>
        <sz val="10"/>
        <rFont val="仿宋_GB2312"/>
        <charset val="134"/>
      </rPr>
      <t>鱼台县社会治安综合治理中心</t>
    </r>
  </si>
  <si>
    <r>
      <rPr>
        <sz val="10"/>
        <rFont val="Times New Roman"/>
        <charset val="134"/>
      </rPr>
      <t>109</t>
    </r>
    <r>
      <rPr>
        <sz val="10"/>
        <rFont val="仿宋_GB2312"/>
        <charset val="134"/>
      </rPr>
      <t>综合管理</t>
    </r>
  </si>
  <si>
    <r>
      <rPr>
        <sz val="10"/>
        <rFont val="仿宋_GB2312"/>
        <charset val="134"/>
      </rPr>
      <t>中国语言文学、法学、计算机科学与技术、软件工程（以上均为一级学科）</t>
    </r>
  </si>
  <si>
    <r>
      <rPr>
        <sz val="10"/>
        <rFont val="仿宋_GB2312"/>
        <charset val="134"/>
      </rPr>
      <t>中共鱼台县委机构编制委员会办公室</t>
    </r>
  </si>
  <si>
    <r>
      <rPr>
        <sz val="10"/>
        <rFont val="仿宋_GB2312"/>
        <charset val="134"/>
      </rPr>
      <t>鱼台县机构编制电子政务中心</t>
    </r>
  </si>
  <si>
    <r>
      <rPr>
        <sz val="10"/>
        <rFont val="Times New Roman"/>
        <charset val="134"/>
      </rPr>
      <t>110</t>
    </r>
    <r>
      <rPr>
        <sz val="10"/>
        <rFont val="仿宋_GB2312"/>
        <charset val="134"/>
      </rPr>
      <t>综合管理</t>
    </r>
  </si>
  <si>
    <r>
      <rPr>
        <sz val="10"/>
        <rFont val="仿宋_GB2312"/>
        <charset val="134"/>
      </rPr>
      <t>本科：法学类、计算机类、思想政治教育、汉语言文学、秘书学、新闻学、编辑出版学、信息管理与信息系统、会计学、财务管理、人力资源管理、审计学、资产评估、行政管理、劳动与社会保障；
研究生：法学一级学科、计算机科学与技术一级学科、软件工程一级学科、汉语言文字学、新闻学、会计学、统计学、企业管理（财务管理、人力资源管理方向）、行政管理、思想政治教育</t>
    </r>
  </si>
  <si>
    <r>
      <rPr>
        <sz val="10"/>
        <rFont val="仿宋_GB2312"/>
        <charset val="134"/>
      </rPr>
      <t>中共鱼台县委县直机关工作委员会</t>
    </r>
  </si>
  <si>
    <r>
      <rPr>
        <sz val="10"/>
        <rFont val="仿宋_GB2312"/>
        <charset val="134"/>
      </rPr>
      <t>鱼台县党员服务中心</t>
    </r>
  </si>
  <si>
    <r>
      <rPr>
        <sz val="10"/>
        <rFont val="Times New Roman"/>
        <charset val="134"/>
      </rPr>
      <t>111</t>
    </r>
    <r>
      <rPr>
        <sz val="10"/>
        <rFont val="仿宋_GB2312"/>
        <charset val="134"/>
      </rPr>
      <t>综合管理</t>
    </r>
  </si>
  <si>
    <r>
      <rPr>
        <sz val="10"/>
        <rFont val="仿宋_GB2312"/>
        <charset val="134"/>
      </rPr>
      <t>本科</t>
    </r>
    <r>
      <rPr>
        <sz val="10"/>
        <rFont val="Times New Roman"/>
        <charset val="134"/>
      </rPr>
      <t>:</t>
    </r>
    <r>
      <rPr>
        <sz val="10"/>
        <rFont val="仿宋_GB2312"/>
        <charset val="134"/>
      </rPr>
      <t>汉语言文学、汉语言、文秘教育、秘书学、应用语言学、新闻学、法学、新闻学、政治学与行政学、思想政治教育、行政管理、公共事业管理、管理科学、经济学、信息与计算科学、国际经济与贸易、金融学、贸易经济、应用统计学、经济与金融、国民经济管理、工商管理、会计学、电子信息工程、电子科学与技术、计算机科学与技术、自动化；
研究生</t>
    </r>
    <r>
      <rPr>
        <sz val="10"/>
        <rFont val="Times New Roman"/>
        <charset val="134"/>
      </rPr>
      <t>:</t>
    </r>
    <r>
      <rPr>
        <sz val="10"/>
        <rFont val="仿宋_GB2312"/>
        <charset val="134"/>
      </rPr>
      <t>理论经济学、应用经济学、法学、政治学、社会学、教育学、中国语言文学、新闻传播学、机械工程、电子科学与技术、计算机科学与技术、软件工程、管理科学与工程、工商管理、公共管理（以上均为一级学科）；工商管理（专业学位）、公共管理（专业学位）</t>
    </r>
  </si>
  <si>
    <r>
      <rPr>
        <sz val="10"/>
        <rFont val="仿宋_GB2312"/>
        <charset val="134"/>
      </rPr>
      <t>中共鱼台县委巡察工作领导小组办公室</t>
    </r>
  </si>
  <si>
    <r>
      <rPr>
        <sz val="10"/>
        <rFont val="仿宋_GB2312"/>
        <charset val="134"/>
      </rPr>
      <t>鱼台县巡察信息中心</t>
    </r>
  </si>
  <si>
    <r>
      <rPr>
        <sz val="10"/>
        <rFont val="Times New Roman"/>
        <charset val="134"/>
      </rPr>
      <t>112</t>
    </r>
    <r>
      <rPr>
        <sz val="10"/>
        <rFont val="仿宋_GB2312"/>
        <charset val="134"/>
      </rPr>
      <t>综合管理</t>
    </r>
  </si>
  <si>
    <r>
      <rPr>
        <sz val="10"/>
        <rFont val="仿宋_GB2312"/>
        <charset val="134"/>
      </rPr>
      <t>本科：计算机类、统计学类、财务管理、会计学、审计学、汉语言文学、法学；
研究生：计算机科学与技术一级学科、软件工程一级学科、统计学一级学科、法学一级学科、财务管理、企业管理（财务管理方向）、会计学、会计（专业学位）、审计、审计（专业学位）、汉语言文字学</t>
    </r>
  </si>
  <si>
    <r>
      <rPr>
        <sz val="10"/>
        <rFont val="仿宋_GB2312"/>
        <charset val="134"/>
      </rPr>
      <t>鱼台县政协常委会机关</t>
    </r>
  </si>
  <si>
    <r>
      <rPr>
        <sz val="10"/>
        <rFont val="仿宋_GB2312"/>
        <charset val="134"/>
      </rPr>
      <t>鱼台县政协机关老干部科</t>
    </r>
  </si>
  <si>
    <r>
      <rPr>
        <sz val="10"/>
        <rFont val="Times New Roman"/>
        <charset val="134"/>
      </rPr>
      <t>113</t>
    </r>
    <r>
      <rPr>
        <sz val="10"/>
        <rFont val="仿宋_GB2312"/>
        <charset val="134"/>
      </rPr>
      <t>综合管理</t>
    </r>
  </si>
  <si>
    <r>
      <rPr>
        <sz val="10"/>
        <rFont val="仿宋_GB2312"/>
        <charset val="134"/>
      </rPr>
      <t>本科：中国语言文学类、历史学类、新闻传播学类、政治学类、哲学类、马克思主义理论类、经济学类；
研究生：中国语言文学、考古学、中国史、世界史、新闻传播学、政治学、哲学、马克思主义理论、经济学（以上均为一级学科）</t>
    </r>
  </si>
  <si>
    <r>
      <rPr>
        <sz val="10"/>
        <rFont val="仿宋_GB2312"/>
        <charset val="134"/>
      </rPr>
      <t>鱼台县科学技术协会</t>
    </r>
  </si>
  <si>
    <r>
      <rPr>
        <sz val="10"/>
        <rFont val="仿宋_GB2312"/>
        <charset val="134"/>
      </rPr>
      <t>鱼台县科技馆</t>
    </r>
  </si>
  <si>
    <r>
      <rPr>
        <sz val="10"/>
        <rFont val="Times New Roman"/>
        <charset val="134"/>
      </rPr>
      <t>114</t>
    </r>
    <r>
      <rPr>
        <sz val="10"/>
        <rFont val="仿宋_GB2312"/>
        <charset val="134"/>
      </rPr>
      <t>综合管理</t>
    </r>
  </si>
  <si>
    <r>
      <rPr>
        <sz val="10"/>
        <rFont val="仿宋_GB2312"/>
        <charset val="134"/>
      </rPr>
      <t>本科：计算机类、电子信息类、机械类、仪器类、材料类、电气类、自动化类、土木类、环境科学与工程类、</t>
    </r>
    <r>
      <rPr>
        <sz val="10"/>
        <rFont val="Times New Roman"/>
        <charset val="134"/>
      </rPr>
      <t xml:space="preserve"> </t>
    </r>
    <r>
      <rPr>
        <sz val="10"/>
        <rFont val="仿宋_GB2312"/>
        <charset val="134"/>
      </rPr>
      <t>教育学类、管理科学与工程类、工商管理类、经济学类、财政学类、金融学类、统计学类、中国语言文学类、新闻传播学类；
研究生：计算机科学与技术、信息与通信工程、电子科学与技术、控制科学与工程、电气工程、机械工程、仪器科学与技术、材料科学与工程、土木工程、环境科学与工程、管理科学与工程、工商管理、应用经济学、统计学、中国语言文学、新闻传播学（以上均为一级学科）</t>
    </r>
  </si>
  <si>
    <r>
      <rPr>
        <sz val="10"/>
        <rFont val="仿宋_GB2312"/>
        <charset val="134"/>
      </rPr>
      <t>鱼台县委</t>
    </r>
  </si>
  <si>
    <r>
      <rPr>
        <sz val="10"/>
        <rFont val="仿宋_GB2312"/>
        <charset val="134"/>
      </rPr>
      <t>中共鱼台县委党校</t>
    </r>
  </si>
  <si>
    <r>
      <rPr>
        <sz val="10"/>
        <rFont val="Times New Roman"/>
        <charset val="134"/>
      </rPr>
      <t>115</t>
    </r>
    <r>
      <rPr>
        <sz val="10"/>
        <rFont val="仿宋_GB2312"/>
        <charset val="134"/>
      </rPr>
      <t>教师</t>
    </r>
  </si>
  <si>
    <r>
      <rPr>
        <sz val="10"/>
        <rFont val="仿宋_GB2312"/>
        <charset val="134"/>
      </rPr>
      <t>中国史一级学科、世界史一级学科</t>
    </r>
  </si>
  <si>
    <r>
      <rPr>
        <sz val="10"/>
        <rFont val="Times New Roman"/>
        <charset val="134"/>
      </rPr>
      <t>116</t>
    </r>
    <r>
      <rPr>
        <sz val="10"/>
        <rFont val="仿宋_GB2312"/>
        <charset val="134"/>
      </rPr>
      <t>教师</t>
    </r>
  </si>
  <si>
    <r>
      <rPr>
        <sz val="10"/>
        <rFont val="仿宋_GB2312"/>
        <charset val="134"/>
      </rPr>
      <t>语言学及应用语言学、汉语言文字学、中国现当代文学</t>
    </r>
  </si>
  <si>
    <r>
      <rPr>
        <sz val="10"/>
        <rFont val="仿宋_GB2312"/>
        <charset val="134"/>
      </rPr>
      <t>鱼台县节会活动服务中心</t>
    </r>
  </si>
  <si>
    <r>
      <rPr>
        <sz val="10"/>
        <rFont val="Times New Roman"/>
        <charset val="134"/>
      </rPr>
      <t>117</t>
    </r>
    <r>
      <rPr>
        <sz val="10"/>
        <rFont val="仿宋_GB2312"/>
        <charset val="134"/>
      </rPr>
      <t>节会管理</t>
    </r>
  </si>
  <si>
    <r>
      <rPr>
        <sz val="10"/>
        <rFont val="仿宋_GB2312"/>
        <charset val="134"/>
      </rPr>
      <t>本科：会展经济与管理、旅游管理
研究生：旅游管理</t>
    </r>
  </si>
  <si>
    <r>
      <rPr>
        <sz val="10"/>
        <rFont val="仿宋_GB2312"/>
        <charset val="134"/>
      </rPr>
      <t>鱼台县干部政德教育中心</t>
    </r>
  </si>
  <si>
    <r>
      <rPr>
        <sz val="10"/>
        <rFont val="Times New Roman"/>
        <charset val="134"/>
      </rPr>
      <t>118</t>
    </r>
    <r>
      <rPr>
        <sz val="10"/>
        <rFont val="仿宋_GB2312"/>
        <charset val="134"/>
      </rPr>
      <t>综合管理</t>
    </r>
  </si>
  <si>
    <r>
      <rPr>
        <sz val="10"/>
        <rFont val="仿宋_GB2312"/>
        <charset val="134"/>
      </rPr>
      <t>本科：哲学类、经济学类、财政学类、金融学类、经济与贸易类、法学类、政治学类、马克思主义理论类、教育学类、中国语言文学类、外国语言文学类、新闻传播学类、历史学类、计算机类、管理科学与工程类、工商管理类、公共管理类、旅游管理类；
研究生：哲学、理论经济学、应用经济学、法学、政治学、马克思主义理论、教育学、中国语言文学、外国语言文学、新闻传播学、中国史、世界史</t>
    </r>
    <r>
      <rPr>
        <sz val="10"/>
        <color theme="0" tint="-0.899990844447157"/>
        <rFont val="仿宋_GB2312"/>
        <charset val="134"/>
      </rPr>
      <t>、计算机科学与技术、软件工程、管理科学与工程、工商管理、公共管理（以上均为一级学科）；金融（专业学位）、会计（专业学位）、公共管理（专业学位）、工商管理（专业学位）</t>
    </r>
  </si>
  <si>
    <r>
      <rPr>
        <sz val="10"/>
        <rFont val="Times New Roman"/>
        <charset val="134"/>
      </rPr>
      <t>119</t>
    </r>
    <r>
      <rPr>
        <sz val="10"/>
        <rFont val="仿宋_GB2312"/>
        <charset val="134"/>
      </rPr>
      <t>政德教育</t>
    </r>
  </si>
  <si>
    <r>
      <rPr>
        <sz val="10"/>
        <rFont val="仿宋_GB2312"/>
        <charset val="134"/>
      </rPr>
      <t>本科：哲学、思想政治教育、中国共产党历史、汉语国际教育、汉语言文学、汉语言、应用语言学、播音与主持艺术；
研究生：政治学一级学科、中国史一级学科、思想政治教育、中国哲学、马克思主义哲学、汉语言文字学、语言学及应用语言学、中国古代文学、中国现当代文学、比较文学与世界文学</t>
    </r>
  </si>
  <si>
    <r>
      <rPr>
        <sz val="10"/>
        <rFont val="仿宋_GB2312"/>
        <charset val="134"/>
      </rPr>
      <t>鱼台县融媒体中心</t>
    </r>
  </si>
  <si>
    <r>
      <rPr>
        <sz val="10"/>
        <rFont val="Times New Roman"/>
        <charset val="134"/>
      </rPr>
      <t>120</t>
    </r>
    <r>
      <rPr>
        <sz val="10"/>
        <rFont val="仿宋_GB2312"/>
        <charset val="134"/>
      </rPr>
      <t>记者</t>
    </r>
  </si>
  <si>
    <r>
      <rPr>
        <sz val="10"/>
        <color theme="0" tint="-0.899990844447157"/>
        <rFont val="仿宋_GB2312"/>
        <charset val="134"/>
      </rPr>
      <t>本科：广播电视编导、新闻传播学类、中国语言文学类、社会学类、法学类、政治学类、历史学类；
研究生：戏剧与影视学、新闻传播学、中国语言文学、社会学、法学、政治学、中国史、世界史（以上均为一级学科）；新闻与传播（专业学位）</t>
    </r>
  </si>
  <si>
    <r>
      <rPr>
        <sz val="10"/>
        <rFont val="Times New Roman"/>
        <charset val="134"/>
      </rPr>
      <t>121</t>
    </r>
    <r>
      <rPr>
        <sz val="10"/>
        <rFont val="仿宋_GB2312"/>
        <charset val="134"/>
      </rPr>
      <t>编辑制作</t>
    </r>
  </si>
  <si>
    <r>
      <rPr>
        <sz val="10"/>
        <color theme="0" tint="-0.899990844447157"/>
        <rFont val="仿宋_GB2312"/>
        <charset val="134"/>
      </rPr>
      <t>本科：影视摄影与制作、新闻传播学类、设计学类；
研究生：新闻传播学、设计学、戏剧与影视学（以上均为一级学科）；新闻与传播（专业学位）</t>
    </r>
  </si>
  <si>
    <r>
      <rPr>
        <sz val="10"/>
        <rFont val="仿宋_GB2312"/>
        <charset val="134"/>
      </rPr>
      <t>鱼台县人民政府办公室</t>
    </r>
  </si>
  <si>
    <r>
      <rPr>
        <sz val="10"/>
        <rFont val="仿宋_GB2312"/>
        <charset val="134"/>
      </rPr>
      <t>鱼台县大数据中心</t>
    </r>
  </si>
  <si>
    <r>
      <rPr>
        <sz val="10"/>
        <rFont val="Times New Roman"/>
        <charset val="134"/>
      </rPr>
      <t>201</t>
    </r>
    <r>
      <rPr>
        <sz val="10"/>
        <rFont val="仿宋_GB2312"/>
        <charset val="134"/>
      </rPr>
      <t>综合管理</t>
    </r>
  </si>
  <si>
    <r>
      <rPr>
        <sz val="10"/>
        <rFont val="仿宋_GB2312"/>
        <charset val="134"/>
      </rPr>
      <t>本科：秘书学、汉语言、汉语言文学、应用语言学
研究生：语言学及应用语言学、汉语言文字学、中国现当代文学、比较文学与世界文学</t>
    </r>
  </si>
  <si>
    <r>
      <rPr>
        <sz val="10"/>
        <rFont val="Times New Roman"/>
        <charset val="134"/>
      </rPr>
      <t>202</t>
    </r>
    <r>
      <rPr>
        <sz val="10"/>
        <rFont val="仿宋_GB2312"/>
        <charset val="134"/>
      </rPr>
      <t>技术管理</t>
    </r>
  </si>
  <si>
    <r>
      <rPr>
        <sz val="10"/>
        <rFont val="仿宋_GB2312"/>
        <charset val="134"/>
      </rPr>
      <t>本科：计算机科学与技术、软件工程、网络工程、信息安全
研究生：计算机科学与技术一级学科、软件工程一级学科</t>
    </r>
  </si>
  <si>
    <r>
      <rPr>
        <sz val="10"/>
        <rFont val="仿宋_GB2312"/>
        <charset val="134"/>
      </rPr>
      <t>鱼台县发展和改革局</t>
    </r>
  </si>
  <si>
    <r>
      <rPr>
        <sz val="10"/>
        <rFont val="仿宋_GB2312"/>
        <charset val="134"/>
      </rPr>
      <t>鱼台县县域经济发展服务中心</t>
    </r>
  </si>
  <si>
    <r>
      <rPr>
        <sz val="10"/>
        <rFont val="Times New Roman"/>
        <charset val="134"/>
      </rPr>
      <t>203</t>
    </r>
    <r>
      <rPr>
        <sz val="10"/>
        <rFont val="仿宋_GB2312"/>
        <charset val="134"/>
      </rPr>
      <t>综合管理</t>
    </r>
  </si>
  <si>
    <r>
      <rPr>
        <sz val="10"/>
        <rFont val="仿宋_GB2312"/>
        <charset val="134"/>
      </rPr>
      <t>不限</t>
    </r>
  </si>
  <si>
    <r>
      <rPr>
        <sz val="10"/>
        <rFont val="仿宋_GB2312"/>
        <charset val="134"/>
      </rPr>
      <t>鱼台县民政局</t>
    </r>
  </si>
  <si>
    <r>
      <rPr>
        <sz val="10"/>
        <rFont val="仿宋_GB2312"/>
        <charset val="134"/>
      </rPr>
      <t>鱼台县城乡最低生活保障管理中心</t>
    </r>
  </si>
  <si>
    <r>
      <rPr>
        <sz val="10"/>
        <rFont val="Times New Roman"/>
        <charset val="134"/>
      </rPr>
      <t>204</t>
    </r>
    <r>
      <rPr>
        <sz val="10"/>
        <rFont val="仿宋_GB2312"/>
        <charset val="134"/>
      </rPr>
      <t>综合管理</t>
    </r>
  </si>
  <si>
    <r>
      <rPr>
        <sz val="10"/>
        <rFont val="仿宋_GB2312"/>
        <charset val="134"/>
      </rPr>
      <t>政治学一级学科、社会学一级学科、马克思主义理论一级学科、心理学一级学科、中国语言文学一级学科、新闻传播学一级学科、公共管理一级学科、工商管理一级学科、计算机科学与技术一级学科、马克思主义哲学、中国哲学、逻辑学、科学技术哲学、社会工作（专业学位）、应用心理（专业学位）、公共管理（专业学位）、工商管理（专业学位）</t>
    </r>
  </si>
  <si>
    <r>
      <rPr>
        <sz val="10"/>
        <rFont val="仿宋_GB2312"/>
        <charset val="134"/>
      </rPr>
      <t>鱼台县救助管理站</t>
    </r>
  </si>
  <si>
    <r>
      <rPr>
        <sz val="10"/>
        <rFont val="Times New Roman"/>
        <charset val="134"/>
      </rPr>
      <t>205</t>
    </r>
    <r>
      <rPr>
        <sz val="10"/>
        <rFont val="仿宋_GB2312"/>
        <charset val="134"/>
      </rPr>
      <t>综合管理</t>
    </r>
  </si>
  <si>
    <r>
      <rPr>
        <sz val="10"/>
        <rFont val="仿宋_GB2312"/>
        <charset val="134"/>
      </rPr>
      <t>鱼台县财政局</t>
    </r>
  </si>
  <si>
    <r>
      <rPr>
        <sz val="10"/>
        <rFont val="仿宋_GB2312"/>
        <charset val="134"/>
      </rPr>
      <t>鱼台县财政集中支付中心</t>
    </r>
  </si>
  <si>
    <r>
      <rPr>
        <sz val="10"/>
        <rFont val="Times New Roman"/>
        <charset val="134"/>
      </rPr>
      <t>206</t>
    </r>
    <r>
      <rPr>
        <sz val="10"/>
        <rFont val="仿宋_GB2312"/>
        <charset val="134"/>
      </rPr>
      <t>财务核算</t>
    </r>
  </si>
  <si>
    <r>
      <rPr>
        <sz val="10"/>
        <rFont val="仿宋_GB2312"/>
        <charset val="134"/>
      </rPr>
      <t>应用经济学一级学科</t>
    </r>
  </si>
  <si>
    <r>
      <rPr>
        <sz val="10"/>
        <rFont val="仿宋_GB2312"/>
        <charset val="134"/>
      </rPr>
      <t>鱼台县基层财政服务中心</t>
    </r>
  </si>
  <si>
    <r>
      <rPr>
        <sz val="10"/>
        <rFont val="Times New Roman"/>
        <charset val="134"/>
      </rPr>
      <t>207</t>
    </r>
    <r>
      <rPr>
        <sz val="10"/>
        <rFont val="仿宋_GB2312"/>
        <charset val="134"/>
      </rPr>
      <t>基层财务核算</t>
    </r>
  </si>
  <si>
    <r>
      <rPr>
        <sz val="10"/>
        <rFont val="仿宋_GB2312"/>
        <charset val="134"/>
      </rPr>
      <t>本科：财政学、税收学、金融学、国际经济与贸易、贸易经济；
研究生：财政学（含∶税收学）、金融学、国际贸易学、金融（专业学位）</t>
    </r>
  </si>
  <si>
    <r>
      <rPr>
        <sz val="10"/>
        <rFont val="仿宋_GB2312"/>
        <charset val="134"/>
      </rPr>
      <t>鱼台县人力资源和社会保障局</t>
    </r>
  </si>
  <si>
    <r>
      <rPr>
        <sz val="10"/>
        <rFont val="仿宋_GB2312"/>
        <charset val="134"/>
      </rPr>
      <t>鱼台县公共就业和人才服务中心</t>
    </r>
  </si>
  <si>
    <r>
      <rPr>
        <sz val="10"/>
        <rFont val="Times New Roman"/>
        <charset val="134"/>
      </rPr>
      <t>208</t>
    </r>
    <r>
      <rPr>
        <sz val="10"/>
        <rFont val="仿宋_GB2312"/>
        <charset val="134"/>
      </rPr>
      <t>综合管理</t>
    </r>
  </si>
  <si>
    <r>
      <rPr>
        <sz val="10"/>
        <rFont val="仿宋_GB2312"/>
        <charset val="134"/>
      </rPr>
      <t>鱼台县农村社会养老保险服务中心</t>
    </r>
  </si>
  <si>
    <r>
      <rPr>
        <sz val="10"/>
        <rFont val="Times New Roman"/>
        <charset val="134"/>
      </rPr>
      <t>209</t>
    </r>
    <r>
      <rPr>
        <sz val="10"/>
        <rFont val="仿宋_GB2312"/>
        <charset val="134"/>
      </rPr>
      <t>财务管理</t>
    </r>
  </si>
  <si>
    <r>
      <rPr>
        <sz val="10"/>
        <rFont val="仿宋_GB2312"/>
        <charset val="134"/>
      </rPr>
      <t>本科：会计学、审计学、财务管理、计算机类、历史学类、哲学类、政治学类、新闻传播学类、马克思主义理论类、汉语言文学、汉语言、应用语言学、秘书学、法学；
研究生：计算机科学与技术、工商管理、法学、政治学、中国语言文学、新闻传播学、马克思主义理论、考古学、中国史、世界史（以上均为一级学科）；会计（专业学位）、审计（专业学位）、新闻与传播（专业学位）</t>
    </r>
  </si>
  <si>
    <r>
      <rPr>
        <sz val="10"/>
        <rFont val="仿宋_GB2312"/>
        <charset val="134"/>
      </rPr>
      <t>鱼台县自然资源和规划局</t>
    </r>
  </si>
  <si>
    <r>
      <rPr>
        <sz val="10"/>
        <rFont val="仿宋_GB2312"/>
        <charset val="134"/>
      </rPr>
      <t>鱼台县不动产登记中心</t>
    </r>
  </si>
  <si>
    <r>
      <rPr>
        <sz val="10"/>
        <rFont val="Times New Roman"/>
        <charset val="134"/>
      </rPr>
      <t>210</t>
    </r>
    <r>
      <rPr>
        <sz val="10"/>
        <rFont val="仿宋_GB2312"/>
        <charset val="134"/>
      </rPr>
      <t>自然资源和规划管理</t>
    </r>
  </si>
  <si>
    <r>
      <rPr>
        <sz val="10"/>
        <rFont val="仿宋_GB2312"/>
        <charset val="134"/>
      </rPr>
      <t>本科：自然地理与资源环境、人文地理与城乡规划、城乡规划、测绘工程、林学、森林保护、野生动物与自然保护区管理、法学、汉语言文学、汉语言、应用语言学、秘书学；
研究生：城乡规划学一级学科、城市规划（专业学位）、城市规划与设计</t>
    </r>
    <r>
      <rPr>
        <sz val="10"/>
        <rFont val="Times New Roman"/>
        <charset val="134"/>
      </rPr>
      <t>(</t>
    </r>
    <r>
      <rPr>
        <sz val="10"/>
        <rFont val="仿宋_GB2312"/>
        <charset val="134"/>
      </rPr>
      <t>含：风景园林规划与设计）、大地测量学与测量工程、森林保护学、野生动植物保护与利用、林业（专业学位）、资源与环境（专业学位）、环境与资源保护法学、汉语言文字学、中国古代文学、中国现当代文学、比较文学与世界文学、语言学及应用语言学；</t>
    </r>
  </si>
  <si>
    <r>
      <rPr>
        <sz val="10"/>
        <rFont val="仿宋_GB2312"/>
        <charset val="134"/>
      </rPr>
      <t>鱼台县水务局</t>
    </r>
  </si>
  <si>
    <r>
      <rPr>
        <sz val="10"/>
        <rFont val="仿宋_GB2312"/>
        <charset val="134"/>
      </rPr>
      <t>鱼台县南水北调截污导流工程管理所</t>
    </r>
  </si>
  <si>
    <r>
      <rPr>
        <sz val="10"/>
        <rFont val="Times New Roman"/>
        <charset val="134"/>
      </rPr>
      <t>211</t>
    </r>
    <r>
      <rPr>
        <sz val="10"/>
        <rFont val="仿宋_GB2312"/>
        <charset val="134"/>
      </rPr>
      <t>水务管理</t>
    </r>
  </si>
  <si>
    <r>
      <rPr>
        <sz val="10"/>
        <rFont val="仿宋_GB2312"/>
        <charset val="134"/>
      </rPr>
      <t>本科：水利水电工程、水文与水资源工程、港口航道与海岸工程、农业水利工程、水务工程、工程管理、工程造价、工程力学、土木工程、给排水科学与工程、建筑环境与能源应用工程、建筑电气与智能化；</t>
    </r>
    <r>
      <rPr>
        <sz val="10"/>
        <rFont val="Times New Roman"/>
        <charset val="134"/>
      </rPr>
      <t xml:space="preserve">      
</t>
    </r>
    <r>
      <rPr>
        <sz val="10"/>
        <rFont val="仿宋_GB2312"/>
        <charset val="134"/>
      </rPr>
      <t>研究生：水利水电工程、水文学及水资源、水力学及河流动力学、水工结构工程、港口、海岸及近海工程、岩土工程、结构工程、市政工程、防灾减灾工程及防护工程、桥梁与隧道工程、建筑技术科学、农业水土工程、工程力学</t>
    </r>
  </si>
  <si>
    <r>
      <rPr>
        <sz val="10"/>
        <rFont val="仿宋_GB2312"/>
        <charset val="134"/>
      </rPr>
      <t>鱼台县农业农村局</t>
    </r>
  </si>
  <si>
    <r>
      <rPr>
        <sz val="10"/>
        <rFont val="仿宋_GB2312"/>
        <charset val="134"/>
      </rPr>
      <t>鱼台县植物保护站</t>
    </r>
  </si>
  <si>
    <r>
      <rPr>
        <sz val="10"/>
        <rFont val="Times New Roman"/>
        <charset val="134"/>
      </rPr>
      <t>212</t>
    </r>
    <r>
      <rPr>
        <sz val="10"/>
        <rFont val="仿宋_GB2312"/>
        <charset val="134"/>
      </rPr>
      <t>农技推广</t>
    </r>
  </si>
  <si>
    <r>
      <rPr>
        <sz val="10"/>
        <rFont val="仿宋_GB2312"/>
        <charset val="134"/>
      </rPr>
      <t>本科：植物保护、农学、园艺、植物科学与技术、农业资源与环境、种子科学与工程、应用生物科学、农艺教育、园艺教育、设施农业科学与工程、食品质量与安全、食品科学与工程、食品营养与检验教育、农业水利工程；
研究生：植物病理学、农业昆虫与害虫防治、农药学、蔬菜学、土壤学、植物营养学、作物栽培学与耕作学、作物遗传育种、食品科学</t>
    </r>
  </si>
  <si>
    <r>
      <rPr>
        <sz val="10"/>
        <rFont val="仿宋_GB2312"/>
        <charset val="134"/>
      </rPr>
      <t>鱼台县农产品质量安全服务中心</t>
    </r>
  </si>
  <si>
    <r>
      <rPr>
        <sz val="10"/>
        <rFont val="Times New Roman"/>
        <charset val="134"/>
      </rPr>
      <t>213</t>
    </r>
    <r>
      <rPr>
        <sz val="10"/>
        <rFont val="仿宋_GB2312"/>
        <charset val="134"/>
      </rPr>
      <t>农技推广</t>
    </r>
  </si>
  <si>
    <r>
      <rPr>
        <sz val="10"/>
        <rFont val="仿宋_GB2312"/>
        <charset val="134"/>
      </rPr>
      <t>本科：食品质量与安全、植物保护、农学、园艺、植物科学与技术、农业资源与环境、种子科学与工程、应用生物科学、农艺教育、园艺教育、设施农业科学与工程、食品科学与工程、食品营养与检验教育、农业水利工程、农林经济管理；
研究生：植物病理学、农业昆虫与害虫防治、农药学、蔬菜学、土壤学、植物营养学、作物栽培学与耕作学、作物遗传育种、食品科学、农业经济管理、农业（专业学位）</t>
    </r>
  </si>
  <si>
    <r>
      <rPr>
        <sz val="10"/>
        <rFont val="仿宋_GB2312"/>
        <charset val="134"/>
      </rPr>
      <t>鱼台县商务局</t>
    </r>
  </si>
  <si>
    <r>
      <rPr>
        <sz val="10"/>
        <rFont val="仿宋_GB2312"/>
        <charset val="134"/>
      </rPr>
      <t>鱼台县对外劳务合作服务中心</t>
    </r>
  </si>
  <si>
    <r>
      <rPr>
        <sz val="10"/>
        <rFont val="Times New Roman"/>
        <charset val="134"/>
      </rPr>
      <t>214</t>
    </r>
    <r>
      <rPr>
        <sz val="10"/>
        <rFont val="仿宋_GB2312"/>
        <charset val="134"/>
      </rPr>
      <t>综合管理</t>
    </r>
  </si>
  <si>
    <r>
      <rPr>
        <sz val="10"/>
        <rFont val="仿宋_GB2312"/>
        <charset val="134"/>
      </rPr>
      <t>鱼台县卫生健康局</t>
    </r>
  </si>
  <si>
    <r>
      <rPr>
        <sz val="10"/>
        <rFont val="仿宋_GB2312"/>
        <charset val="134"/>
      </rPr>
      <t>鱼台县疾病预防控制中心</t>
    </r>
  </si>
  <si>
    <r>
      <rPr>
        <sz val="10"/>
        <rFont val="Times New Roman"/>
        <charset val="134"/>
      </rPr>
      <t>215</t>
    </r>
    <r>
      <rPr>
        <sz val="10"/>
        <rFont val="仿宋_GB2312"/>
        <charset val="134"/>
      </rPr>
      <t>疾病控制</t>
    </r>
  </si>
  <si>
    <r>
      <rPr>
        <sz val="10"/>
        <rFont val="仿宋_GB2312"/>
        <charset val="134"/>
      </rPr>
      <t>本科：医学检验技术、医学实验技术、卫生检验与检疫、预防医学；
研究生：临床检验诊断学、免疫学、病原生物学、流行病与卫生统计学、劳动卫生与环境卫生学、营养与食品卫生学、卫生毒理学</t>
    </r>
  </si>
  <si>
    <r>
      <rPr>
        <sz val="10"/>
        <rFont val="仿宋_GB2312"/>
        <charset val="134"/>
      </rPr>
      <t>鱼台县退役军人事务局</t>
    </r>
  </si>
  <si>
    <r>
      <rPr>
        <sz val="10"/>
        <rFont val="仿宋_GB2312"/>
        <charset val="134"/>
      </rPr>
      <t>鱼台县双拥服务中心</t>
    </r>
  </si>
  <si>
    <r>
      <rPr>
        <sz val="10"/>
        <rFont val="Times New Roman"/>
        <charset val="134"/>
      </rPr>
      <t>216</t>
    </r>
    <r>
      <rPr>
        <sz val="10"/>
        <rFont val="仿宋_GB2312"/>
        <charset val="134"/>
      </rPr>
      <t>综合管理</t>
    </r>
  </si>
  <si>
    <r>
      <rPr>
        <sz val="10"/>
        <rFont val="仿宋_GB2312"/>
        <charset val="134"/>
      </rPr>
      <t>本科：汉语言、汉语言文学、汉语国际教育、古典文献学、应用语言学、秘书学、新闻学、传播学、广告学、广播电视学、编辑出版学、哲学、逻辑学、政治学与行政学、国际政治、科学社会主义、中国共产党历史、思想政治教育；
研究生：语言学及应用语言学、汉语言文字学、中国古典文献学、中国古代文学、中国现当代文学、比较文学与世界文学、新闻学、传播学、马克思主义哲学、中国哲学、外国哲学、逻辑学、科学技术哲学、政治学理论、中外政治制度、科学社会主义与国际共产主义运动、中共党史</t>
    </r>
    <r>
      <rPr>
        <sz val="10"/>
        <rFont val="Times New Roman"/>
        <charset val="134"/>
      </rPr>
      <t>(</t>
    </r>
    <r>
      <rPr>
        <sz val="10"/>
        <rFont val="仿宋_GB2312"/>
        <charset val="134"/>
      </rPr>
      <t>含：党的学说与党的建设</t>
    </r>
    <r>
      <rPr>
        <sz val="10"/>
        <rFont val="Times New Roman"/>
        <charset val="134"/>
      </rPr>
      <t>)</t>
    </r>
    <r>
      <rPr>
        <sz val="10"/>
        <rFont val="仿宋_GB2312"/>
        <charset val="134"/>
      </rPr>
      <t>、国际政治、马克思主义基本原理、马克思主义发展史、马克思主义中国化研究、国外马克思主义研究、思想政治教育</t>
    </r>
  </si>
  <si>
    <r>
      <rPr>
        <sz val="10"/>
        <rFont val="仿宋_GB2312"/>
        <charset val="134"/>
      </rPr>
      <t>鱼台县审计局</t>
    </r>
  </si>
  <si>
    <r>
      <rPr>
        <sz val="10"/>
        <rFont val="仿宋_GB2312"/>
        <charset val="134"/>
      </rPr>
      <t>鱼台县经济责任审计事务中心</t>
    </r>
  </si>
  <si>
    <r>
      <rPr>
        <sz val="10"/>
        <rFont val="Times New Roman"/>
        <charset val="134"/>
      </rPr>
      <t>217</t>
    </r>
    <r>
      <rPr>
        <sz val="10"/>
        <rFont val="仿宋_GB2312"/>
        <charset val="134"/>
      </rPr>
      <t>财务会计</t>
    </r>
  </si>
  <si>
    <r>
      <rPr>
        <sz val="10"/>
        <rFont val="仿宋_GB2312"/>
        <charset val="134"/>
      </rPr>
      <t>本科：会计学、审计学、财务管理；
研究生：会计学、审计、财务管理、企业管理（财务管理方向）、会计（专业学位）、审计（专业学位）</t>
    </r>
  </si>
  <si>
    <r>
      <rPr>
        <sz val="10"/>
        <rFont val="仿宋_GB2312"/>
        <charset val="134"/>
      </rPr>
      <t>鱼台县综合行政执法局</t>
    </r>
  </si>
  <si>
    <r>
      <rPr>
        <sz val="10"/>
        <rFont val="仿宋_GB2312"/>
        <charset val="134"/>
      </rPr>
      <t>鱼台县城市管理服务中心</t>
    </r>
  </si>
  <si>
    <r>
      <rPr>
        <sz val="10"/>
        <rFont val="Times New Roman"/>
        <charset val="134"/>
      </rPr>
      <t>218</t>
    </r>
    <r>
      <rPr>
        <sz val="10"/>
        <rFont val="仿宋_GB2312"/>
        <charset val="134"/>
      </rPr>
      <t>综合管理</t>
    </r>
  </si>
  <si>
    <r>
      <rPr>
        <sz val="10"/>
        <rFont val="仿宋_GB2312"/>
        <charset val="134"/>
      </rPr>
      <t>鱼台县人民政府</t>
    </r>
  </si>
  <si>
    <r>
      <rPr>
        <sz val="10"/>
        <rFont val="仿宋_GB2312"/>
        <charset val="134"/>
      </rPr>
      <t>鱼台县城乡规划编研中心</t>
    </r>
  </si>
  <si>
    <r>
      <rPr>
        <sz val="10"/>
        <rFont val="Times New Roman"/>
        <charset val="134"/>
      </rPr>
      <t>219</t>
    </r>
    <r>
      <rPr>
        <sz val="10"/>
        <rFont val="仿宋_GB2312"/>
        <charset val="134"/>
      </rPr>
      <t>城乡规划</t>
    </r>
  </si>
  <si>
    <r>
      <rPr>
        <sz val="10"/>
        <rFont val="仿宋_GB2312"/>
        <charset val="134"/>
      </rPr>
      <t>本科：城乡规划、城市规划、建筑学、风景园林、土木工程、人文地理与城乡规划</t>
    </r>
    <r>
      <rPr>
        <sz val="10"/>
        <rFont val="Times New Roman"/>
        <charset val="134"/>
      </rPr>
      <t xml:space="preserve"> </t>
    </r>
    <r>
      <rPr>
        <sz val="10"/>
        <rFont val="仿宋_GB2312"/>
        <charset val="134"/>
      </rPr>
      <t>、测绘工程、遥感科学与技术；
研究生：城乡规划学、风景园林学、建筑学、测绘科学与技术、土木工程（以上均为一级学科）；城市规划（专业学位）、风景园林（专业学位）、建筑学（专业学位）</t>
    </r>
  </si>
  <si>
    <r>
      <rPr>
        <sz val="10"/>
        <rFont val="仿宋_GB2312"/>
        <charset val="134"/>
      </rPr>
      <t>鱼台县渔业发展服务中心</t>
    </r>
  </si>
  <si>
    <r>
      <rPr>
        <sz val="10"/>
        <rFont val="Times New Roman"/>
        <charset val="134"/>
      </rPr>
      <t>220</t>
    </r>
    <r>
      <rPr>
        <sz val="10"/>
        <rFont val="仿宋_GB2312"/>
        <charset val="134"/>
      </rPr>
      <t>综合管理</t>
    </r>
  </si>
  <si>
    <r>
      <rPr>
        <sz val="10"/>
        <rFont val="仿宋_GB2312"/>
        <charset val="134"/>
      </rPr>
      <t>鱼台县检验检测中心</t>
    </r>
  </si>
  <si>
    <r>
      <rPr>
        <sz val="10"/>
        <rFont val="Times New Roman"/>
        <charset val="134"/>
      </rPr>
      <t>221</t>
    </r>
    <r>
      <rPr>
        <sz val="10"/>
        <rFont val="仿宋_GB2312"/>
        <charset val="134"/>
      </rPr>
      <t>检验检测</t>
    </r>
  </si>
  <si>
    <t>食品科学与工程一级学科、分析化学、有机化学、无机化学、微生物学、生物化学与分子生物学、生物化工、化学工程、应用化学、微生物与生化药学、药物分析学、药物化学、生药学、生物物理学</t>
  </si>
  <si>
    <r>
      <rPr>
        <sz val="10"/>
        <rFont val="仿宋_GB2312"/>
        <charset val="134"/>
      </rPr>
      <t>鱼台县教育和体育局</t>
    </r>
  </si>
  <si>
    <r>
      <rPr>
        <sz val="10"/>
        <rFont val="仿宋_GB2312"/>
        <charset val="134"/>
      </rPr>
      <t>鱼台县第一中学</t>
    </r>
  </si>
  <si>
    <r>
      <rPr>
        <sz val="10"/>
        <rFont val="Times New Roman"/>
        <charset val="134"/>
      </rPr>
      <t>301</t>
    </r>
    <r>
      <rPr>
        <sz val="10"/>
        <rFont val="仿宋_GB2312"/>
        <charset val="134"/>
      </rPr>
      <t>高中数学教师</t>
    </r>
  </si>
  <si>
    <r>
      <rPr>
        <sz val="10"/>
        <rFont val="仿宋_GB2312"/>
        <charset val="134"/>
      </rPr>
      <t>本科：数学教育、数学（师范）、数学类；
研究生：学科与教学法（数学）、数学教育、数学一级学科</t>
    </r>
  </si>
  <si>
    <r>
      <rPr>
        <sz val="10"/>
        <rFont val="仿宋_GB2312"/>
        <charset val="134"/>
      </rPr>
      <t>高中学段数学学科教师资格</t>
    </r>
  </si>
  <si>
    <r>
      <rPr>
        <sz val="10"/>
        <rFont val="仿宋_GB2312"/>
        <charset val="134"/>
      </rPr>
      <t>刘珣、李素梅</t>
    </r>
  </si>
  <si>
    <t>0537-6253532</t>
  </si>
  <si>
    <r>
      <rPr>
        <sz val="10"/>
        <rFont val="Times New Roman"/>
        <charset val="134"/>
      </rPr>
      <t>302</t>
    </r>
    <r>
      <rPr>
        <sz val="10"/>
        <rFont val="仿宋_GB2312"/>
        <charset val="134"/>
      </rPr>
      <t>高中地理教师</t>
    </r>
  </si>
  <si>
    <r>
      <rPr>
        <sz val="10"/>
        <rFont val="仿宋_GB2312"/>
        <charset val="134"/>
      </rPr>
      <t>本科：地理教育、地理（师范）、地理科学类；
研究生：学科与教学法（地理）、地理教育、地理学一级学科</t>
    </r>
  </si>
  <si>
    <r>
      <rPr>
        <sz val="10"/>
        <rFont val="仿宋_GB2312"/>
        <charset val="134"/>
      </rPr>
      <t>高中学段地理学科教师资格</t>
    </r>
  </si>
  <si>
    <r>
      <rPr>
        <sz val="10"/>
        <rFont val="仿宋_GB2312"/>
        <charset val="134"/>
      </rPr>
      <t>鱼台县实验中学</t>
    </r>
  </si>
  <si>
    <r>
      <rPr>
        <sz val="10"/>
        <rFont val="Times New Roman"/>
        <charset val="134"/>
      </rPr>
      <t>303</t>
    </r>
    <r>
      <rPr>
        <sz val="10"/>
        <rFont val="仿宋_GB2312"/>
        <charset val="134"/>
      </rPr>
      <t>初中语文教师</t>
    </r>
  </si>
  <si>
    <r>
      <rPr>
        <sz val="10"/>
        <rFont val="仿宋_GB2312"/>
        <charset val="134"/>
      </rPr>
      <t>本科：语文教育、汉语言（师范）、中国语言文学类；
研究生：学科与教学法（语文）、语文教育、中国语言文学一级学科</t>
    </r>
  </si>
  <si>
    <r>
      <rPr>
        <sz val="10"/>
        <rFont val="仿宋_GB2312"/>
        <charset val="134"/>
      </rPr>
      <t>初中及以上学段语文学科教师资格</t>
    </r>
  </si>
  <si>
    <r>
      <rPr>
        <sz val="10"/>
        <rFont val="Times New Roman"/>
        <charset val="134"/>
      </rPr>
      <t>304</t>
    </r>
    <r>
      <rPr>
        <sz val="10"/>
        <rFont val="仿宋_GB2312"/>
        <charset val="134"/>
      </rPr>
      <t>初中数学教师</t>
    </r>
  </si>
  <si>
    <r>
      <rPr>
        <sz val="10"/>
        <rFont val="仿宋_GB2312"/>
        <charset val="134"/>
      </rPr>
      <t>初中及以上学段数学学科教师资格</t>
    </r>
  </si>
  <si>
    <r>
      <rPr>
        <sz val="10"/>
        <rFont val="Times New Roman"/>
        <charset val="134"/>
      </rPr>
      <t>305</t>
    </r>
    <r>
      <rPr>
        <sz val="10"/>
        <rFont val="仿宋_GB2312"/>
        <charset val="134"/>
      </rPr>
      <t>初中英语教师</t>
    </r>
  </si>
  <si>
    <r>
      <rPr>
        <sz val="10"/>
        <rFont val="仿宋_GB2312"/>
        <charset val="134"/>
      </rPr>
      <t>本科：英语教育、英语（师范）、英语、商务英语、翻译（英语方向）；
研究生：学科与教学法（英语）、英语教育、英语语言文学、外国语言学及应用语言学（英语方向）</t>
    </r>
  </si>
  <si>
    <r>
      <rPr>
        <sz val="10"/>
        <rFont val="仿宋_GB2312"/>
        <charset val="134"/>
      </rPr>
      <t>初中及以上学段英语学科教师资格</t>
    </r>
  </si>
  <si>
    <r>
      <rPr>
        <sz val="10"/>
        <rFont val="Times New Roman"/>
        <charset val="134"/>
      </rPr>
      <t>306</t>
    </r>
    <r>
      <rPr>
        <sz val="10"/>
        <rFont val="仿宋_GB2312"/>
        <charset val="134"/>
      </rPr>
      <t>初中物理教师</t>
    </r>
  </si>
  <si>
    <r>
      <rPr>
        <sz val="10"/>
        <rFont val="仿宋_GB2312"/>
        <charset val="134"/>
      </rPr>
      <t>本科：物理教育、物理（师范）、物理学类；
研究生：学科与教学法（物理）、物理教育、物理学一级学科</t>
    </r>
  </si>
  <si>
    <r>
      <rPr>
        <sz val="10"/>
        <rFont val="仿宋_GB2312"/>
        <charset val="134"/>
      </rPr>
      <t>初中及以上学段物理学科教师资格</t>
    </r>
  </si>
  <si>
    <r>
      <rPr>
        <sz val="10"/>
        <rFont val="Times New Roman"/>
        <charset val="134"/>
      </rPr>
      <t>307</t>
    </r>
    <r>
      <rPr>
        <sz val="10"/>
        <rFont val="仿宋_GB2312"/>
        <charset val="134"/>
      </rPr>
      <t>初中政治教师</t>
    </r>
  </si>
  <si>
    <r>
      <rPr>
        <sz val="10"/>
        <rFont val="仿宋_GB2312"/>
        <charset val="134"/>
      </rPr>
      <t>本科：思想政治教育、思想政治（师范）、马克思主义理论类、政治学类；
研究生：学科与教学法（思想政治）、思想政治教育、马克思主义理论、政治学一级学科</t>
    </r>
  </si>
  <si>
    <r>
      <rPr>
        <sz val="10"/>
        <rFont val="仿宋_GB2312"/>
        <charset val="134"/>
      </rPr>
      <t>初中及以上学段思想政治学科教师资格</t>
    </r>
  </si>
</sst>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0">
    <font>
      <sz val="12"/>
      <name val="宋体"/>
      <charset val="134"/>
    </font>
    <font>
      <sz val="11"/>
      <name val="仿宋_GB2312"/>
      <charset val="134"/>
    </font>
    <font>
      <sz val="10"/>
      <name val="仿宋_GB2312"/>
      <charset val="134"/>
    </font>
    <font>
      <sz val="10"/>
      <color indexed="10"/>
      <name val="仿宋_GB2312"/>
      <charset val="134"/>
    </font>
    <font>
      <sz val="11"/>
      <name val="黑体"/>
      <charset val="134"/>
    </font>
    <font>
      <sz val="22"/>
      <name val="方正小标宋简体"/>
      <charset val="134"/>
    </font>
    <font>
      <sz val="10"/>
      <name val="Times New Roman"/>
      <charset val="134"/>
    </font>
    <font>
      <sz val="10"/>
      <color theme="0" tint="-0.899990844447157"/>
      <name val="Times New Roman"/>
      <charset val="134"/>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b/>
      <sz val="11"/>
      <color rgb="FF3F3F3F"/>
      <name val="宋体"/>
      <charset val="0"/>
      <scheme val="minor"/>
    </font>
    <font>
      <b/>
      <sz val="15"/>
      <color theme="3"/>
      <name val="宋体"/>
      <charset val="134"/>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name val="黑体"/>
      <charset val="134"/>
    </font>
    <font>
      <sz val="10"/>
      <color theme="0" tint="-0.899990844447157"/>
      <name val="仿宋_GB2312"/>
      <charset val="134"/>
    </font>
  </fonts>
  <fills count="33">
    <fill>
      <patternFill patternType="none"/>
    </fill>
    <fill>
      <patternFill patternType="gray125"/>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6"/>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11" fillId="0" borderId="0" applyFont="0" applyFill="0" applyBorder="0" applyAlignment="0" applyProtection="0">
      <alignment vertical="center"/>
    </xf>
    <xf numFmtId="0" fontId="19" fillId="10" borderId="0" applyNumberFormat="0" applyBorder="0" applyAlignment="0" applyProtection="0">
      <alignment vertical="center"/>
    </xf>
    <xf numFmtId="0" fontId="18" fillId="5" borderId="9"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43" fontId="11" fillId="0" borderId="0" applyFont="0" applyFill="0" applyBorder="0" applyAlignment="0" applyProtection="0">
      <alignment vertical="center"/>
    </xf>
    <xf numFmtId="0" fontId="21" fillId="15" borderId="0" applyNumberFormat="0" applyBorder="0" applyAlignment="0" applyProtection="0">
      <alignment vertical="center"/>
    </xf>
    <xf numFmtId="0" fontId="17" fillId="0" borderId="0" applyNumberFormat="0" applyFill="0" applyBorder="0" applyAlignment="0" applyProtection="0">
      <alignment vertical="center"/>
    </xf>
    <xf numFmtId="9" fontId="11" fillId="0" borderId="0" applyFont="0" applyFill="0" applyBorder="0" applyAlignment="0" applyProtection="0">
      <alignment vertical="center"/>
    </xf>
    <xf numFmtId="0" fontId="24" fillId="0" borderId="0" applyNumberFormat="0" applyFill="0" applyBorder="0" applyAlignment="0" applyProtection="0">
      <alignment vertical="center"/>
    </xf>
    <xf numFmtId="0" fontId="11" fillId="4" borderId="6" applyNumberFormat="0" applyFont="0" applyAlignment="0" applyProtection="0">
      <alignment vertical="center"/>
    </xf>
    <xf numFmtId="0" fontId="21" fillId="17" borderId="0" applyNumberFormat="0" applyBorder="0" applyAlignment="0" applyProtection="0">
      <alignment vertical="center"/>
    </xf>
    <xf numFmtId="0" fontId="1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0" borderId="4" applyNumberFormat="0" applyFill="0" applyAlignment="0" applyProtection="0">
      <alignment vertical="center"/>
    </xf>
    <xf numFmtId="0" fontId="9" fillId="0" borderId="4" applyNumberFormat="0" applyFill="0" applyAlignment="0" applyProtection="0">
      <alignment vertical="center"/>
    </xf>
    <xf numFmtId="0" fontId="21" fillId="14" borderId="0" applyNumberFormat="0" applyBorder="0" applyAlignment="0" applyProtection="0">
      <alignment vertical="center"/>
    </xf>
    <xf numFmtId="0" fontId="15" fillId="0" borderId="8" applyNumberFormat="0" applyFill="0" applyAlignment="0" applyProtection="0">
      <alignment vertical="center"/>
    </xf>
    <xf numFmtId="0" fontId="21" fillId="13" borderId="0" applyNumberFormat="0" applyBorder="0" applyAlignment="0" applyProtection="0">
      <alignment vertical="center"/>
    </xf>
    <xf numFmtId="0" fontId="12" fillId="3" borderId="5" applyNumberFormat="0" applyAlignment="0" applyProtection="0">
      <alignment vertical="center"/>
    </xf>
    <xf numFmtId="0" fontId="25" fillId="3" borderId="9" applyNumberFormat="0" applyAlignment="0" applyProtection="0">
      <alignment vertical="center"/>
    </xf>
    <xf numFmtId="0" fontId="8" fillId="2" borderId="3" applyNumberFormat="0" applyAlignment="0" applyProtection="0">
      <alignment vertical="center"/>
    </xf>
    <xf numFmtId="0" fontId="19" fillId="9" borderId="0" applyNumberFormat="0" applyBorder="0" applyAlignment="0" applyProtection="0">
      <alignment vertical="center"/>
    </xf>
    <xf numFmtId="0" fontId="21" fillId="21" borderId="0" applyNumberFormat="0" applyBorder="0" applyAlignment="0" applyProtection="0">
      <alignment vertical="center"/>
    </xf>
    <xf numFmtId="0" fontId="26" fillId="0" borderId="10" applyNumberFormat="0" applyFill="0" applyAlignment="0" applyProtection="0">
      <alignment vertical="center"/>
    </xf>
    <xf numFmtId="0" fontId="14" fillId="0" borderId="7" applyNumberFormat="0" applyFill="0" applyAlignment="0" applyProtection="0">
      <alignment vertical="center"/>
    </xf>
    <xf numFmtId="0" fontId="27" fillId="22" borderId="0" applyNumberFormat="0" applyBorder="0" applyAlignment="0" applyProtection="0">
      <alignment vertical="center"/>
    </xf>
    <xf numFmtId="0" fontId="22" fillId="12" borderId="0" applyNumberFormat="0" applyBorder="0" applyAlignment="0" applyProtection="0">
      <alignment vertical="center"/>
    </xf>
    <xf numFmtId="0" fontId="19" fillId="26" borderId="0" applyNumberFormat="0" applyBorder="0" applyAlignment="0" applyProtection="0">
      <alignment vertical="center"/>
    </xf>
    <xf numFmtId="0" fontId="21" fillId="20" borderId="0" applyNumberFormat="0" applyBorder="0" applyAlignment="0" applyProtection="0">
      <alignment vertical="center"/>
    </xf>
    <xf numFmtId="0" fontId="19" fillId="25" borderId="0" applyNumberFormat="0" applyBorder="0" applyAlignment="0" applyProtection="0">
      <alignment vertical="center"/>
    </xf>
    <xf numFmtId="0" fontId="19" fillId="30" borderId="0" applyNumberFormat="0" applyBorder="0" applyAlignment="0" applyProtection="0">
      <alignment vertical="center"/>
    </xf>
    <xf numFmtId="0" fontId="19" fillId="24" borderId="0" applyNumberFormat="0" applyBorder="0" applyAlignment="0" applyProtection="0">
      <alignment vertical="center"/>
    </xf>
    <xf numFmtId="0" fontId="19" fillId="29" borderId="0" applyNumberFormat="0" applyBorder="0" applyAlignment="0" applyProtection="0">
      <alignment vertical="center"/>
    </xf>
    <xf numFmtId="0" fontId="21" fillId="32" borderId="0" applyNumberFormat="0" applyBorder="0" applyAlignment="0" applyProtection="0">
      <alignment vertical="center"/>
    </xf>
    <xf numFmtId="0" fontId="0" fillId="0" borderId="0"/>
    <xf numFmtId="0" fontId="21" fillId="19" borderId="0" applyNumberFormat="0" applyBorder="0" applyAlignment="0" applyProtection="0">
      <alignment vertical="center"/>
    </xf>
    <xf numFmtId="0" fontId="19" fillId="23" borderId="0" applyNumberFormat="0" applyBorder="0" applyAlignment="0" applyProtection="0">
      <alignment vertical="center"/>
    </xf>
    <xf numFmtId="0" fontId="19" fillId="28" borderId="0" applyNumberFormat="0" applyBorder="0" applyAlignment="0" applyProtection="0">
      <alignment vertical="center"/>
    </xf>
    <xf numFmtId="0" fontId="21" fillId="18" borderId="0" applyNumberFormat="0" applyBorder="0" applyAlignment="0" applyProtection="0">
      <alignment vertical="center"/>
    </xf>
    <xf numFmtId="0" fontId="19" fillId="27" borderId="0" applyNumberFormat="0" applyBorder="0" applyAlignment="0" applyProtection="0">
      <alignment vertical="center"/>
    </xf>
    <xf numFmtId="0" fontId="21" fillId="16" borderId="0" applyNumberFormat="0" applyBorder="0" applyAlignment="0" applyProtection="0">
      <alignment vertical="center"/>
    </xf>
    <xf numFmtId="0" fontId="21" fillId="31" borderId="0" applyNumberFormat="0" applyBorder="0" applyAlignment="0" applyProtection="0">
      <alignment vertical="center"/>
    </xf>
    <xf numFmtId="0" fontId="19" fillId="6" borderId="0" applyNumberFormat="0" applyBorder="0" applyAlignment="0" applyProtection="0">
      <alignment vertical="center"/>
    </xf>
    <xf numFmtId="0" fontId="21" fillId="11" borderId="0" applyNumberFormat="0" applyBorder="0" applyAlignment="0" applyProtection="0">
      <alignment vertical="center"/>
    </xf>
    <xf numFmtId="0" fontId="0" fillId="0" borderId="0"/>
  </cellStyleXfs>
  <cellXfs count="20">
    <xf numFmtId="0" fontId="0" fillId="0" borderId="0" xfId="0">
      <alignment vertical="center"/>
    </xf>
    <xf numFmtId="0" fontId="1" fillId="0" borderId="0" xfId="50" applyFont="1" applyFill="1" applyAlignment="1">
      <alignment horizontal="center" vertical="center" wrapText="1"/>
    </xf>
    <xf numFmtId="0" fontId="2" fillId="0" borderId="0" xfId="50" applyFont="1" applyFill="1" applyAlignment="1">
      <alignment horizontal="center" vertical="center" wrapText="1"/>
    </xf>
    <xf numFmtId="0" fontId="3" fillId="0" borderId="0" xfId="50" applyFont="1" applyFill="1" applyAlignment="1">
      <alignment horizontal="center" vertical="center" wrapText="1"/>
    </xf>
    <xf numFmtId="0" fontId="0" fillId="0" borderId="0" xfId="50" applyFill="1" applyAlignment="1">
      <alignment horizontal="center" vertical="center"/>
    </xf>
    <xf numFmtId="0" fontId="0" fillId="0" borderId="0" xfId="50" applyFill="1" applyAlignment="1">
      <alignment horizontal="center"/>
    </xf>
    <xf numFmtId="0" fontId="0" fillId="0" borderId="0" xfId="50" applyFill="1"/>
    <xf numFmtId="0" fontId="0" fillId="0" borderId="0" xfId="50" applyFill="1" applyAlignment="1">
      <alignment horizontal="center" vertical="center" wrapText="1"/>
    </xf>
    <xf numFmtId="0" fontId="0" fillId="0" borderId="0" xfId="50" applyFill="1" applyAlignment="1">
      <alignment horizontal="left" vertical="center"/>
    </xf>
    <xf numFmtId="0" fontId="0" fillId="0" borderId="0" xfId="50" applyFill="1" applyAlignment="1">
      <alignment vertical="center" wrapText="1"/>
    </xf>
    <xf numFmtId="0" fontId="4" fillId="0" borderId="0" xfId="50" applyFont="1" applyFill="1" applyAlignment="1">
      <alignment horizontal="left" vertical="center"/>
    </xf>
    <xf numFmtId="0" fontId="5" fillId="0" borderId="0" xfId="50" applyFont="1" applyFill="1" applyAlignment="1">
      <alignment horizontal="center" vertical="center"/>
    </xf>
    <xf numFmtId="0" fontId="6" fillId="0" borderId="1" xfId="50" applyFont="1" applyFill="1" applyBorder="1" applyAlignment="1">
      <alignment horizontal="center" vertical="center" wrapText="1"/>
    </xf>
    <xf numFmtId="0" fontId="6" fillId="0" borderId="1" xfId="5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2" fillId="0" borderId="1" xfId="50" applyFont="1" applyFill="1" applyBorder="1" applyAlignment="1">
      <alignment horizontal="left" vertical="center" wrapText="1"/>
    </xf>
    <xf numFmtId="0" fontId="7" fillId="0" borderId="1" xfId="5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2"/>
  <sheetViews>
    <sheetView tabSelected="1" view="pageBreakPreview" zoomScaleNormal="100" zoomScaleSheetLayoutView="100" workbookViewId="0">
      <pane xSplit="10" ySplit="3" topLeftCell="K18" activePane="bottomRight" state="frozen"/>
      <selection/>
      <selection pane="topRight"/>
      <selection pane="bottomLeft"/>
      <selection pane="bottomRight" activeCell="R46" sqref="R46"/>
    </sheetView>
  </sheetViews>
  <sheetFormatPr defaultColWidth="9" defaultRowHeight="14.25"/>
  <cols>
    <col min="1" max="1" width="3.375" style="4" customWidth="1"/>
    <col min="2" max="2" width="6.5" style="5" customWidth="1"/>
    <col min="3" max="3" width="9.375" style="4" customWidth="1"/>
    <col min="4" max="4" width="4.875" style="6" customWidth="1"/>
    <col min="5" max="5" width="6" style="4" customWidth="1"/>
    <col min="6" max="6" width="5.875" style="6" customWidth="1"/>
    <col min="7" max="7" width="5" style="6" customWidth="1"/>
    <col min="8" max="8" width="5.375" style="7" customWidth="1"/>
    <col min="9" max="9" width="5" style="4" customWidth="1"/>
    <col min="10" max="10" width="38.75" style="8" customWidth="1"/>
    <col min="11" max="11" width="4.625" style="9" customWidth="1"/>
    <col min="12" max="12" width="10.125" style="6" customWidth="1"/>
    <col min="13" max="13" width="6.75" style="4" customWidth="1"/>
    <col min="14" max="14" width="7.125" style="4" customWidth="1"/>
    <col min="15" max="15" width="16.5" style="6" customWidth="1"/>
    <col min="16" max="256" width="9" style="6"/>
    <col min="257" max="257" width="3.375" style="6" customWidth="1"/>
    <col min="258" max="258" width="6.125" style="6" customWidth="1"/>
    <col min="259" max="259" width="10.125" style="6" customWidth="1"/>
    <col min="260" max="260" width="4.875" style="6" customWidth="1"/>
    <col min="261" max="261" width="6" style="6" customWidth="1"/>
    <col min="262" max="262" width="7.125" style="6" customWidth="1"/>
    <col min="263" max="263" width="4.625" style="6" customWidth="1"/>
    <col min="264" max="264" width="5.375" style="6" customWidth="1"/>
    <col min="265" max="265" width="5" style="6" customWidth="1"/>
    <col min="266" max="266" width="40.875" style="6" customWidth="1"/>
    <col min="267" max="267" width="4.625" style="6" customWidth="1"/>
    <col min="268" max="268" width="7.625" style="6" customWidth="1"/>
    <col min="269" max="269" width="6.75" style="6" customWidth="1"/>
    <col min="270" max="270" width="7.125" style="6" customWidth="1"/>
    <col min="271" max="271" width="10.375" style="6" customWidth="1"/>
    <col min="272" max="512" width="9" style="6"/>
    <col min="513" max="513" width="3.375" style="6" customWidth="1"/>
    <col min="514" max="514" width="6.125" style="6" customWidth="1"/>
    <col min="515" max="515" width="10.125" style="6" customWidth="1"/>
    <col min="516" max="516" width="4.875" style="6" customWidth="1"/>
    <col min="517" max="517" width="6" style="6" customWidth="1"/>
    <col min="518" max="518" width="7.125" style="6" customWidth="1"/>
    <col min="519" max="519" width="4.625" style="6" customWidth="1"/>
    <col min="520" max="520" width="5.375" style="6" customWidth="1"/>
    <col min="521" max="521" width="5" style="6" customWidth="1"/>
    <col min="522" max="522" width="40.875" style="6" customWidth="1"/>
    <col min="523" max="523" width="4.625" style="6" customWidth="1"/>
    <col min="524" max="524" width="7.625" style="6" customWidth="1"/>
    <col min="525" max="525" width="6.75" style="6" customWidth="1"/>
    <col min="526" max="526" width="7.125" style="6" customWidth="1"/>
    <col min="527" max="527" width="10.375" style="6" customWidth="1"/>
    <col min="528" max="768" width="9" style="6"/>
    <col min="769" max="769" width="3.375" style="6" customWidth="1"/>
    <col min="770" max="770" width="6.125" style="6" customWidth="1"/>
    <col min="771" max="771" width="10.125" style="6" customWidth="1"/>
    <col min="772" max="772" width="4.875" style="6" customWidth="1"/>
    <col min="773" max="773" width="6" style="6" customWidth="1"/>
    <col min="774" max="774" width="7.125" style="6" customWidth="1"/>
    <col min="775" max="775" width="4.625" style="6" customWidth="1"/>
    <col min="776" max="776" width="5.375" style="6" customWidth="1"/>
    <col min="777" max="777" width="5" style="6" customWidth="1"/>
    <col min="778" max="778" width="40.875" style="6" customWidth="1"/>
    <col min="779" max="779" width="4.625" style="6" customWidth="1"/>
    <col min="780" max="780" width="7.625" style="6" customWidth="1"/>
    <col min="781" max="781" width="6.75" style="6" customWidth="1"/>
    <col min="782" max="782" width="7.125" style="6" customWidth="1"/>
    <col min="783" max="783" width="10.375" style="6" customWidth="1"/>
    <col min="784" max="1024" width="9" style="6"/>
    <col min="1025" max="1025" width="3.375" style="6" customWidth="1"/>
    <col min="1026" max="1026" width="6.125" style="6" customWidth="1"/>
    <col min="1027" max="1027" width="10.125" style="6" customWidth="1"/>
    <col min="1028" max="1028" width="4.875" style="6" customWidth="1"/>
    <col min="1029" max="1029" width="6" style="6" customWidth="1"/>
    <col min="1030" max="1030" width="7.125" style="6" customWidth="1"/>
    <col min="1031" max="1031" width="4.625" style="6" customWidth="1"/>
    <col min="1032" max="1032" width="5.375" style="6" customWidth="1"/>
    <col min="1033" max="1033" width="5" style="6" customWidth="1"/>
    <col min="1034" max="1034" width="40.875" style="6" customWidth="1"/>
    <col min="1035" max="1035" width="4.625" style="6" customWidth="1"/>
    <col min="1036" max="1036" width="7.625" style="6" customWidth="1"/>
    <col min="1037" max="1037" width="6.75" style="6" customWidth="1"/>
    <col min="1038" max="1038" width="7.125" style="6" customWidth="1"/>
    <col min="1039" max="1039" width="10.375" style="6" customWidth="1"/>
    <col min="1040" max="1280" width="9" style="6"/>
    <col min="1281" max="1281" width="3.375" style="6" customWidth="1"/>
    <col min="1282" max="1282" width="6.125" style="6" customWidth="1"/>
    <col min="1283" max="1283" width="10.125" style="6" customWidth="1"/>
    <col min="1284" max="1284" width="4.875" style="6" customWidth="1"/>
    <col min="1285" max="1285" width="6" style="6" customWidth="1"/>
    <col min="1286" max="1286" width="7.125" style="6" customWidth="1"/>
    <col min="1287" max="1287" width="4.625" style="6" customWidth="1"/>
    <col min="1288" max="1288" width="5.375" style="6" customWidth="1"/>
    <col min="1289" max="1289" width="5" style="6" customWidth="1"/>
    <col min="1290" max="1290" width="40.875" style="6" customWidth="1"/>
    <col min="1291" max="1291" width="4.625" style="6" customWidth="1"/>
    <col min="1292" max="1292" width="7.625" style="6" customWidth="1"/>
    <col min="1293" max="1293" width="6.75" style="6" customWidth="1"/>
    <col min="1294" max="1294" width="7.125" style="6" customWidth="1"/>
    <col min="1295" max="1295" width="10.375" style="6" customWidth="1"/>
    <col min="1296" max="1536" width="9" style="6"/>
    <col min="1537" max="1537" width="3.375" style="6" customWidth="1"/>
    <col min="1538" max="1538" width="6.125" style="6" customWidth="1"/>
    <col min="1539" max="1539" width="10.125" style="6" customWidth="1"/>
    <col min="1540" max="1540" width="4.875" style="6" customWidth="1"/>
    <col min="1541" max="1541" width="6" style="6" customWidth="1"/>
    <col min="1542" max="1542" width="7.125" style="6" customWidth="1"/>
    <col min="1543" max="1543" width="4.625" style="6" customWidth="1"/>
    <col min="1544" max="1544" width="5.375" style="6" customWidth="1"/>
    <col min="1545" max="1545" width="5" style="6" customWidth="1"/>
    <col min="1546" max="1546" width="40.875" style="6" customWidth="1"/>
    <col min="1547" max="1547" width="4.625" style="6" customWidth="1"/>
    <col min="1548" max="1548" width="7.625" style="6" customWidth="1"/>
    <col min="1549" max="1549" width="6.75" style="6" customWidth="1"/>
    <col min="1550" max="1550" width="7.125" style="6" customWidth="1"/>
    <col min="1551" max="1551" width="10.375" style="6" customWidth="1"/>
    <col min="1552" max="1792" width="9" style="6"/>
    <col min="1793" max="1793" width="3.375" style="6" customWidth="1"/>
    <col min="1794" max="1794" width="6.125" style="6" customWidth="1"/>
    <col min="1795" max="1795" width="10.125" style="6" customWidth="1"/>
    <col min="1796" max="1796" width="4.875" style="6" customWidth="1"/>
    <col min="1797" max="1797" width="6" style="6" customWidth="1"/>
    <col min="1798" max="1798" width="7.125" style="6" customWidth="1"/>
    <col min="1799" max="1799" width="4.625" style="6" customWidth="1"/>
    <col min="1800" max="1800" width="5.375" style="6" customWidth="1"/>
    <col min="1801" max="1801" width="5" style="6" customWidth="1"/>
    <col min="1802" max="1802" width="40.875" style="6" customWidth="1"/>
    <col min="1803" max="1803" width="4.625" style="6" customWidth="1"/>
    <col min="1804" max="1804" width="7.625" style="6" customWidth="1"/>
    <col min="1805" max="1805" width="6.75" style="6" customWidth="1"/>
    <col min="1806" max="1806" width="7.125" style="6" customWidth="1"/>
    <col min="1807" max="1807" width="10.375" style="6" customWidth="1"/>
    <col min="1808" max="2048" width="9" style="6"/>
    <col min="2049" max="2049" width="3.375" style="6" customWidth="1"/>
    <col min="2050" max="2050" width="6.125" style="6" customWidth="1"/>
    <col min="2051" max="2051" width="10.125" style="6" customWidth="1"/>
    <col min="2052" max="2052" width="4.875" style="6" customWidth="1"/>
    <col min="2053" max="2053" width="6" style="6" customWidth="1"/>
    <col min="2054" max="2054" width="7.125" style="6" customWidth="1"/>
    <col min="2055" max="2055" width="4.625" style="6" customWidth="1"/>
    <col min="2056" max="2056" width="5.375" style="6" customWidth="1"/>
    <col min="2057" max="2057" width="5" style="6" customWidth="1"/>
    <col min="2058" max="2058" width="40.875" style="6" customWidth="1"/>
    <col min="2059" max="2059" width="4.625" style="6" customWidth="1"/>
    <col min="2060" max="2060" width="7.625" style="6" customWidth="1"/>
    <col min="2061" max="2061" width="6.75" style="6" customWidth="1"/>
    <col min="2062" max="2062" width="7.125" style="6" customWidth="1"/>
    <col min="2063" max="2063" width="10.375" style="6" customWidth="1"/>
    <col min="2064" max="2304" width="9" style="6"/>
    <col min="2305" max="2305" width="3.375" style="6" customWidth="1"/>
    <col min="2306" max="2306" width="6.125" style="6" customWidth="1"/>
    <col min="2307" max="2307" width="10.125" style="6" customWidth="1"/>
    <col min="2308" max="2308" width="4.875" style="6" customWidth="1"/>
    <col min="2309" max="2309" width="6" style="6" customWidth="1"/>
    <col min="2310" max="2310" width="7.125" style="6" customWidth="1"/>
    <col min="2311" max="2311" width="4.625" style="6" customWidth="1"/>
    <col min="2312" max="2312" width="5.375" style="6" customWidth="1"/>
    <col min="2313" max="2313" width="5" style="6" customWidth="1"/>
    <col min="2314" max="2314" width="40.875" style="6" customWidth="1"/>
    <col min="2315" max="2315" width="4.625" style="6" customWidth="1"/>
    <col min="2316" max="2316" width="7.625" style="6" customWidth="1"/>
    <col min="2317" max="2317" width="6.75" style="6" customWidth="1"/>
    <col min="2318" max="2318" width="7.125" style="6" customWidth="1"/>
    <col min="2319" max="2319" width="10.375" style="6" customWidth="1"/>
    <col min="2320" max="2560" width="9" style="6"/>
    <col min="2561" max="2561" width="3.375" style="6" customWidth="1"/>
    <col min="2562" max="2562" width="6.125" style="6" customWidth="1"/>
    <col min="2563" max="2563" width="10.125" style="6" customWidth="1"/>
    <col min="2564" max="2564" width="4.875" style="6" customWidth="1"/>
    <col min="2565" max="2565" width="6" style="6" customWidth="1"/>
    <col min="2566" max="2566" width="7.125" style="6" customWidth="1"/>
    <col min="2567" max="2567" width="4.625" style="6" customWidth="1"/>
    <col min="2568" max="2568" width="5.375" style="6" customWidth="1"/>
    <col min="2569" max="2569" width="5" style="6" customWidth="1"/>
    <col min="2570" max="2570" width="40.875" style="6" customWidth="1"/>
    <col min="2571" max="2571" width="4.625" style="6" customWidth="1"/>
    <col min="2572" max="2572" width="7.625" style="6" customWidth="1"/>
    <col min="2573" max="2573" width="6.75" style="6" customWidth="1"/>
    <col min="2574" max="2574" width="7.125" style="6" customWidth="1"/>
    <col min="2575" max="2575" width="10.375" style="6" customWidth="1"/>
    <col min="2576" max="2816" width="9" style="6"/>
    <col min="2817" max="2817" width="3.375" style="6" customWidth="1"/>
    <col min="2818" max="2818" width="6.125" style="6" customWidth="1"/>
    <col min="2819" max="2819" width="10.125" style="6" customWidth="1"/>
    <col min="2820" max="2820" width="4.875" style="6" customWidth="1"/>
    <col min="2821" max="2821" width="6" style="6" customWidth="1"/>
    <col min="2822" max="2822" width="7.125" style="6" customWidth="1"/>
    <col min="2823" max="2823" width="4.625" style="6" customWidth="1"/>
    <col min="2824" max="2824" width="5.375" style="6" customWidth="1"/>
    <col min="2825" max="2825" width="5" style="6" customWidth="1"/>
    <col min="2826" max="2826" width="40.875" style="6" customWidth="1"/>
    <col min="2827" max="2827" width="4.625" style="6" customWidth="1"/>
    <col min="2828" max="2828" width="7.625" style="6" customWidth="1"/>
    <col min="2829" max="2829" width="6.75" style="6" customWidth="1"/>
    <col min="2830" max="2830" width="7.125" style="6" customWidth="1"/>
    <col min="2831" max="2831" width="10.375" style="6" customWidth="1"/>
    <col min="2832" max="3072" width="9" style="6"/>
    <col min="3073" max="3073" width="3.375" style="6" customWidth="1"/>
    <col min="3074" max="3074" width="6.125" style="6" customWidth="1"/>
    <col min="3075" max="3075" width="10.125" style="6" customWidth="1"/>
    <col min="3076" max="3076" width="4.875" style="6" customWidth="1"/>
    <col min="3077" max="3077" width="6" style="6" customWidth="1"/>
    <col min="3078" max="3078" width="7.125" style="6" customWidth="1"/>
    <col min="3079" max="3079" width="4.625" style="6" customWidth="1"/>
    <col min="3080" max="3080" width="5.375" style="6" customWidth="1"/>
    <col min="3081" max="3081" width="5" style="6" customWidth="1"/>
    <col min="3082" max="3082" width="40.875" style="6" customWidth="1"/>
    <col min="3083" max="3083" width="4.625" style="6" customWidth="1"/>
    <col min="3084" max="3084" width="7.625" style="6" customWidth="1"/>
    <col min="3085" max="3085" width="6.75" style="6" customWidth="1"/>
    <col min="3086" max="3086" width="7.125" style="6" customWidth="1"/>
    <col min="3087" max="3087" width="10.375" style="6" customWidth="1"/>
    <col min="3088" max="3328" width="9" style="6"/>
    <col min="3329" max="3329" width="3.375" style="6" customWidth="1"/>
    <col min="3330" max="3330" width="6.125" style="6" customWidth="1"/>
    <col min="3331" max="3331" width="10.125" style="6" customWidth="1"/>
    <col min="3332" max="3332" width="4.875" style="6" customWidth="1"/>
    <col min="3333" max="3333" width="6" style="6" customWidth="1"/>
    <col min="3334" max="3334" width="7.125" style="6" customWidth="1"/>
    <col min="3335" max="3335" width="4.625" style="6" customWidth="1"/>
    <col min="3336" max="3336" width="5.375" style="6" customWidth="1"/>
    <col min="3337" max="3337" width="5" style="6" customWidth="1"/>
    <col min="3338" max="3338" width="40.875" style="6" customWidth="1"/>
    <col min="3339" max="3339" width="4.625" style="6" customWidth="1"/>
    <col min="3340" max="3340" width="7.625" style="6" customWidth="1"/>
    <col min="3341" max="3341" width="6.75" style="6" customWidth="1"/>
    <col min="3342" max="3342" width="7.125" style="6" customWidth="1"/>
    <col min="3343" max="3343" width="10.375" style="6" customWidth="1"/>
    <col min="3344" max="3584" width="9" style="6"/>
    <col min="3585" max="3585" width="3.375" style="6" customWidth="1"/>
    <col min="3586" max="3586" width="6.125" style="6" customWidth="1"/>
    <col min="3587" max="3587" width="10.125" style="6" customWidth="1"/>
    <col min="3588" max="3588" width="4.875" style="6" customWidth="1"/>
    <col min="3589" max="3589" width="6" style="6" customWidth="1"/>
    <col min="3590" max="3590" width="7.125" style="6" customWidth="1"/>
    <col min="3591" max="3591" width="4.625" style="6" customWidth="1"/>
    <col min="3592" max="3592" width="5.375" style="6" customWidth="1"/>
    <col min="3593" max="3593" width="5" style="6" customWidth="1"/>
    <col min="3594" max="3594" width="40.875" style="6" customWidth="1"/>
    <col min="3595" max="3595" width="4.625" style="6" customWidth="1"/>
    <col min="3596" max="3596" width="7.625" style="6" customWidth="1"/>
    <col min="3597" max="3597" width="6.75" style="6" customWidth="1"/>
    <col min="3598" max="3598" width="7.125" style="6" customWidth="1"/>
    <col min="3599" max="3599" width="10.375" style="6" customWidth="1"/>
    <col min="3600" max="3840" width="9" style="6"/>
    <col min="3841" max="3841" width="3.375" style="6" customWidth="1"/>
    <col min="3842" max="3842" width="6.125" style="6" customWidth="1"/>
    <col min="3843" max="3843" width="10.125" style="6" customWidth="1"/>
    <col min="3844" max="3844" width="4.875" style="6" customWidth="1"/>
    <col min="3845" max="3845" width="6" style="6" customWidth="1"/>
    <col min="3846" max="3846" width="7.125" style="6" customWidth="1"/>
    <col min="3847" max="3847" width="4.625" style="6" customWidth="1"/>
    <col min="3848" max="3848" width="5.375" style="6" customWidth="1"/>
    <col min="3849" max="3849" width="5" style="6" customWidth="1"/>
    <col min="3850" max="3850" width="40.875" style="6" customWidth="1"/>
    <col min="3851" max="3851" width="4.625" style="6" customWidth="1"/>
    <col min="3852" max="3852" width="7.625" style="6" customWidth="1"/>
    <col min="3853" max="3853" width="6.75" style="6" customWidth="1"/>
    <col min="3854" max="3854" width="7.125" style="6" customWidth="1"/>
    <col min="3855" max="3855" width="10.375" style="6" customWidth="1"/>
    <col min="3856" max="4096" width="9" style="6"/>
    <col min="4097" max="4097" width="3.375" style="6" customWidth="1"/>
    <col min="4098" max="4098" width="6.125" style="6" customWidth="1"/>
    <col min="4099" max="4099" width="10.125" style="6" customWidth="1"/>
    <col min="4100" max="4100" width="4.875" style="6" customWidth="1"/>
    <col min="4101" max="4101" width="6" style="6" customWidth="1"/>
    <col min="4102" max="4102" width="7.125" style="6" customWidth="1"/>
    <col min="4103" max="4103" width="4.625" style="6" customWidth="1"/>
    <col min="4104" max="4104" width="5.375" style="6" customWidth="1"/>
    <col min="4105" max="4105" width="5" style="6" customWidth="1"/>
    <col min="4106" max="4106" width="40.875" style="6" customWidth="1"/>
    <col min="4107" max="4107" width="4.625" style="6" customWidth="1"/>
    <col min="4108" max="4108" width="7.625" style="6" customWidth="1"/>
    <col min="4109" max="4109" width="6.75" style="6" customWidth="1"/>
    <col min="4110" max="4110" width="7.125" style="6" customWidth="1"/>
    <col min="4111" max="4111" width="10.375" style="6" customWidth="1"/>
    <col min="4112" max="4352" width="9" style="6"/>
    <col min="4353" max="4353" width="3.375" style="6" customWidth="1"/>
    <col min="4354" max="4354" width="6.125" style="6" customWidth="1"/>
    <col min="4355" max="4355" width="10.125" style="6" customWidth="1"/>
    <col min="4356" max="4356" width="4.875" style="6" customWidth="1"/>
    <col min="4357" max="4357" width="6" style="6" customWidth="1"/>
    <col min="4358" max="4358" width="7.125" style="6" customWidth="1"/>
    <col min="4359" max="4359" width="4.625" style="6" customWidth="1"/>
    <col min="4360" max="4360" width="5.375" style="6" customWidth="1"/>
    <col min="4361" max="4361" width="5" style="6" customWidth="1"/>
    <col min="4362" max="4362" width="40.875" style="6" customWidth="1"/>
    <col min="4363" max="4363" width="4.625" style="6" customWidth="1"/>
    <col min="4364" max="4364" width="7.625" style="6" customWidth="1"/>
    <col min="4365" max="4365" width="6.75" style="6" customWidth="1"/>
    <col min="4366" max="4366" width="7.125" style="6" customWidth="1"/>
    <col min="4367" max="4367" width="10.375" style="6" customWidth="1"/>
    <col min="4368" max="4608" width="9" style="6"/>
    <col min="4609" max="4609" width="3.375" style="6" customWidth="1"/>
    <col min="4610" max="4610" width="6.125" style="6" customWidth="1"/>
    <col min="4611" max="4611" width="10.125" style="6" customWidth="1"/>
    <col min="4612" max="4612" width="4.875" style="6" customWidth="1"/>
    <col min="4613" max="4613" width="6" style="6" customWidth="1"/>
    <col min="4614" max="4614" width="7.125" style="6" customWidth="1"/>
    <col min="4615" max="4615" width="4.625" style="6" customWidth="1"/>
    <col min="4616" max="4616" width="5.375" style="6" customWidth="1"/>
    <col min="4617" max="4617" width="5" style="6" customWidth="1"/>
    <col min="4618" max="4618" width="40.875" style="6" customWidth="1"/>
    <col min="4619" max="4619" width="4.625" style="6" customWidth="1"/>
    <col min="4620" max="4620" width="7.625" style="6" customWidth="1"/>
    <col min="4621" max="4621" width="6.75" style="6" customWidth="1"/>
    <col min="4622" max="4622" width="7.125" style="6" customWidth="1"/>
    <col min="4623" max="4623" width="10.375" style="6" customWidth="1"/>
    <col min="4624" max="4864" width="9" style="6"/>
    <col min="4865" max="4865" width="3.375" style="6" customWidth="1"/>
    <col min="4866" max="4866" width="6.125" style="6" customWidth="1"/>
    <col min="4867" max="4867" width="10.125" style="6" customWidth="1"/>
    <col min="4868" max="4868" width="4.875" style="6" customWidth="1"/>
    <col min="4869" max="4869" width="6" style="6" customWidth="1"/>
    <col min="4870" max="4870" width="7.125" style="6" customWidth="1"/>
    <col min="4871" max="4871" width="4.625" style="6" customWidth="1"/>
    <col min="4872" max="4872" width="5.375" style="6" customWidth="1"/>
    <col min="4873" max="4873" width="5" style="6" customWidth="1"/>
    <col min="4874" max="4874" width="40.875" style="6" customWidth="1"/>
    <col min="4875" max="4875" width="4.625" style="6" customWidth="1"/>
    <col min="4876" max="4876" width="7.625" style="6" customWidth="1"/>
    <col min="4877" max="4877" width="6.75" style="6" customWidth="1"/>
    <col min="4878" max="4878" width="7.125" style="6" customWidth="1"/>
    <col min="4879" max="4879" width="10.375" style="6" customWidth="1"/>
    <col min="4880" max="5120" width="9" style="6"/>
    <col min="5121" max="5121" width="3.375" style="6" customWidth="1"/>
    <col min="5122" max="5122" width="6.125" style="6" customWidth="1"/>
    <col min="5123" max="5123" width="10.125" style="6" customWidth="1"/>
    <col min="5124" max="5124" width="4.875" style="6" customWidth="1"/>
    <col min="5125" max="5125" width="6" style="6" customWidth="1"/>
    <col min="5126" max="5126" width="7.125" style="6" customWidth="1"/>
    <col min="5127" max="5127" width="4.625" style="6" customWidth="1"/>
    <col min="5128" max="5128" width="5.375" style="6" customWidth="1"/>
    <col min="5129" max="5129" width="5" style="6" customWidth="1"/>
    <col min="5130" max="5130" width="40.875" style="6" customWidth="1"/>
    <col min="5131" max="5131" width="4.625" style="6" customWidth="1"/>
    <col min="5132" max="5132" width="7.625" style="6" customWidth="1"/>
    <col min="5133" max="5133" width="6.75" style="6" customWidth="1"/>
    <col min="5134" max="5134" width="7.125" style="6" customWidth="1"/>
    <col min="5135" max="5135" width="10.375" style="6" customWidth="1"/>
    <col min="5136" max="5376" width="9" style="6"/>
    <col min="5377" max="5377" width="3.375" style="6" customWidth="1"/>
    <col min="5378" max="5378" width="6.125" style="6" customWidth="1"/>
    <col min="5379" max="5379" width="10.125" style="6" customWidth="1"/>
    <col min="5380" max="5380" width="4.875" style="6" customWidth="1"/>
    <col min="5381" max="5381" width="6" style="6" customWidth="1"/>
    <col min="5382" max="5382" width="7.125" style="6" customWidth="1"/>
    <col min="5383" max="5383" width="4.625" style="6" customWidth="1"/>
    <col min="5384" max="5384" width="5.375" style="6" customWidth="1"/>
    <col min="5385" max="5385" width="5" style="6" customWidth="1"/>
    <col min="5386" max="5386" width="40.875" style="6" customWidth="1"/>
    <col min="5387" max="5387" width="4.625" style="6" customWidth="1"/>
    <col min="5388" max="5388" width="7.625" style="6" customWidth="1"/>
    <col min="5389" max="5389" width="6.75" style="6" customWidth="1"/>
    <col min="5390" max="5390" width="7.125" style="6" customWidth="1"/>
    <col min="5391" max="5391" width="10.375" style="6" customWidth="1"/>
    <col min="5392" max="5632" width="9" style="6"/>
    <col min="5633" max="5633" width="3.375" style="6" customWidth="1"/>
    <col min="5634" max="5634" width="6.125" style="6" customWidth="1"/>
    <col min="5635" max="5635" width="10.125" style="6" customWidth="1"/>
    <col min="5636" max="5636" width="4.875" style="6" customWidth="1"/>
    <col min="5637" max="5637" width="6" style="6" customWidth="1"/>
    <col min="5638" max="5638" width="7.125" style="6" customWidth="1"/>
    <col min="5639" max="5639" width="4.625" style="6" customWidth="1"/>
    <col min="5640" max="5640" width="5.375" style="6" customWidth="1"/>
    <col min="5641" max="5641" width="5" style="6" customWidth="1"/>
    <col min="5642" max="5642" width="40.875" style="6" customWidth="1"/>
    <col min="5643" max="5643" width="4.625" style="6" customWidth="1"/>
    <col min="5644" max="5644" width="7.625" style="6" customWidth="1"/>
    <col min="5645" max="5645" width="6.75" style="6" customWidth="1"/>
    <col min="5646" max="5646" width="7.125" style="6" customWidth="1"/>
    <col min="5647" max="5647" width="10.375" style="6" customWidth="1"/>
    <col min="5648" max="5888" width="9" style="6"/>
    <col min="5889" max="5889" width="3.375" style="6" customWidth="1"/>
    <col min="5890" max="5890" width="6.125" style="6" customWidth="1"/>
    <col min="5891" max="5891" width="10.125" style="6" customWidth="1"/>
    <col min="5892" max="5892" width="4.875" style="6" customWidth="1"/>
    <col min="5893" max="5893" width="6" style="6" customWidth="1"/>
    <col min="5894" max="5894" width="7.125" style="6" customWidth="1"/>
    <col min="5895" max="5895" width="4.625" style="6" customWidth="1"/>
    <col min="5896" max="5896" width="5.375" style="6" customWidth="1"/>
    <col min="5897" max="5897" width="5" style="6" customWidth="1"/>
    <col min="5898" max="5898" width="40.875" style="6" customWidth="1"/>
    <col min="5899" max="5899" width="4.625" style="6" customWidth="1"/>
    <col min="5900" max="5900" width="7.625" style="6" customWidth="1"/>
    <col min="5901" max="5901" width="6.75" style="6" customWidth="1"/>
    <col min="5902" max="5902" width="7.125" style="6" customWidth="1"/>
    <col min="5903" max="5903" width="10.375" style="6" customWidth="1"/>
    <col min="5904" max="6144" width="9" style="6"/>
    <col min="6145" max="6145" width="3.375" style="6" customWidth="1"/>
    <col min="6146" max="6146" width="6.125" style="6" customWidth="1"/>
    <col min="6147" max="6147" width="10.125" style="6" customWidth="1"/>
    <col min="6148" max="6148" width="4.875" style="6" customWidth="1"/>
    <col min="6149" max="6149" width="6" style="6" customWidth="1"/>
    <col min="6150" max="6150" width="7.125" style="6" customWidth="1"/>
    <col min="6151" max="6151" width="4.625" style="6" customWidth="1"/>
    <col min="6152" max="6152" width="5.375" style="6" customWidth="1"/>
    <col min="6153" max="6153" width="5" style="6" customWidth="1"/>
    <col min="6154" max="6154" width="40.875" style="6" customWidth="1"/>
    <col min="6155" max="6155" width="4.625" style="6" customWidth="1"/>
    <col min="6156" max="6156" width="7.625" style="6" customWidth="1"/>
    <col min="6157" max="6157" width="6.75" style="6" customWidth="1"/>
    <col min="6158" max="6158" width="7.125" style="6" customWidth="1"/>
    <col min="6159" max="6159" width="10.375" style="6" customWidth="1"/>
    <col min="6160" max="6400" width="9" style="6"/>
    <col min="6401" max="6401" width="3.375" style="6" customWidth="1"/>
    <col min="6402" max="6402" width="6.125" style="6" customWidth="1"/>
    <col min="6403" max="6403" width="10.125" style="6" customWidth="1"/>
    <col min="6404" max="6404" width="4.875" style="6" customWidth="1"/>
    <col min="6405" max="6405" width="6" style="6" customWidth="1"/>
    <col min="6406" max="6406" width="7.125" style="6" customWidth="1"/>
    <col min="6407" max="6407" width="4.625" style="6" customWidth="1"/>
    <col min="6408" max="6408" width="5.375" style="6" customWidth="1"/>
    <col min="6409" max="6409" width="5" style="6" customWidth="1"/>
    <col min="6410" max="6410" width="40.875" style="6" customWidth="1"/>
    <col min="6411" max="6411" width="4.625" style="6" customWidth="1"/>
    <col min="6412" max="6412" width="7.625" style="6" customWidth="1"/>
    <col min="6413" max="6413" width="6.75" style="6" customWidth="1"/>
    <col min="6414" max="6414" width="7.125" style="6" customWidth="1"/>
    <col min="6415" max="6415" width="10.375" style="6" customWidth="1"/>
    <col min="6416" max="6656" width="9" style="6"/>
    <col min="6657" max="6657" width="3.375" style="6" customWidth="1"/>
    <col min="6658" max="6658" width="6.125" style="6" customWidth="1"/>
    <col min="6659" max="6659" width="10.125" style="6" customWidth="1"/>
    <col min="6660" max="6660" width="4.875" style="6" customWidth="1"/>
    <col min="6661" max="6661" width="6" style="6" customWidth="1"/>
    <col min="6662" max="6662" width="7.125" style="6" customWidth="1"/>
    <col min="6663" max="6663" width="4.625" style="6" customWidth="1"/>
    <col min="6664" max="6664" width="5.375" style="6" customWidth="1"/>
    <col min="6665" max="6665" width="5" style="6" customWidth="1"/>
    <col min="6666" max="6666" width="40.875" style="6" customWidth="1"/>
    <col min="6667" max="6667" width="4.625" style="6" customWidth="1"/>
    <col min="6668" max="6668" width="7.625" style="6" customWidth="1"/>
    <col min="6669" max="6669" width="6.75" style="6" customWidth="1"/>
    <col min="6670" max="6670" width="7.125" style="6" customWidth="1"/>
    <col min="6671" max="6671" width="10.375" style="6" customWidth="1"/>
    <col min="6672" max="6912" width="9" style="6"/>
    <col min="6913" max="6913" width="3.375" style="6" customWidth="1"/>
    <col min="6914" max="6914" width="6.125" style="6" customWidth="1"/>
    <col min="6915" max="6915" width="10.125" style="6" customWidth="1"/>
    <col min="6916" max="6916" width="4.875" style="6" customWidth="1"/>
    <col min="6917" max="6917" width="6" style="6" customWidth="1"/>
    <col min="6918" max="6918" width="7.125" style="6" customWidth="1"/>
    <col min="6919" max="6919" width="4.625" style="6" customWidth="1"/>
    <col min="6920" max="6920" width="5.375" style="6" customWidth="1"/>
    <col min="6921" max="6921" width="5" style="6" customWidth="1"/>
    <col min="6922" max="6922" width="40.875" style="6" customWidth="1"/>
    <col min="6923" max="6923" width="4.625" style="6" customWidth="1"/>
    <col min="6924" max="6924" width="7.625" style="6" customWidth="1"/>
    <col min="6925" max="6925" width="6.75" style="6" customWidth="1"/>
    <col min="6926" max="6926" width="7.125" style="6" customWidth="1"/>
    <col min="6927" max="6927" width="10.375" style="6" customWidth="1"/>
    <col min="6928" max="7168" width="9" style="6"/>
    <col min="7169" max="7169" width="3.375" style="6" customWidth="1"/>
    <col min="7170" max="7170" width="6.125" style="6" customWidth="1"/>
    <col min="7171" max="7171" width="10.125" style="6" customWidth="1"/>
    <col min="7172" max="7172" width="4.875" style="6" customWidth="1"/>
    <col min="7173" max="7173" width="6" style="6" customWidth="1"/>
    <col min="7174" max="7174" width="7.125" style="6" customWidth="1"/>
    <col min="7175" max="7175" width="4.625" style="6" customWidth="1"/>
    <col min="7176" max="7176" width="5.375" style="6" customWidth="1"/>
    <col min="7177" max="7177" width="5" style="6" customWidth="1"/>
    <col min="7178" max="7178" width="40.875" style="6" customWidth="1"/>
    <col min="7179" max="7179" width="4.625" style="6" customWidth="1"/>
    <col min="7180" max="7180" width="7.625" style="6" customWidth="1"/>
    <col min="7181" max="7181" width="6.75" style="6" customWidth="1"/>
    <col min="7182" max="7182" width="7.125" style="6" customWidth="1"/>
    <col min="7183" max="7183" width="10.375" style="6" customWidth="1"/>
    <col min="7184" max="7424" width="9" style="6"/>
    <col min="7425" max="7425" width="3.375" style="6" customWidth="1"/>
    <col min="7426" max="7426" width="6.125" style="6" customWidth="1"/>
    <col min="7427" max="7427" width="10.125" style="6" customWidth="1"/>
    <col min="7428" max="7428" width="4.875" style="6" customWidth="1"/>
    <col min="7429" max="7429" width="6" style="6" customWidth="1"/>
    <col min="7430" max="7430" width="7.125" style="6" customWidth="1"/>
    <col min="7431" max="7431" width="4.625" style="6" customWidth="1"/>
    <col min="7432" max="7432" width="5.375" style="6" customWidth="1"/>
    <col min="7433" max="7433" width="5" style="6" customWidth="1"/>
    <col min="7434" max="7434" width="40.875" style="6" customWidth="1"/>
    <col min="7435" max="7435" width="4.625" style="6" customWidth="1"/>
    <col min="7436" max="7436" width="7.625" style="6" customWidth="1"/>
    <col min="7437" max="7437" width="6.75" style="6" customWidth="1"/>
    <col min="7438" max="7438" width="7.125" style="6" customWidth="1"/>
    <col min="7439" max="7439" width="10.375" style="6" customWidth="1"/>
    <col min="7440" max="7680" width="9" style="6"/>
    <col min="7681" max="7681" width="3.375" style="6" customWidth="1"/>
    <col min="7682" max="7682" width="6.125" style="6" customWidth="1"/>
    <col min="7683" max="7683" width="10.125" style="6" customWidth="1"/>
    <col min="7684" max="7684" width="4.875" style="6" customWidth="1"/>
    <col min="7685" max="7685" width="6" style="6" customWidth="1"/>
    <col min="7686" max="7686" width="7.125" style="6" customWidth="1"/>
    <col min="7687" max="7687" width="4.625" style="6" customWidth="1"/>
    <col min="7688" max="7688" width="5.375" style="6" customWidth="1"/>
    <col min="7689" max="7689" width="5" style="6" customWidth="1"/>
    <col min="7690" max="7690" width="40.875" style="6" customWidth="1"/>
    <col min="7691" max="7691" width="4.625" style="6" customWidth="1"/>
    <col min="7692" max="7692" width="7.625" style="6" customWidth="1"/>
    <col min="7693" max="7693" width="6.75" style="6" customWidth="1"/>
    <col min="7694" max="7694" width="7.125" style="6" customWidth="1"/>
    <col min="7695" max="7695" width="10.375" style="6" customWidth="1"/>
    <col min="7696" max="7936" width="9" style="6"/>
    <col min="7937" max="7937" width="3.375" style="6" customWidth="1"/>
    <col min="7938" max="7938" width="6.125" style="6" customWidth="1"/>
    <col min="7939" max="7939" width="10.125" style="6" customWidth="1"/>
    <col min="7940" max="7940" width="4.875" style="6" customWidth="1"/>
    <col min="7941" max="7941" width="6" style="6" customWidth="1"/>
    <col min="7942" max="7942" width="7.125" style="6" customWidth="1"/>
    <col min="7943" max="7943" width="4.625" style="6" customWidth="1"/>
    <col min="7944" max="7944" width="5.375" style="6" customWidth="1"/>
    <col min="7945" max="7945" width="5" style="6" customWidth="1"/>
    <col min="7946" max="7946" width="40.875" style="6" customWidth="1"/>
    <col min="7947" max="7947" width="4.625" style="6" customWidth="1"/>
    <col min="7948" max="7948" width="7.625" style="6" customWidth="1"/>
    <col min="7949" max="7949" width="6.75" style="6" customWidth="1"/>
    <col min="7950" max="7950" width="7.125" style="6" customWidth="1"/>
    <col min="7951" max="7951" width="10.375" style="6" customWidth="1"/>
    <col min="7952" max="8192" width="9" style="6"/>
    <col min="8193" max="8193" width="3.375" style="6" customWidth="1"/>
    <col min="8194" max="8194" width="6.125" style="6" customWidth="1"/>
    <col min="8195" max="8195" width="10.125" style="6" customWidth="1"/>
    <col min="8196" max="8196" width="4.875" style="6" customWidth="1"/>
    <col min="8197" max="8197" width="6" style="6" customWidth="1"/>
    <col min="8198" max="8198" width="7.125" style="6" customWidth="1"/>
    <col min="8199" max="8199" width="4.625" style="6" customWidth="1"/>
    <col min="8200" max="8200" width="5.375" style="6" customWidth="1"/>
    <col min="8201" max="8201" width="5" style="6" customWidth="1"/>
    <col min="8202" max="8202" width="40.875" style="6" customWidth="1"/>
    <col min="8203" max="8203" width="4.625" style="6" customWidth="1"/>
    <col min="8204" max="8204" width="7.625" style="6" customWidth="1"/>
    <col min="8205" max="8205" width="6.75" style="6" customWidth="1"/>
    <col min="8206" max="8206" width="7.125" style="6" customWidth="1"/>
    <col min="8207" max="8207" width="10.375" style="6" customWidth="1"/>
    <col min="8208" max="8448" width="9" style="6"/>
    <col min="8449" max="8449" width="3.375" style="6" customWidth="1"/>
    <col min="8450" max="8450" width="6.125" style="6" customWidth="1"/>
    <col min="8451" max="8451" width="10.125" style="6" customWidth="1"/>
    <col min="8452" max="8452" width="4.875" style="6" customWidth="1"/>
    <col min="8453" max="8453" width="6" style="6" customWidth="1"/>
    <col min="8454" max="8454" width="7.125" style="6" customWidth="1"/>
    <col min="8455" max="8455" width="4.625" style="6" customWidth="1"/>
    <col min="8456" max="8456" width="5.375" style="6" customWidth="1"/>
    <col min="8457" max="8457" width="5" style="6" customWidth="1"/>
    <col min="8458" max="8458" width="40.875" style="6" customWidth="1"/>
    <col min="8459" max="8459" width="4.625" style="6" customWidth="1"/>
    <col min="8460" max="8460" width="7.625" style="6" customWidth="1"/>
    <col min="8461" max="8461" width="6.75" style="6" customWidth="1"/>
    <col min="8462" max="8462" width="7.125" style="6" customWidth="1"/>
    <col min="8463" max="8463" width="10.375" style="6" customWidth="1"/>
    <col min="8464" max="8704" width="9" style="6"/>
    <col min="8705" max="8705" width="3.375" style="6" customWidth="1"/>
    <col min="8706" max="8706" width="6.125" style="6" customWidth="1"/>
    <col min="8707" max="8707" width="10.125" style="6" customWidth="1"/>
    <col min="8708" max="8708" width="4.875" style="6" customWidth="1"/>
    <col min="8709" max="8709" width="6" style="6" customWidth="1"/>
    <col min="8710" max="8710" width="7.125" style="6" customWidth="1"/>
    <col min="8711" max="8711" width="4.625" style="6" customWidth="1"/>
    <col min="8712" max="8712" width="5.375" style="6" customWidth="1"/>
    <col min="8713" max="8713" width="5" style="6" customWidth="1"/>
    <col min="8714" max="8714" width="40.875" style="6" customWidth="1"/>
    <col min="8715" max="8715" width="4.625" style="6" customWidth="1"/>
    <col min="8716" max="8716" width="7.625" style="6" customWidth="1"/>
    <col min="8717" max="8717" width="6.75" style="6" customWidth="1"/>
    <col min="8718" max="8718" width="7.125" style="6" customWidth="1"/>
    <col min="8719" max="8719" width="10.375" style="6" customWidth="1"/>
    <col min="8720" max="8960" width="9" style="6"/>
    <col min="8961" max="8961" width="3.375" style="6" customWidth="1"/>
    <col min="8962" max="8962" width="6.125" style="6" customWidth="1"/>
    <col min="8963" max="8963" width="10.125" style="6" customWidth="1"/>
    <col min="8964" max="8964" width="4.875" style="6" customWidth="1"/>
    <col min="8965" max="8965" width="6" style="6" customWidth="1"/>
    <col min="8966" max="8966" width="7.125" style="6" customWidth="1"/>
    <col min="8967" max="8967" width="4.625" style="6" customWidth="1"/>
    <col min="8968" max="8968" width="5.375" style="6" customWidth="1"/>
    <col min="8969" max="8969" width="5" style="6" customWidth="1"/>
    <col min="8970" max="8970" width="40.875" style="6" customWidth="1"/>
    <col min="8971" max="8971" width="4.625" style="6" customWidth="1"/>
    <col min="8972" max="8972" width="7.625" style="6" customWidth="1"/>
    <col min="8973" max="8973" width="6.75" style="6" customWidth="1"/>
    <col min="8974" max="8974" width="7.125" style="6" customWidth="1"/>
    <col min="8975" max="8975" width="10.375" style="6" customWidth="1"/>
    <col min="8976" max="9216" width="9" style="6"/>
    <col min="9217" max="9217" width="3.375" style="6" customWidth="1"/>
    <col min="9218" max="9218" width="6.125" style="6" customWidth="1"/>
    <col min="9219" max="9219" width="10.125" style="6" customWidth="1"/>
    <col min="9220" max="9220" width="4.875" style="6" customWidth="1"/>
    <col min="9221" max="9221" width="6" style="6" customWidth="1"/>
    <col min="9222" max="9222" width="7.125" style="6" customWidth="1"/>
    <col min="9223" max="9223" width="4.625" style="6" customWidth="1"/>
    <col min="9224" max="9224" width="5.375" style="6" customWidth="1"/>
    <col min="9225" max="9225" width="5" style="6" customWidth="1"/>
    <col min="9226" max="9226" width="40.875" style="6" customWidth="1"/>
    <col min="9227" max="9227" width="4.625" style="6" customWidth="1"/>
    <col min="9228" max="9228" width="7.625" style="6" customWidth="1"/>
    <col min="9229" max="9229" width="6.75" style="6" customWidth="1"/>
    <col min="9230" max="9230" width="7.125" style="6" customWidth="1"/>
    <col min="9231" max="9231" width="10.375" style="6" customWidth="1"/>
    <col min="9232" max="9472" width="9" style="6"/>
    <col min="9473" max="9473" width="3.375" style="6" customWidth="1"/>
    <col min="9474" max="9474" width="6.125" style="6" customWidth="1"/>
    <col min="9475" max="9475" width="10.125" style="6" customWidth="1"/>
    <col min="9476" max="9476" width="4.875" style="6" customWidth="1"/>
    <col min="9477" max="9477" width="6" style="6" customWidth="1"/>
    <col min="9478" max="9478" width="7.125" style="6" customWidth="1"/>
    <col min="9479" max="9479" width="4.625" style="6" customWidth="1"/>
    <col min="9480" max="9480" width="5.375" style="6" customWidth="1"/>
    <col min="9481" max="9481" width="5" style="6" customWidth="1"/>
    <col min="9482" max="9482" width="40.875" style="6" customWidth="1"/>
    <col min="9483" max="9483" width="4.625" style="6" customWidth="1"/>
    <col min="9484" max="9484" width="7.625" style="6" customWidth="1"/>
    <col min="9485" max="9485" width="6.75" style="6" customWidth="1"/>
    <col min="9486" max="9486" width="7.125" style="6" customWidth="1"/>
    <col min="9487" max="9487" width="10.375" style="6" customWidth="1"/>
    <col min="9488" max="9728" width="9" style="6"/>
    <col min="9729" max="9729" width="3.375" style="6" customWidth="1"/>
    <col min="9730" max="9730" width="6.125" style="6" customWidth="1"/>
    <col min="9731" max="9731" width="10.125" style="6" customWidth="1"/>
    <col min="9732" max="9732" width="4.875" style="6" customWidth="1"/>
    <col min="9733" max="9733" width="6" style="6" customWidth="1"/>
    <col min="9734" max="9734" width="7.125" style="6" customWidth="1"/>
    <col min="9735" max="9735" width="4.625" style="6" customWidth="1"/>
    <col min="9736" max="9736" width="5.375" style="6" customWidth="1"/>
    <col min="9737" max="9737" width="5" style="6" customWidth="1"/>
    <col min="9738" max="9738" width="40.875" style="6" customWidth="1"/>
    <col min="9739" max="9739" width="4.625" style="6" customWidth="1"/>
    <col min="9740" max="9740" width="7.625" style="6" customWidth="1"/>
    <col min="9741" max="9741" width="6.75" style="6" customWidth="1"/>
    <col min="9742" max="9742" width="7.125" style="6" customWidth="1"/>
    <col min="9743" max="9743" width="10.375" style="6" customWidth="1"/>
    <col min="9744" max="9984" width="9" style="6"/>
    <col min="9985" max="9985" width="3.375" style="6" customWidth="1"/>
    <col min="9986" max="9986" width="6.125" style="6" customWidth="1"/>
    <col min="9987" max="9987" width="10.125" style="6" customWidth="1"/>
    <col min="9988" max="9988" width="4.875" style="6" customWidth="1"/>
    <col min="9989" max="9989" width="6" style="6" customWidth="1"/>
    <col min="9990" max="9990" width="7.125" style="6" customWidth="1"/>
    <col min="9991" max="9991" width="4.625" style="6" customWidth="1"/>
    <col min="9992" max="9992" width="5.375" style="6" customWidth="1"/>
    <col min="9993" max="9993" width="5" style="6" customWidth="1"/>
    <col min="9994" max="9994" width="40.875" style="6" customWidth="1"/>
    <col min="9995" max="9995" width="4.625" style="6" customWidth="1"/>
    <col min="9996" max="9996" width="7.625" style="6" customWidth="1"/>
    <col min="9997" max="9997" width="6.75" style="6" customWidth="1"/>
    <col min="9998" max="9998" width="7.125" style="6" customWidth="1"/>
    <col min="9999" max="9999" width="10.375" style="6" customWidth="1"/>
    <col min="10000" max="10240" width="9" style="6"/>
    <col min="10241" max="10241" width="3.375" style="6" customWidth="1"/>
    <col min="10242" max="10242" width="6.125" style="6" customWidth="1"/>
    <col min="10243" max="10243" width="10.125" style="6" customWidth="1"/>
    <col min="10244" max="10244" width="4.875" style="6" customWidth="1"/>
    <col min="10245" max="10245" width="6" style="6" customWidth="1"/>
    <col min="10246" max="10246" width="7.125" style="6" customWidth="1"/>
    <col min="10247" max="10247" width="4.625" style="6" customWidth="1"/>
    <col min="10248" max="10248" width="5.375" style="6" customWidth="1"/>
    <col min="10249" max="10249" width="5" style="6" customWidth="1"/>
    <col min="10250" max="10250" width="40.875" style="6" customWidth="1"/>
    <col min="10251" max="10251" width="4.625" style="6" customWidth="1"/>
    <col min="10252" max="10252" width="7.625" style="6" customWidth="1"/>
    <col min="10253" max="10253" width="6.75" style="6" customWidth="1"/>
    <col min="10254" max="10254" width="7.125" style="6" customWidth="1"/>
    <col min="10255" max="10255" width="10.375" style="6" customWidth="1"/>
    <col min="10256" max="10496" width="9" style="6"/>
    <col min="10497" max="10497" width="3.375" style="6" customWidth="1"/>
    <col min="10498" max="10498" width="6.125" style="6" customWidth="1"/>
    <col min="10499" max="10499" width="10.125" style="6" customWidth="1"/>
    <col min="10500" max="10500" width="4.875" style="6" customWidth="1"/>
    <col min="10501" max="10501" width="6" style="6" customWidth="1"/>
    <col min="10502" max="10502" width="7.125" style="6" customWidth="1"/>
    <col min="10503" max="10503" width="4.625" style="6" customWidth="1"/>
    <col min="10504" max="10504" width="5.375" style="6" customWidth="1"/>
    <col min="10505" max="10505" width="5" style="6" customWidth="1"/>
    <col min="10506" max="10506" width="40.875" style="6" customWidth="1"/>
    <col min="10507" max="10507" width="4.625" style="6" customWidth="1"/>
    <col min="10508" max="10508" width="7.625" style="6" customWidth="1"/>
    <col min="10509" max="10509" width="6.75" style="6" customWidth="1"/>
    <col min="10510" max="10510" width="7.125" style="6" customWidth="1"/>
    <col min="10511" max="10511" width="10.375" style="6" customWidth="1"/>
    <col min="10512" max="10752" width="9" style="6"/>
    <col min="10753" max="10753" width="3.375" style="6" customWidth="1"/>
    <col min="10754" max="10754" width="6.125" style="6" customWidth="1"/>
    <col min="10755" max="10755" width="10.125" style="6" customWidth="1"/>
    <col min="10756" max="10756" width="4.875" style="6" customWidth="1"/>
    <col min="10757" max="10757" width="6" style="6" customWidth="1"/>
    <col min="10758" max="10758" width="7.125" style="6" customWidth="1"/>
    <col min="10759" max="10759" width="4.625" style="6" customWidth="1"/>
    <col min="10760" max="10760" width="5.375" style="6" customWidth="1"/>
    <col min="10761" max="10761" width="5" style="6" customWidth="1"/>
    <col min="10762" max="10762" width="40.875" style="6" customWidth="1"/>
    <col min="10763" max="10763" width="4.625" style="6" customWidth="1"/>
    <col min="10764" max="10764" width="7.625" style="6" customWidth="1"/>
    <col min="10765" max="10765" width="6.75" style="6" customWidth="1"/>
    <col min="10766" max="10766" width="7.125" style="6" customWidth="1"/>
    <col min="10767" max="10767" width="10.375" style="6" customWidth="1"/>
    <col min="10768" max="11008" width="9" style="6"/>
    <col min="11009" max="11009" width="3.375" style="6" customWidth="1"/>
    <col min="11010" max="11010" width="6.125" style="6" customWidth="1"/>
    <col min="11011" max="11011" width="10.125" style="6" customWidth="1"/>
    <col min="11012" max="11012" width="4.875" style="6" customWidth="1"/>
    <col min="11013" max="11013" width="6" style="6" customWidth="1"/>
    <col min="11014" max="11014" width="7.125" style="6" customWidth="1"/>
    <col min="11015" max="11015" width="4.625" style="6" customWidth="1"/>
    <col min="11016" max="11016" width="5.375" style="6" customWidth="1"/>
    <col min="11017" max="11017" width="5" style="6" customWidth="1"/>
    <col min="11018" max="11018" width="40.875" style="6" customWidth="1"/>
    <col min="11019" max="11019" width="4.625" style="6" customWidth="1"/>
    <col min="11020" max="11020" width="7.625" style="6" customWidth="1"/>
    <col min="11021" max="11021" width="6.75" style="6" customWidth="1"/>
    <col min="11022" max="11022" width="7.125" style="6" customWidth="1"/>
    <col min="11023" max="11023" width="10.375" style="6" customWidth="1"/>
    <col min="11024" max="11264" width="9" style="6"/>
    <col min="11265" max="11265" width="3.375" style="6" customWidth="1"/>
    <col min="11266" max="11266" width="6.125" style="6" customWidth="1"/>
    <col min="11267" max="11267" width="10.125" style="6" customWidth="1"/>
    <col min="11268" max="11268" width="4.875" style="6" customWidth="1"/>
    <col min="11269" max="11269" width="6" style="6" customWidth="1"/>
    <col min="11270" max="11270" width="7.125" style="6" customWidth="1"/>
    <col min="11271" max="11271" width="4.625" style="6" customWidth="1"/>
    <col min="11272" max="11272" width="5.375" style="6" customWidth="1"/>
    <col min="11273" max="11273" width="5" style="6" customWidth="1"/>
    <col min="11274" max="11274" width="40.875" style="6" customWidth="1"/>
    <col min="11275" max="11275" width="4.625" style="6" customWidth="1"/>
    <col min="11276" max="11276" width="7.625" style="6" customWidth="1"/>
    <col min="11277" max="11277" width="6.75" style="6" customWidth="1"/>
    <col min="11278" max="11278" width="7.125" style="6" customWidth="1"/>
    <col min="11279" max="11279" width="10.375" style="6" customWidth="1"/>
    <col min="11280" max="11520" width="9" style="6"/>
    <col min="11521" max="11521" width="3.375" style="6" customWidth="1"/>
    <col min="11522" max="11522" width="6.125" style="6" customWidth="1"/>
    <col min="11523" max="11523" width="10.125" style="6" customWidth="1"/>
    <col min="11524" max="11524" width="4.875" style="6" customWidth="1"/>
    <col min="11525" max="11525" width="6" style="6" customWidth="1"/>
    <col min="11526" max="11526" width="7.125" style="6" customWidth="1"/>
    <col min="11527" max="11527" width="4.625" style="6" customWidth="1"/>
    <col min="11528" max="11528" width="5.375" style="6" customWidth="1"/>
    <col min="11529" max="11529" width="5" style="6" customWidth="1"/>
    <col min="11530" max="11530" width="40.875" style="6" customWidth="1"/>
    <col min="11531" max="11531" width="4.625" style="6" customWidth="1"/>
    <col min="11532" max="11532" width="7.625" style="6" customWidth="1"/>
    <col min="11533" max="11533" width="6.75" style="6" customWidth="1"/>
    <col min="11534" max="11534" width="7.125" style="6" customWidth="1"/>
    <col min="11535" max="11535" width="10.375" style="6" customWidth="1"/>
    <col min="11536" max="11776" width="9" style="6"/>
    <col min="11777" max="11777" width="3.375" style="6" customWidth="1"/>
    <col min="11778" max="11778" width="6.125" style="6" customWidth="1"/>
    <col min="11779" max="11779" width="10.125" style="6" customWidth="1"/>
    <col min="11780" max="11780" width="4.875" style="6" customWidth="1"/>
    <col min="11781" max="11781" width="6" style="6" customWidth="1"/>
    <col min="11782" max="11782" width="7.125" style="6" customWidth="1"/>
    <col min="11783" max="11783" width="4.625" style="6" customWidth="1"/>
    <col min="11784" max="11784" width="5.375" style="6" customWidth="1"/>
    <col min="11785" max="11785" width="5" style="6" customWidth="1"/>
    <col min="11786" max="11786" width="40.875" style="6" customWidth="1"/>
    <col min="11787" max="11787" width="4.625" style="6" customWidth="1"/>
    <col min="11788" max="11788" width="7.625" style="6" customWidth="1"/>
    <col min="11789" max="11789" width="6.75" style="6" customWidth="1"/>
    <col min="11790" max="11790" width="7.125" style="6" customWidth="1"/>
    <col min="11791" max="11791" width="10.375" style="6" customWidth="1"/>
    <col min="11792" max="12032" width="9" style="6"/>
    <col min="12033" max="12033" width="3.375" style="6" customWidth="1"/>
    <col min="12034" max="12034" width="6.125" style="6" customWidth="1"/>
    <col min="12035" max="12035" width="10.125" style="6" customWidth="1"/>
    <col min="12036" max="12036" width="4.875" style="6" customWidth="1"/>
    <col min="12037" max="12037" width="6" style="6" customWidth="1"/>
    <col min="12038" max="12038" width="7.125" style="6" customWidth="1"/>
    <col min="12039" max="12039" width="4.625" style="6" customWidth="1"/>
    <col min="12040" max="12040" width="5.375" style="6" customWidth="1"/>
    <col min="12041" max="12041" width="5" style="6" customWidth="1"/>
    <col min="12042" max="12042" width="40.875" style="6" customWidth="1"/>
    <col min="12043" max="12043" width="4.625" style="6" customWidth="1"/>
    <col min="12044" max="12044" width="7.625" style="6" customWidth="1"/>
    <col min="12045" max="12045" width="6.75" style="6" customWidth="1"/>
    <col min="12046" max="12046" width="7.125" style="6" customWidth="1"/>
    <col min="12047" max="12047" width="10.375" style="6" customWidth="1"/>
    <col min="12048" max="12288" width="9" style="6"/>
    <col min="12289" max="12289" width="3.375" style="6" customWidth="1"/>
    <col min="12290" max="12290" width="6.125" style="6" customWidth="1"/>
    <col min="12291" max="12291" width="10.125" style="6" customWidth="1"/>
    <col min="12292" max="12292" width="4.875" style="6" customWidth="1"/>
    <col min="12293" max="12293" width="6" style="6" customWidth="1"/>
    <col min="12294" max="12294" width="7.125" style="6" customWidth="1"/>
    <col min="12295" max="12295" width="4.625" style="6" customWidth="1"/>
    <col min="12296" max="12296" width="5.375" style="6" customWidth="1"/>
    <col min="12297" max="12297" width="5" style="6" customWidth="1"/>
    <col min="12298" max="12298" width="40.875" style="6" customWidth="1"/>
    <col min="12299" max="12299" width="4.625" style="6" customWidth="1"/>
    <col min="12300" max="12300" width="7.625" style="6" customWidth="1"/>
    <col min="12301" max="12301" width="6.75" style="6" customWidth="1"/>
    <col min="12302" max="12302" width="7.125" style="6" customWidth="1"/>
    <col min="12303" max="12303" width="10.375" style="6" customWidth="1"/>
    <col min="12304" max="12544" width="9" style="6"/>
    <col min="12545" max="12545" width="3.375" style="6" customWidth="1"/>
    <col min="12546" max="12546" width="6.125" style="6" customWidth="1"/>
    <col min="12547" max="12547" width="10.125" style="6" customWidth="1"/>
    <col min="12548" max="12548" width="4.875" style="6" customWidth="1"/>
    <col min="12549" max="12549" width="6" style="6" customWidth="1"/>
    <col min="12550" max="12550" width="7.125" style="6" customWidth="1"/>
    <col min="12551" max="12551" width="4.625" style="6" customWidth="1"/>
    <col min="12552" max="12552" width="5.375" style="6" customWidth="1"/>
    <col min="12553" max="12553" width="5" style="6" customWidth="1"/>
    <col min="12554" max="12554" width="40.875" style="6" customWidth="1"/>
    <col min="12555" max="12555" width="4.625" style="6" customWidth="1"/>
    <col min="12556" max="12556" width="7.625" style="6" customWidth="1"/>
    <col min="12557" max="12557" width="6.75" style="6" customWidth="1"/>
    <col min="12558" max="12558" width="7.125" style="6" customWidth="1"/>
    <col min="12559" max="12559" width="10.375" style="6" customWidth="1"/>
    <col min="12560" max="12800" width="9" style="6"/>
    <col min="12801" max="12801" width="3.375" style="6" customWidth="1"/>
    <col min="12802" max="12802" width="6.125" style="6" customWidth="1"/>
    <col min="12803" max="12803" width="10.125" style="6" customWidth="1"/>
    <col min="12804" max="12804" width="4.875" style="6" customWidth="1"/>
    <col min="12805" max="12805" width="6" style="6" customWidth="1"/>
    <col min="12806" max="12806" width="7.125" style="6" customWidth="1"/>
    <col min="12807" max="12807" width="4.625" style="6" customWidth="1"/>
    <col min="12808" max="12808" width="5.375" style="6" customWidth="1"/>
    <col min="12809" max="12809" width="5" style="6" customWidth="1"/>
    <col min="12810" max="12810" width="40.875" style="6" customWidth="1"/>
    <col min="12811" max="12811" width="4.625" style="6" customWidth="1"/>
    <col min="12812" max="12812" width="7.625" style="6" customWidth="1"/>
    <col min="12813" max="12813" width="6.75" style="6" customWidth="1"/>
    <col min="12814" max="12814" width="7.125" style="6" customWidth="1"/>
    <col min="12815" max="12815" width="10.375" style="6" customWidth="1"/>
    <col min="12816" max="13056" width="9" style="6"/>
    <col min="13057" max="13057" width="3.375" style="6" customWidth="1"/>
    <col min="13058" max="13058" width="6.125" style="6" customWidth="1"/>
    <col min="13059" max="13059" width="10.125" style="6" customWidth="1"/>
    <col min="13060" max="13060" width="4.875" style="6" customWidth="1"/>
    <col min="13061" max="13061" width="6" style="6" customWidth="1"/>
    <col min="13062" max="13062" width="7.125" style="6" customWidth="1"/>
    <col min="13063" max="13063" width="4.625" style="6" customWidth="1"/>
    <col min="13064" max="13064" width="5.375" style="6" customWidth="1"/>
    <col min="13065" max="13065" width="5" style="6" customWidth="1"/>
    <col min="13066" max="13066" width="40.875" style="6" customWidth="1"/>
    <col min="13067" max="13067" width="4.625" style="6" customWidth="1"/>
    <col min="13068" max="13068" width="7.625" style="6" customWidth="1"/>
    <col min="13069" max="13069" width="6.75" style="6" customWidth="1"/>
    <col min="13070" max="13070" width="7.125" style="6" customWidth="1"/>
    <col min="13071" max="13071" width="10.375" style="6" customWidth="1"/>
    <col min="13072" max="13312" width="9" style="6"/>
    <col min="13313" max="13313" width="3.375" style="6" customWidth="1"/>
    <col min="13314" max="13314" width="6.125" style="6" customWidth="1"/>
    <col min="13315" max="13315" width="10.125" style="6" customWidth="1"/>
    <col min="13316" max="13316" width="4.875" style="6" customWidth="1"/>
    <col min="13317" max="13317" width="6" style="6" customWidth="1"/>
    <col min="13318" max="13318" width="7.125" style="6" customWidth="1"/>
    <col min="13319" max="13319" width="4.625" style="6" customWidth="1"/>
    <col min="13320" max="13320" width="5.375" style="6" customWidth="1"/>
    <col min="13321" max="13321" width="5" style="6" customWidth="1"/>
    <col min="13322" max="13322" width="40.875" style="6" customWidth="1"/>
    <col min="13323" max="13323" width="4.625" style="6" customWidth="1"/>
    <col min="13324" max="13324" width="7.625" style="6" customWidth="1"/>
    <col min="13325" max="13325" width="6.75" style="6" customWidth="1"/>
    <col min="13326" max="13326" width="7.125" style="6" customWidth="1"/>
    <col min="13327" max="13327" width="10.375" style="6" customWidth="1"/>
    <col min="13328" max="13568" width="9" style="6"/>
    <col min="13569" max="13569" width="3.375" style="6" customWidth="1"/>
    <col min="13570" max="13570" width="6.125" style="6" customWidth="1"/>
    <col min="13571" max="13571" width="10.125" style="6" customWidth="1"/>
    <col min="13572" max="13572" width="4.875" style="6" customWidth="1"/>
    <col min="13573" max="13573" width="6" style="6" customWidth="1"/>
    <col min="13574" max="13574" width="7.125" style="6" customWidth="1"/>
    <col min="13575" max="13575" width="4.625" style="6" customWidth="1"/>
    <col min="13576" max="13576" width="5.375" style="6" customWidth="1"/>
    <col min="13577" max="13577" width="5" style="6" customWidth="1"/>
    <col min="13578" max="13578" width="40.875" style="6" customWidth="1"/>
    <col min="13579" max="13579" width="4.625" style="6" customWidth="1"/>
    <col min="13580" max="13580" width="7.625" style="6" customWidth="1"/>
    <col min="13581" max="13581" width="6.75" style="6" customWidth="1"/>
    <col min="13582" max="13582" width="7.125" style="6" customWidth="1"/>
    <col min="13583" max="13583" width="10.375" style="6" customWidth="1"/>
    <col min="13584" max="13824" width="9" style="6"/>
    <col min="13825" max="13825" width="3.375" style="6" customWidth="1"/>
    <col min="13826" max="13826" width="6.125" style="6" customWidth="1"/>
    <col min="13827" max="13827" width="10.125" style="6" customWidth="1"/>
    <col min="13828" max="13828" width="4.875" style="6" customWidth="1"/>
    <col min="13829" max="13829" width="6" style="6" customWidth="1"/>
    <col min="13830" max="13830" width="7.125" style="6" customWidth="1"/>
    <col min="13831" max="13831" width="4.625" style="6" customWidth="1"/>
    <col min="13832" max="13832" width="5.375" style="6" customWidth="1"/>
    <col min="13833" max="13833" width="5" style="6" customWidth="1"/>
    <col min="13834" max="13834" width="40.875" style="6" customWidth="1"/>
    <col min="13835" max="13835" width="4.625" style="6" customWidth="1"/>
    <col min="13836" max="13836" width="7.625" style="6" customWidth="1"/>
    <col min="13837" max="13837" width="6.75" style="6" customWidth="1"/>
    <col min="13838" max="13838" width="7.125" style="6" customWidth="1"/>
    <col min="13839" max="13839" width="10.375" style="6" customWidth="1"/>
    <col min="13840" max="14080" width="9" style="6"/>
    <col min="14081" max="14081" width="3.375" style="6" customWidth="1"/>
    <col min="14082" max="14082" width="6.125" style="6" customWidth="1"/>
    <col min="14083" max="14083" width="10.125" style="6" customWidth="1"/>
    <col min="14084" max="14084" width="4.875" style="6" customWidth="1"/>
    <col min="14085" max="14085" width="6" style="6" customWidth="1"/>
    <col min="14086" max="14086" width="7.125" style="6" customWidth="1"/>
    <col min="14087" max="14087" width="4.625" style="6" customWidth="1"/>
    <col min="14088" max="14088" width="5.375" style="6" customWidth="1"/>
    <col min="14089" max="14089" width="5" style="6" customWidth="1"/>
    <col min="14090" max="14090" width="40.875" style="6" customWidth="1"/>
    <col min="14091" max="14091" width="4.625" style="6" customWidth="1"/>
    <col min="14092" max="14092" width="7.625" style="6" customWidth="1"/>
    <col min="14093" max="14093" width="6.75" style="6" customWidth="1"/>
    <col min="14094" max="14094" width="7.125" style="6" customWidth="1"/>
    <col min="14095" max="14095" width="10.375" style="6" customWidth="1"/>
    <col min="14096" max="14336" width="9" style="6"/>
    <col min="14337" max="14337" width="3.375" style="6" customWidth="1"/>
    <col min="14338" max="14338" width="6.125" style="6" customWidth="1"/>
    <col min="14339" max="14339" width="10.125" style="6" customWidth="1"/>
    <col min="14340" max="14340" width="4.875" style="6" customWidth="1"/>
    <col min="14341" max="14341" width="6" style="6" customWidth="1"/>
    <col min="14342" max="14342" width="7.125" style="6" customWidth="1"/>
    <col min="14343" max="14343" width="4.625" style="6" customWidth="1"/>
    <col min="14344" max="14344" width="5.375" style="6" customWidth="1"/>
    <col min="14345" max="14345" width="5" style="6" customWidth="1"/>
    <col min="14346" max="14346" width="40.875" style="6" customWidth="1"/>
    <col min="14347" max="14347" width="4.625" style="6" customWidth="1"/>
    <col min="14348" max="14348" width="7.625" style="6" customWidth="1"/>
    <col min="14349" max="14349" width="6.75" style="6" customWidth="1"/>
    <col min="14350" max="14350" width="7.125" style="6" customWidth="1"/>
    <col min="14351" max="14351" width="10.375" style="6" customWidth="1"/>
    <col min="14352" max="14592" width="9" style="6"/>
    <col min="14593" max="14593" width="3.375" style="6" customWidth="1"/>
    <col min="14594" max="14594" width="6.125" style="6" customWidth="1"/>
    <col min="14595" max="14595" width="10.125" style="6" customWidth="1"/>
    <col min="14596" max="14596" width="4.875" style="6" customWidth="1"/>
    <col min="14597" max="14597" width="6" style="6" customWidth="1"/>
    <col min="14598" max="14598" width="7.125" style="6" customWidth="1"/>
    <col min="14599" max="14599" width="4.625" style="6" customWidth="1"/>
    <col min="14600" max="14600" width="5.375" style="6" customWidth="1"/>
    <col min="14601" max="14601" width="5" style="6" customWidth="1"/>
    <col min="14602" max="14602" width="40.875" style="6" customWidth="1"/>
    <col min="14603" max="14603" width="4.625" style="6" customWidth="1"/>
    <col min="14604" max="14604" width="7.625" style="6" customWidth="1"/>
    <col min="14605" max="14605" width="6.75" style="6" customWidth="1"/>
    <col min="14606" max="14606" width="7.125" style="6" customWidth="1"/>
    <col min="14607" max="14607" width="10.375" style="6" customWidth="1"/>
    <col min="14608" max="14848" width="9" style="6"/>
    <col min="14849" max="14849" width="3.375" style="6" customWidth="1"/>
    <col min="14850" max="14850" width="6.125" style="6" customWidth="1"/>
    <col min="14851" max="14851" width="10.125" style="6" customWidth="1"/>
    <col min="14852" max="14852" width="4.875" style="6" customWidth="1"/>
    <col min="14853" max="14853" width="6" style="6" customWidth="1"/>
    <col min="14854" max="14854" width="7.125" style="6" customWidth="1"/>
    <col min="14855" max="14855" width="4.625" style="6" customWidth="1"/>
    <col min="14856" max="14856" width="5.375" style="6" customWidth="1"/>
    <col min="14857" max="14857" width="5" style="6" customWidth="1"/>
    <col min="14858" max="14858" width="40.875" style="6" customWidth="1"/>
    <col min="14859" max="14859" width="4.625" style="6" customWidth="1"/>
    <col min="14860" max="14860" width="7.625" style="6" customWidth="1"/>
    <col min="14861" max="14861" width="6.75" style="6" customWidth="1"/>
    <col min="14862" max="14862" width="7.125" style="6" customWidth="1"/>
    <col min="14863" max="14863" width="10.375" style="6" customWidth="1"/>
    <col min="14864" max="15104" width="9" style="6"/>
    <col min="15105" max="15105" width="3.375" style="6" customWidth="1"/>
    <col min="15106" max="15106" width="6.125" style="6" customWidth="1"/>
    <col min="15107" max="15107" width="10.125" style="6" customWidth="1"/>
    <col min="15108" max="15108" width="4.875" style="6" customWidth="1"/>
    <col min="15109" max="15109" width="6" style="6" customWidth="1"/>
    <col min="15110" max="15110" width="7.125" style="6" customWidth="1"/>
    <col min="15111" max="15111" width="4.625" style="6" customWidth="1"/>
    <col min="15112" max="15112" width="5.375" style="6" customWidth="1"/>
    <col min="15113" max="15113" width="5" style="6" customWidth="1"/>
    <col min="15114" max="15114" width="40.875" style="6" customWidth="1"/>
    <col min="15115" max="15115" width="4.625" style="6" customWidth="1"/>
    <col min="15116" max="15116" width="7.625" style="6" customWidth="1"/>
    <col min="15117" max="15117" width="6.75" style="6" customWidth="1"/>
    <col min="15118" max="15118" width="7.125" style="6" customWidth="1"/>
    <col min="15119" max="15119" width="10.375" style="6" customWidth="1"/>
    <col min="15120" max="15360" width="9" style="6"/>
    <col min="15361" max="15361" width="3.375" style="6" customWidth="1"/>
    <col min="15362" max="15362" width="6.125" style="6" customWidth="1"/>
    <col min="15363" max="15363" width="10.125" style="6" customWidth="1"/>
    <col min="15364" max="15364" width="4.875" style="6" customWidth="1"/>
    <col min="15365" max="15365" width="6" style="6" customWidth="1"/>
    <col min="15366" max="15366" width="7.125" style="6" customWidth="1"/>
    <col min="15367" max="15367" width="4.625" style="6" customWidth="1"/>
    <col min="15368" max="15368" width="5.375" style="6" customWidth="1"/>
    <col min="15369" max="15369" width="5" style="6" customWidth="1"/>
    <col min="15370" max="15370" width="40.875" style="6" customWidth="1"/>
    <col min="15371" max="15371" width="4.625" style="6" customWidth="1"/>
    <col min="15372" max="15372" width="7.625" style="6" customWidth="1"/>
    <col min="15373" max="15373" width="6.75" style="6" customWidth="1"/>
    <col min="15374" max="15374" width="7.125" style="6" customWidth="1"/>
    <col min="15375" max="15375" width="10.375" style="6" customWidth="1"/>
    <col min="15376" max="15616" width="9" style="6"/>
    <col min="15617" max="15617" width="3.375" style="6" customWidth="1"/>
    <col min="15618" max="15618" width="6.125" style="6" customWidth="1"/>
    <col min="15619" max="15619" width="10.125" style="6" customWidth="1"/>
    <col min="15620" max="15620" width="4.875" style="6" customWidth="1"/>
    <col min="15621" max="15621" width="6" style="6" customWidth="1"/>
    <col min="15622" max="15622" width="7.125" style="6" customWidth="1"/>
    <col min="15623" max="15623" width="4.625" style="6" customWidth="1"/>
    <col min="15624" max="15624" width="5.375" style="6" customWidth="1"/>
    <col min="15625" max="15625" width="5" style="6" customWidth="1"/>
    <col min="15626" max="15626" width="40.875" style="6" customWidth="1"/>
    <col min="15627" max="15627" width="4.625" style="6" customWidth="1"/>
    <col min="15628" max="15628" width="7.625" style="6" customWidth="1"/>
    <col min="15629" max="15629" width="6.75" style="6" customWidth="1"/>
    <col min="15630" max="15630" width="7.125" style="6" customWidth="1"/>
    <col min="15631" max="15631" width="10.375" style="6" customWidth="1"/>
    <col min="15632" max="15872" width="9" style="6"/>
    <col min="15873" max="15873" width="3.375" style="6" customWidth="1"/>
    <col min="15874" max="15874" width="6.125" style="6" customWidth="1"/>
    <col min="15875" max="15875" width="10.125" style="6" customWidth="1"/>
    <col min="15876" max="15876" width="4.875" style="6" customWidth="1"/>
    <col min="15877" max="15877" width="6" style="6" customWidth="1"/>
    <col min="15878" max="15878" width="7.125" style="6" customWidth="1"/>
    <col min="15879" max="15879" width="4.625" style="6" customWidth="1"/>
    <col min="15880" max="15880" width="5.375" style="6" customWidth="1"/>
    <col min="15881" max="15881" width="5" style="6" customWidth="1"/>
    <col min="15882" max="15882" width="40.875" style="6" customWidth="1"/>
    <col min="15883" max="15883" width="4.625" style="6" customWidth="1"/>
    <col min="15884" max="15884" width="7.625" style="6" customWidth="1"/>
    <col min="15885" max="15885" width="6.75" style="6" customWidth="1"/>
    <col min="15886" max="15886" width="7.125" style="6" customWidth="1"/>
    <col min="15887" max="15887" width="10.375" style="6" customWidth="1"/>
    <col min="15888" max="16128" width="9" style="6"/>
    <col min="16129" max="16129" width="3.375" style="6" customWidth="1"/>
    <col min="16130" max="16130" width="6.125" style="6" customWidth="1"/>
    <col min="16131" max="16131" width="10.125" style="6" customWidth="1"/>
    <col min="16132" max="16132" width="4.875" style="6" customWidth="1"/>
    <col min="16133" max="16133" width="6" style="6" customWidth="1"/>
    <col min="16134" max="16134" width="7.125" style="6" customWidth="1"/>
    <col min="16135" max="16135" width="4.625" style="6" customWidth="1"/>
    <col min="16136" max="16136" width="5.375" style="6" customWidth="1"/>
    <col min="16137" max="16137" width="5" style="6" customWidth="1"/>
    <col min="16138" max="16138" width="40.875" style="6" customWidth="1"/>
    <col min="16139" max="16139" width="4.625" style="6" customWidth="1"/>
    <col min="16140" max="16140" width="7.625" style="6" customWidth="1"/>
    <col min="16141" max="16141" width="6.75" style="6" customWidth="1"/>
    <col min="16142" max="16142" width="7.125" style="6" customWidth="1"/>
    <col min="16143" max="16143" width="10.375" style="6" customWidth="1"/>
    <col min="16144" max="16384" width="9" style="6"/>
  </cols>
  <sheetData>
    <row r="1" spans="1:2">
      <c r="A1" s="10" t="s">
        <v>0</v>
      </c>
      <c r="B1" s="10"/>
    </row>
    <row r="2" ht="27" spans="1:15">
      <c r="A2" s="11" t="s">
        <v>1</v>
      </c>
      <c r="B2" s="11"/>
      <c r="C2" s="11"/>
      <c r="D2" s="11"/>
      <c r="E2" s="11"/>
      <c r="F2" s="11"/>
      <c r="G2" s="11"/>
      <c r="H2" s="11"/>
      <c r="I2" s="11"/>
      <c r="J2" s="11"/>
      <c r="K2" s="11"/>
      <c r="L2" s="11"/>
      <c r="M2" s="11"/>
      <c r="N2" s="11"/>
      <c r="O2" s="11"/>
    </row>
    <row r="3" ht="24.75" spans="1:15">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row>
    <row r="4" s="1" customFormat="1" ht="132" hidden="1" spans="1:15">
      <c r="A4" s="12">
        <v>1</v>
      </c>
      <c r="B4" s="12" t="s">
        <v>17</v>
      </c>
      <c r="C4" s="12" t="s">
        <v>18</v>
      </c>
      <c r="D4" s="13" t="s">
        <v>19</v>
      </c>
      <c r="E4" s="12" t="s">
        <v>20</v>
      </c>
      <c r="F4" s="12" t="s">
        <v>21</v>
      </c>
      <c r="G4" s="12">
        <v>1</v>
      </c>
      <c r="H4" s="12" t="s">
        <v>22</v>
      </c>
      <c r="I4" s="12" t="s">
        <v>23</v>
      </c>
      <c r="J4" s="13" t="s">
        <v>24</v>
      </c>
      <c r="K4" s="13"/>
      <c r="L4" s="13" t="s">
        <v>25</v>
      </c>
      <c r="M4" s="12" t="s">
        <v>26</v>
      </c>
      <c r="N4" s="12" t="s">
        <v>27</v>
      </c>
      <c r="O4" s="13" t="s">
        <v>28</v>
      </c>
    </row>
    <row r="5" s="1" customFormat="1" ht="132" hidden="1" spans="1:15">
      <c r="A5" s="12">
        <v>2</v>
      </c>
      <c r="B5" s="12" t="s">
        <v>17</v>
      </c>
      <c r="C5" s="12" t="s">
        <v>29</v>
      </c>
      <c r="D5" s="13" t="s">
        <v>19</v>
      </c>
      <c r="E5" s="12" t="s">
        <v>20</v>
      </c>
      <c r="F5" s="12" t="s">
        <v>30</v>
      </c>
      <c r="G5" s="12">
        <v>1</v>
      </c>
      <c r="H5" s="12" t="s">
        <v>31</v>
      </c>
      <c r="I5" s="12" t="s">
        <v>23</v>
      </c>
      <c r="J5" s="13" t="s">
        <v>32</v>
      </c>
      <c r="K5" s="13"/>
      <c r="L5" s="13" t="s">
        <v>25</v>
      </c>
      <c r="M5" s="12" t="s">
        <v>26</v>
      </c>
      <c r="N5" s="12" t="s">
        <v>27</v>
      </c>
      <c r="O5" s="13" t="s">
        <v>28</v>
      </c>
    </row>
    <row r="6" s="2" customFormat="1" ht="123.75" hidden="1" spans="1:15">
      <c r="A6" s="12">
        <v>3</v>
      </c>
      <c r="B6" s="12" t="s">
        <v>33</v>
      </c>
      <c r="C6" s="12" t="s">
        <v>34</v>
      </c>
      <c r="D6" s="13" t="s">
        <v>19</v>
      </c>
      <c r="E6" s="12" t="s">
        <v>20</v>
      </c>
      <c r="F6" s="12" t="s">
        <v>35</v>
      </c>
      <c r="G6" s="12">
        <v>1</v>
      </c>
      <c r="H6" s="12" t="s">
        <v>31</v>
      </c>
      <c r="I6" s="12" t="s">
        <v>23</v>
      </c>
      <c r="J6" s="13" t="s">
        <v>36</v>
      </c>
      <c r="K6" s="13"/>
      <c r="L6" s="16" t="s">
        <v>37</v>
      </c>
      <c r="M6" s="12" t="s">
        <v>26</v>
      </c>
      <c r="N6" s="12" t="s">
        <v>27</v>
      </c>
      <c r="O6" s="16" t="s">
        <v>38</v>
      </c>
    </row>
    <row r="7" s="2" customFormat="1" ht="38.25" hidden="1" spans="1:15">
      <c r="A7" s="12">
        <v>4</v>
      </c>
      <c r="B7" s="12" t="s">
        <v>39</v>
      </c>
      <c r="C7" s="12" t="s">
        <v>40</v>
      </c>
      <c r="D7" s="13" t="s">
        <v>19</v>
      </c>
      <c r="E7" s="12" t="s">
        <v>20</v>
      </c>
      <c r="F7" s="12" t="s">
        <v>41</v>
      </c>
      <c r="G7" s="12">
        <v>1</v>
      </c>
      <c r="H7" s="12" t="s">
        <v>42</v>
      </c>
      <c r="I7" s="12" t="s">
        <v>43</v>
      </c>
      <c r="J7" s="13" t="s">
        <v>44</v>
      </c>
      <c r="K7" s="13"/>
      <c r="L7" s="13"/>
      <c r="M7" s="12" t="s">
        <v>26</v>
      </c>
      <c r="N7" s="12" t="s">
        <v>27</v>
      </c>
      <c r="O7" s="13"/>
    </row>
    <row r="8" s="2" customFormat="1" ht="38.25" hidden="1" spans="1:15">
      <c r="A8" s="12">
        <v>5</v>
      </c>
      <c r="B8" s="12" t="s">
        <v>39</v>
      </c>
      <c r="C8" s="12" t="s">
        <v>45</v>
      </c>
      <c r="D8" s="13" t="s">
        <v>19</v>
      </c>
      <c r="E8" s="12" t="s">
        <v>20</v>
      </c>
      <c r="F8" s="12" t="s">
        <v>46</v>
      </c>
      <c r="G8" s="12">
        <v>1</v>
      </c>
      <c r="H8" s="12" t="s">
        <v>42</v>
      </c>
      <c r="I8" s="12" t="s">
        <v>43</v>
      </c>
      <c r="J8" s="13" t="s">
        <v>47</v>
      </c>
      <c r="K8" s="13"/>
      <c r="L8" s="13"/>
      <c r="M8" s="12" t="s">
        <v>26</v>
      </c>
      <c r="N8" s="12" t="s">
        <v>27</v>
      </c>
      <c r="O8" s="13"/>
    </row>
    <row r="9" s="2" customFormat="1" ht="277.5" hidden="1" spans="1:15">
      <c r="A9" s="12">
        <v>6</v>
      </c>
      <c r="B9" s="14" t="s">
        <v>48</v>
      </c>
      <c r="C9" s="14" t="s">
        <v>49</v>
      </c>
      <c r="D9" s="14" t="s">
        <v>19</v>
      </c>
      <c r="E9" s="14" t="s">
        <v>50</v>
      </c>
      <c r="F9" s="14" t="s">
        <v>51</v>
      </c>
      <c r="G9" s="14">
        <v>1</v>
      </c>
      <c r="H9" s="14" t="s">
        <v>31</v>
      </c>
      <c r="I9" s="14" t="s">
        <v>23</v>
      </c>
      <c r="J9" s="16" t="s">
        <v>52</v>
      </c>
      <c r="K9" s="14"/>
      <c r="L9" s="14"/>
      <c r="M9" s="12" t="s">
        <v>26</v>
      </c>
      <c r="N9" s="12" t="s">
        <v>27</v>
      </c>
      <c r="O9" s="14"/>
    </row>
    <row r="10" s="2" customFormat="1" ht="324.75" hidden="1" spans="1:15">
      <c r="A10" s="12">
        <v>7</v>
      </c>
      <c r="B10" s="14" t="s">
        <v>48</v>
      </c>
      <c r="C10" s="15" t="s">
        <v>53</v>
      </c>
      <c r="D10" s="15" t="s">
        <v>19</v>
      </c>
      <c r="E10" s="15" t="s">
        <v>50</v>
      </c>
      <c r="F10" s="15" t="s">
        <v>54</v>
      </c>
      <c r="G10" s="15">
        <v>1</v>
      </c>
      <c r="H10" s="15" t="s">
        <v>31</v>
      </c>
      <c r="I10" s="15" t="s">
        <v>23</v>
      </c>
      <c r="J10" s="17" t="s">
        <v>55</v>
      </c>
      <c r="K10" s="15"/>
      <c r="L10" s="15"/>
      <c r="M10" s="12" t="s">
        <v>26</v>
      </c>
      <c r="N10" s="12" t="s">
        <v>27</v>
      </c>
      <c r="O10" s="14"/>
    </row>
    <row r="11" s="2" customFormat="1" ht="84" hidden="1" spans="1:15">
      <c r="A11" s="12">
        <v>8</v>
      </c>
      <c r="B11" s="12" t="s">
        <v>56</v>
      </c>
      <c r="C11" s="12" t="s">
        <v>57</v>
      </c>
      <c r="D11" s="13" t="s">
        <v>19</v>
      </c>
      <c r="E11" s="12" t="s">
        <v>20</v>
      </c>
      <c r="F11" s="12" t="s">
        <v>58</v>
      </c>
      <c r="G11" s="12">
        <v>1</v>
      </c>
      <c r="H11" s="12" t="s">
        <v>31</v>
      </c>
      <c r="I11" s="12" t="s">
        <v>23</v>
      </c>
      <c r="J11" s="18" t="s">
        <v>59</v>
      </c>
      <c r="K11" s="13"/>
      <c r="L11" s="13"/>
      <c r="M11" s="12" t="s">
        <v>26</v>
      </c>
      <c r="N11" s="12" t="s">
        <v>27</v>
      </c>
      <c r="O11" s="13"/>
    </row>
    <row r="12" s="2" customFormat="1" ht="48" hidden="1" spans="1:15">
      <c r="A12" s="12">
        <v>9</v>
      </c>
      <c r="B12" s="12" t="s">
        <v>60</v>
      </c>
      <c r="C12" s="12" t="s">
        <v>61</v>
      </c>
      <c r="D12" s="13" t="s">
        <v>19</v>
      </c>
      <c r="E12" s="12" t="s">
        <v>20</v>
      </c>
      <c r="F12" s="12" t="s">
        <v>62</v>
      </c>
      <c r="G12" s="12">
        <v>2</v>
      </c>
      <c r="H12" s="12" t="s">
        <v>42</v>
      </c>
      <c r="I12" s="12" t="s">
        <v>43</v>
      </c>
      <c r="J12" s="13" t="s">
        <v>63</v>
      </c>
      <c r="K12" s="13"/>
      <c r="L12" s="13"/>
      <c r="M12" s="12" t="s">
        <v>26</v>
      </c>
      <c r="N12" s="12" t="s">
        <v>27</v>
      </c>
      <c r="O12" s="13"/>
    </row>
    <row r="13" s="2" customFormat="1" ht="96" hidden="1" spans="1:15">
      <c r="A13" s="12">
        <v>10</v>
      </c>
      <c r="B13" s="12" t="s">
        <v>64</v>
      </c>
      <c r="C13" s="12" t="s">
        <v>65</v>
      </c>
      <c r="D13" s="13" t="s">
        <v>19</v>
      </c>
      <c r="E13" s="12" t="s">
        <v>20</v>
      </c>
      <c r="F13" s="12" t="s">
        <v>66</v>
      </c>
      <c r="G13" s="12">
        <v>1</v>
      </c>
      <c r="H13" s="12" t="s">
        <v>31</v>
      </c>
      <c r="I13" s="12" t="s">
        <v>23</v>
      </c>
      <c r="J13" s="13" t="s">
        <v>67</v>
      </c>
      <c r="K13" s="13"/>
      <c r="L13" s="13"/>
      <c r="M13" s="12" t="s">
        <v>26</v>
      </c>
      <c r="N13" s="12" t="s">
        <v>27</v>
      </c>
      <c r="O13" s="13"/>
    </row>
    <row r="14" s="2" customFormat="1" ht="157.5" hidden="1" spans="1:15">
      <c r="A14" s="12">
        <v>11</v>
      </c>
      <c r="B14" s="12" t="s">
        <v>68</v>
      </c>
      <c r="C14" s="12" t="s">
        <v>69</v>
      </c>
      <c r="D14" s="13" t="s">
        <v>19</v>
      </c>
      <c r="E14" s="12" t="s">
        <v>50</v>
      </c>
      <c r="F14" s="12" t="s">
        <v>70</v>
      </c>
      <c r="G14" s="12">
        <v>1</v>
      </c>
      <c r="H14" s="12" t="s">
        <v>31</v>
      </c>
      <c r="I14" s="12" t="s">
        <v>23</v>
      </c>
      <c r="J14" s="13" t="s">
        <v>71</v>
      </c>
      <c r="K14" s="13"/>
      <c r="L14" s="13"/>
      <c r="M14" s="12" t="s">
        <v>26</v>
      </c>
      <c r="N14" s="12" t="s">
        <v>27</v>
      </c>
      <c r="O14" s="13"/>
    </row>
    <row r="15" s="1" customFormat="1" ht="72" hidden="1" spans="1:15">
      <c r="A15" s="12">
        <v>12</v>
      </c>
      <c r="B15" s="12" t="s">
        <v>72</v>
      </c>
      <c r="C15" s="12" t="s">
        <v>73</v>
      </c>
      <c r="D15" s="13" t="s">
        <v>19</v>
      </c>
      <c r="E15" s="12" t="s">
        <v>20</v>
      </c>
      <c r="F15" s="12" t="s">
        <v>74</v>
      </c>
      <c r="G15" s="12">
        <v>2</v>
      </c>
      <c r="H15" s="12" t="s">
        <v>31</v>
      </c>
      <c r="I15" s="12" t="s">
        <v>23</v>
      </c>
      <c r="J15" s="13" t="s">
        <v>75</v>
      </c>
      <c r="K15" s="13"/>
      <c r="L15" s="13"/>
      <c r="M15" s="12" t="s">
        <v>26</v>
      </c>
      <c r="N15" s="12" t="s">
        <v>27</v>
      </c>
      <c r="O15" s="13"/>
    </row>
    <row r="16" s="2" customFormat="1" ht="60" hidden="1" spans="1:15">
      <c r="A16" s="12">
        <v>13</v>
      </c>
      <c r="B16" s="12" t="s">
        <v>76</v>
      </c>
      <c r="C16" s="12" t="s">
        <v>77</v>
      </c>
      <c r="D16" s="13" t="s">
        <v>19</v>
      </c>
      <c r="E16" s="12" t="s">
        <v>20</v>
      </c>
      <c r="F16" s="12" t="s">
        <v>78</v>
      </c>
      <c r="G16" s="12">
        <v>2</v>
      </c>
      <c r="H16" s="12" t="s">
        <v>31</v>
      </c>
      <c r="I16" s="12" t="s">
        <v>23</v>
      </c>
      <c r="J16" s="13" t="s">
        <v>79</v>
      </c>
      <c r="K16" s="13"/>
      <c r="L16" s="13"/>
      <c r="M16" s="12" t="s">
        <v>26</v>
      </c>
      <c r="N16" s="12" t="s">
        <v>27</v>
      </c>
      <c r="O16" s="13"/>
    </row>
    <row r="17" s="2" customFormat="1" ht="132.75" hidden="1" spans="1:15">
      <c r="A17" s="12">
        <v>14</v>
      </c>
      <c r="B17" s="12" t="s">
        <v>80</v>
      </c>
      <c r="C17" s="12" t="s">
        <v>81</v>
      </c>
      <c r="D17" s="13" t="s">
        <v>19</v>
      </c>
      <c r="E17" s="12" t="s">
        <v>50</v>
      </c>
      <c r="F17" s="12" t="s">
        <v>82</v>
      </c>
      <c r="G17" s="12">
        <v>1</v>
      </c>
      <c r="H17" s="12" t="s">
        <v>31</v>
      </c>
      <c r="I17" s="12" t="s">
        <v>23</v>
      </c>
      <c r="J17" s="13" t="s">
        <v>83</v>
      </c>
      <c r="K17" s="13"/>
      <c r="L17" s="13"/>
      <c r="M17" s="12" t="s">
        <v>26</v>
      </c>
      <c r="N17" s="12" t="s">
        <v>27</v>
      </c>
      <c r="O17" s="13"/>
    </row>
    <row r="18" s="1" customFormat="1" ht="38.25" spans="1:15">
      <c r="A18" s="12">
        <v>15</v>
      </c>
      <c r="B18" s="12" t="s">
        <v>84</v>
      </c>
      <c r="C18" s="12" t="s">
        <v>85</v>
      </c>
      <c r="D18" s="13" t="s">
        <v>19</v>
      </c>
      <c r="E18" s="12" t="s">
        <v>50</v>
      </c>
      <c r="F18" s="12" t="s">
        <v>86</v>
      </c>
      <c r="G18" s="12">
        <v>1</v>
      </c>
      <c r="H18" s="12" t="s">
        <v>42</v>
      </c>
      <c r="I18" s="12" t="s">
        <v>43</v>
      </c>
      <c r="J18" s="13" t="s">
        <v>87</v>
      </c>
      <c r="K18" s="13"/>
      <c r="L18" s="13"/>
      <c r="M18" s="12" t="s">
        <v>26</v>
      </c>
      <c r="N18" s="12" t="s">
        <v>27</v>
      </c>
      <c r="O18" s="13"/>
    </row>
    <row r="19" s="1" customFormat="1" ht="38.25" spans="1:15">
      <c r="A19" s="12">
        <v>16</v>
      </c>
      <c r="B19" s="12" t="s">
        <v>84</v>
      </c>
      <c r="C19" s="12" t="s">
        <v>85</v>
      </c>
      <c r="D19" s="13" t="s">
        <v>19</v>
      </c>
      <c r="E19" s="12" t="s">
        <v>50</v>
      </c>
      <c r="F19" s="12" t="s">
        <v>88</v>
      </c>
      <c r="G19" s="12">
        <v>1</v>
      </c>
      <c r="H19" s="12" t="s">
        <v>42</v>
      </c>
      <c r="I19" s="12" t="s">
        <v>43</v>
      </c>
      <c r="J19" s="13" t="s">
        <v>89</v>
      </c>
      <c r="K19" s="13"/>
      <c r="L19" s="13"/>
      <c r="M19" s="12" t="s">
        <v>26</v>
      </c>
      <c r="N19" s="12" t="s">
        <v>27</v>
      </c>
      <c r="O19" s="13"/>
    </row>
    <row r="20" ht="60" hidden="1" spans="1:15">
      <c r="A20" s="12">
        <v>17</v>
      </c>
      <c r="B20" s="12" t="s">
        <v>84</v>
      </c>
      <c r="C20" s="12" t="s">
        <v>90</v>
      </c>
      <c r="D20" s="13" t="s">
        <v>19</v>
      </c>
      <c r="E20" s="12" t="s">
        <v>50</v>
      </c>
      <c r="F20" s="12" t="s">
        <v>91</v>
      </c>
      <c r="G20" s="12">
        <v>1</v>
      </c>
      <c r="H20" s="12" t="s">
        <v>31</v>
      </c>
      <c r="I20" s="12" t="s">
        <v>23</v>
      </c>
      <c r="J20" s="13" t="s">
        <v>92</v>
      </c>
      <c r="K20" s="13"/>
      <c r="L20" s="12"/>
      <c r="M20" s="12" t="s">
        <v>26</v>
      </c>
      <c r="N20" s="12" t="s">
        <v>27</v>
      </c>
      <c r="O20" s="13"/>
    </row>
    <row r="21" s="2" customFormat="1" ht="144" hidden="1" spans="1:15">
      <c r="A21" s="12">
        <v>18</v>
      </c>
      <c r="B21" s="12" t="s">
        <v>84</v>
      </c>
      <c r="C21" s="12" t="s">
        <v>93</v>
      </c>
      <c r="D21" s="13" t="s">
        <v>19</v>
      </c>
      <c r="E21" s="12" t="s">
        <v>20</v>
      </c>
      <c r="F21" s="12" t="s">
        <v>94</v>
      </c>
      <c r="G21" s="12">
        <v>2</v>
      </c>
      <c r="H21" s="12" t="s">
        <v>31</v>
      </c>
      <c r="I21" s="12" t="s">
        <v>23</v>
      </c>
      <c r="J21" s="13" t="s">
        <v>95</v>
      </c>
      <c r="K21" s="13"/>
      <c r="L21" s="16" t="s">
        <v>37</v>
      </c>
      <c r="M21" s="12" t="s">
        <v>26</v>
      </c>
      <c r="N21" s="12" t="s">
        <v>27</v>
      </c>
      <c r="O21" s="13"/>
    </row>
    <row r="22" s="2" customFormat="1" ht="123.75" hidden="1" spans="1:15">
      <c r="A22" s="12">
        <v>19</v>
      </c>
      <c r="B22" s="12" t="s">
        <v>84</v>
      </c>
      <c r="C22" s="12" t="s">
        <v>93</v>
      </c>
      <c r="D22" s="13" t="s">
        <v>19</v>
      </c>
      <c r="E22" s="12" t="s">
        <v>50</v>
      </c>
      <c r="F22" s="12" t="s">
        <v>96</v>
      </c>
      <c r="G22" s="12">
        <v>1</v>
      </c>
      <c r="H22" s="12" t="s">
        <v>31</v>
      </c>
      <c r="I22" s="12" t="s">
        <v>23</v>
      </c>
      <c r="J22" s="13" t="s">
        <v>97</v>
      </c>
      <c r="K22" s="13"/>
      <c r="L22" s="16" t="s">
        <v>37</v>
      </c>
      <c r="M22" s="12" t="s">
        <v>26</v>
      </c>
      <c r="N22" s="12" t="s">
        <v>27</v>
      </c>
      <c r="O22" s="13"/>
    </row>
    <row r="23" s="2" customFormat="1" ht="60" hidden="1" spans="1:15">
      <c r="A23" s="12">
        <v>20</v>
      </c>
      <c r="B23" s="12" t="s">
        <v>84</v>
      </c>
      <c r="C23" s="12" t="s">
        <v>98</v>
      </c>
      <c r="D23" s="13" t="s">
        <v>19</v>
      </c>
      <c r="E23" s="12" t="s">
        <v>50</v>
      </c>
      <c r="F23" s="12" t="s">
        <v>99</v>
      </c>
      <c r="G23" s="12">
        <v>1</v>
      </c>
      <c r="H23" s="12" t="s">
        <v>31</v>
      </c>
      <c r="I23" s="12" t="s">
        <v>23</v>
      </c>
      <c r="J23" s="19" t="s">
        <v>100</v>
      </c>
      <c r="K23" s="13"/>
      <c r="L23" s="13"/>
      <c r="M23" s="12" t="s">
        <v>26</v>
      </c>
      <c r="N23" s="12" t="s">
        <v>27</v>
      </c>
      <c r="O23" s="13"/>
    </row>
    <row r="24" s="2" customFormat="1" ht="60" hidden="1" spans="1:15">
      <c r="A24" s="12">
        <v>21</v>
      </c>
      <c r="B24" s="12" t="s">
        <v>84</v>
      </c>
      <c r="C24" s="12" t="s">
        <v>98</v>
      </c>
      <c r="D24" s="13" t="s">
        <v>19</v>
      </c>
      <c r="E24" s="12" t="s">
        <v>50</v>
      </c>
      <c r="F24" s="12" t="s">
        <v>101</v>
      </c>
      <c r="G24" s="12">
        <v>1</v>
      </c>
      <c r="H24" s="12" t="s">
        <v>31</v>
      </c>
      <c r="I24" s="12" t="s">
        <v>23</v>
      </c>
      <c r="J24" s="19" t="s">
        <v>102</v>
      </c>
      <c r="K24" s="13"/>
      <c r="L24" s="13"/>
      <c r="M24" s="12" t="s">
        <v>26</v>
      </c>
      <c r="N24" s="12" t="s">
        <v>27</v>
      </c>
      <c r="O24" s="13"/>
    </row>
    <row r="25" ht="60" hidden="1" spans="1:15">
      <c r="A25" s="12">
        <v>22</v>
      </c>
      <c r="B25" s="12" t="s">
        <v>103</v>
      </c>
      <c r="C25" s="12" t="s">
        <v>104</v>
      </c>
      <c r="D25" s="13" t="s">
        <v>19</v>
      </c>
      <c r="E25" s="12" t="s">
        <v>20</v>
      </c>
      <c r="F25" s="12" t="s">
        <v>105</v>
      </c>
      <c r="G25" s="12">
        <v>1</v>
      </c>
      <c r="H25" s="12" t="s">
        <v>31</v>
      </c>
      <c r="I25" s="12" t="s">
        <v>23</v>
      </c>
      <c r="J25" s="13" t="s">
        <v>106</v>
      </c>
      <c r="K25" s="13"/>
      <c r="L25" s="13"/>
      <c r="M25" s="12" t="s">
        <v>26</v>
      </c>
      <c r="N25" s="12" t="s">
        <v>27</v>
      </c>
      <c r="O25" s="13"/>
    </row>
    <row r="26" ht="60" hidden="1" spans="1:15">
      <c r="A26" s="12">
        <v>23</v>
      </c>
      <c r="B26" s="12" t="s">
        <v>103</v>
      </c>
      <c r="C26" s="12" t="s">
        <v>104</v>
      </c>
      <c r="D26" s="13" t="s">
        <v>19</v>
      </c>
      <c r="E26" s="12" t="s">
        <v>20</v>
      </c>
      <c r="F26" s="12" t="s">
        <v>107</v>
      </c>
      <c r="G26" s="12">
        <v>1</v>
      </c>
      <c r="H26" s="12" t="s">
        <v>31</v>
      </c>
      <c r="I26" s="12" t="s">
        <v>23</v>
      </c>
      <c r="J26" s="13" t="s">
        <v>108</v>
      </c>
      <c r="K26" s="13"/>
      <c r="L26" s="13"/>
      <c r="M26" s="12" t="s">
        <v>26</v>
      </c>
      <c r="N26" s="12" t="s">
        <v>27</v>
      </c>
      <c r="O26" s="13"/>
    </row>
    <row r="27" s="2" customFormat="1" ht="38.25" hidden="1" spans="1:15">
      <c r="A27" s="12">
        <v>24</v>
      </c>
      <c r="B27" s="12" t="s">
        <v>109</v>
      </c>
      <c r="C27" s="12" t="s">
        <v>110</v>
      </c>
      <c r="D27" s="13" t="s">
        <v>19</v>
      </c>
      <c r="E27" s="12" t="s">
        <v>20</v>
      </c>
      <c r="F27" s="12" t="s">
        <v>111</v>
      </c>
      <c r="G27" s="12">
        <v>1</v>
      </c>
      <c r="H27" s="12" t="s">
        <v>42</v>
      </c>
      <c r="I27" s="12" t="s">
        <v>43</v>
      </c>
      <c r="J27" s="13" t="s">
        <v>112</v>
      </c>
      <c r="K27" s="13"/>
      <c r="L27" s="13"/>
      <c r="M27" s="12" t="s">
        <v>26</v>
      </c>
      <c r="N27" s="12" t="s">
        <v>27</v>
      </c>
      <c r="O27" s="13"/>
    </row>
    <row r="28" s="2" customFormat="1" ht="84" hidden="1" spans="1:15">
      <c r="A28" s="12">
        <v>25</v>
      </c>
      <c r="B28" s="12" t="s">
        <v>113</v>
      </c>
      <c r="C28" s="12" t="s">
        <v>114</v>
      </c>
      <c r="D28" s="13" t="s">
        <v>19</v>
      </c>
      <c r="E28" s="12" t="s">
        <v>50</v>
      </c>
      <c r="F28" s="12" t="s">
        <v>115</v>
      </c>
      <c r="G28" s="12">
        <v>1</v>
      </c>
      <c r="H28" s="12" t="s">
        <v>42</v>
      </c>
      <c r="I28" s="12" t="s">
        <v>43</v>
      </c>
      <c r="J28" s="13" t="s">
        <v>116</v>
      </c>
      <c r="K28" s="13"/>
      <c r="L28" s="13"/>
      <c r="M28" s="12" t="s">
        <v>26</v>
      </c>
      <c r="N28" s="12" t="s">
        <v>27</v>
      </c>
      <c r="O28" s="13"/>
    </row>
    <row r="29" s="2" customFormat="1" ht="84" hidden="1" spans="1:15">
      <c r="A29" s="12">
        <v>26</v>
      </c>
      <c r="B29" s="12" t="s">
        <v>113</v>
      </c>
      <c r="C29" s="12" t="s">
        <v>117</v>
      </c>
      <c r="D29" s="13" t="s">
        <v>19</v>
      </c>
      <c r="E29" s="12" t="s">
        <v>50</v>
      </c>
      <c r="F29" s="12" t="s">
        <v>118</v>
      </c>
      <c r="G29" s="12">
        <v>1</v>
      </c>
      <c r="H29" s="12" t="s">
        <v>42</v>
      </c>
      <c r="I29" s="12" t="s">
        <v>43</v>
      </c>
      <c r="J29" s="13" t="s">
        <v>116</v>
      </c>
      <c r="K29" s="13"/>
      <c r="L29" s="13"/>
      <c r="M29" s="12" t="s">
        <v>26</v>
      </c>
      <c r="N29" s="12" t="s">
        <v>27</v>
      </c>
      <c r="O29" s="13"/>
    </row>
    <row r="30" s="2" customFormat="1" ht="38.25" hidden="1" spans="1:15">
      <c r="A30" s="12">
        <v>27</v>
      </c>
      <c r="B30" s="12" t="s">
        <v>119</v>
      </c>
      <c r="C30" s="12" t="s">
        <v>120</v>
      </c>
      <c r="D30" s="13" t="s">
        <v>19</v>
      </c>
      <c r="E30" s="12" t="s">
        <v>50</v>
      </c>
      <c r="F30" s="12" t="s">
        <v>121</v>
      </c>
      <c r="G30" s="12">
        <v>1</v>
      </c>
      <c r="H30" s="12" t="s">
        <v>42</v>
      </c>
      <c r="I30" s="12" t="s">
        <v>43</v>
      </c>
      <c r="J30" s="13" t="s">
        <v>122</v>
      </c>
      <c r="K30" s="13"/>
      <c r="L30" s="13"/>
      <c r="M30" s="12" t="s">
        <v>26</v>
      </c>
      <c r="N30" s="12" t="s">
        <v>27</v>
      </c>
      <c r="O30" s="13"/>
    </row>
    <row r="31" s="1" customFormat="1" ht="60" hidden="1" spans="1:15">
      <c r="A31" s="12">
        <v>28</v>
      </c>
      <c r="B31" s="12" t="s">
        <v>119</v>
      </c>
      <c r="C31" s="12" t="s">
        <v>123</v>
      </c>
      <c r="D31" s="13" t="s">
        <v>19</v>
      </c>
      <c r="E31" s="12" t="s">
        <v>50</v>
      </c>
      <c r="F31" s="12" t="s">
        <v>124</v>
      </c>
      <c r="G31" s="12">
        <v>1</v>
      </c>
      <c r="H31" s="12" t="s">
        <v>31</v>
      </c>
      <c r="I31" s="12" t="s">
        <v>23</v>
      </c>
      <c r="J31" s="13" t="s">
        <v>125</v>
      </c>
      <c r="K31" s="13"/>
      <c r="L31" s="13"/>
      <c r="M31" s="12" t="s">
        <v>26</v>
      </c>
      <c r="N31" s="12" t="s">
        <v>27</v>
      </c>
      <c r="O31" s="13"/>
    </row>
    <row r="32" s="2" customFormat="1" ht="60" hidden="1" spans="1:15">
      <c r="A32" s="12">
        <v>29</v>
      </c>
      <c r="B32" s="12" t="s">
        <v>126</v>
      </c>
      <c r="C32" s="12" t="s">
        <v>127</v>
      </c>
      <c r="D32" s="13" t="s">
        <v>19</v>
      </c>
      <c r="E32" s="12" t="s">
        <v>20</v>
      </c>
      <c r="F32" s="12" t="s">
        <v>128</v>
      </c>
      <c r="G32" s="12">
        <v>1</v>
      </c>
      <c r="H32" s="12" t="s">
        <v>31</v>
      </c>
      <c r="I32" s="12" t="s">
        <v>23</v>
      </c>
      <c r="J32" s="13" t="s">
        <v>112</v>
      </c>
      <c r="K32" s="13"/>
      <c r="L32" s="13"/>
      <c r="M32" s="12" t="s">
        <v>26</v>
      </c>
      <c r="N32" s="12" t="s">
        <v>27</v>
      </c>
      <c r="O32" s="13"/>
    </row>
    <row r="33" s="2" customFormat="1" ht="108" hidden="1" spans="1:15">
      <c r="A33" s="12">
        <v>30</v>
      </c>
      <c r="B33" s="12" t="s">
        <v>126</v>
      </c>
      <c r="C33" s="12" t="s">
        <v>129</v>
      </c>
      <c r="D33" s="13" t="s">
        <v>19</v>
      </c>
      <c r="E33" s="12" t="s">
        <v>50</v>
      </c>
      <c r="F33" s="12" t="s">
        <v>130</v>
      </c>
      <c r="G33" s="12">
        <v>1</v>
      </c>
      <c r="H33" s="12" t="s">
        <v>31</v>
      </c>
      <c r="I33" s="12" t="s">
        <v>23</v>
      </c>
      <c r="J33" s="13" t="s">
        <v>131</v>
      </c>
      <c r="K33" s="13"/>
      <c r="L33" s="13"/>
      <c r="M33" s="12" t="s">
        <v>26</v>
      </c>
      <c r="N33" s="12" t="s">
        <v>27</v>
      </c>
      <c r="O33" s="13"/>
    </row>
    <row r="34" s="1" customFormat="1" ht="132.75" hidden="1" spans="1:15">
      <c r="A34" s="12">
        <v>31</v>
      </c>
      <c r="B34" s="12" t="s">
        <v>132</v>
      </c>
      <c r="C34" s="12" t="s">
        <v>133</v>
      </c>
      <c r="D34" s="13" t="s">
        <v>19</v>
      </c>
      <c r="E34" s="12" t="s">
        <v>50</v>
      </c>
      <c r="F34" s="12" t="s">
        <v>134</v>
      </c>
      <c r="G34" s="12">
        <v>1</v>
      </c>
      <c r="H34" s="12" t="s">
        <v>31</v>
      </c>
      <c r="I34" s="12" t="s">
        <v>23</v>
      </c>
      <c r="J34" s="13" t="s">
        <v>135</v>
      </c>
      <c r="K34" s="13"/>
      <c r="L34" s="13"/>
      <c r="M34" s="12" t="s">
        <v>26</v>
      </c>
      <c r="N34" s="12" t="s">
        <v>27</v>
      </c>
      <c r="O34" s="13"/>
    </row>
    <row r="35" s="1" customFormat="1" ht="108.75" hidden="1" spans="1:15">
      <c r="A35" s="12">
        <v>32</v>
      </c>
      <c r="B35" s="12" t="s">
        <v>136</v>
      </c>
      <c r="C35" s="12" t="s">
        <v>137</v>
      </c>
      <c r="D35" s="13" t="s">
        <v>19</v>
      </c>
      <c r="E35" s="12" t="s">
        <v>50</v>
      </c>
      <c r="F35" s="12" t="s">
        <v>138</v>
      </c>
      <c r="G35" s="12">
        <v>1</v>
      </c>
      <c r="H35" s="12" t="s">
        <v>31</v>
      </c>
      <c r="I35" s="12" t="s">
        <v>23</v>
      </c>
      <c r="J35" s="13" t="s">
        <v>139</v>
      </c>
      <c r="K35" s="13"/>
      <c r="L35" s="13"/>
      <c r="M35" s="12" t="s">
        <v>26</v>
      </c>
      <c r="N35" s="12" t="s">
        <v>27</v>
      </c>
      <c r="O35" s="13"/>
    </row>
    <row r="36" s="2" customFormat="1" ht="96" hidden="1" spans="1:15">
      <c r="A36" s="12">
        <v>33</v>
      </c>
      <c r="B36" s="12" t="s">
        <v>140</v>
      </c>
      <c r="C36" s="12" t="s">
        <v>141</v>
      </c>
      <c r="D36" s="13" t="s">
        <v>19</v>
      </c>
      <c r="E36" s="12" t="s">
        <v>50</v>
      </c>
      <c r="F36" s="12" t="s">
        <v>142</v>
      </c>
      <c r="G36" s="12">
        <v>1</v>
      </c>
      <c r="H36" s="12" t="s">
        <v>31</v>
      </c>
      <c r="I36" s="12" t="s">
        <v>23</v>
      </c>
      <c r="J36" s="13" t="s">
        <v>143</v>
      </c>
      <c r="K36" s="13"/>
      <c r="L36" s="13"/>
      <c r="M36" s="12" t="s">
        <v>26</v>
      </c>
      <c r="N36" s="12" t="s">
        <v>27</v>
      </c>
      <c r="O36" s="13"/>
    </row>
    <row r="37" s="2" customFormat="1" ht="108" hidden="1" spans="1:15">
      <c r="A37" s="12">
        <v>34</v>
      </c>
      <c r="B37" s="12" t="s">
        <v>140</v>
      </c>
      <c r="C37" s="12" t="s">
        <v>144</v>
      </c>
      <c r="D37" s="13" t="s">
        <v>19</v>
      </c>
      <c r="E37" s="12" t="s">
        <v>50</v>
      </c>
      <c r="F37" s="12" t="s">
        <v>145</v>
      </c>
      <c r="G37" s="12">
        <v>1</v>
      </c>
      <c r="H37" s="12" t="s">
        <v>31</v>
      </c>
      <c r="I37" s="12" t="s">
        <v>23</v>
      </c>
      <c r="J37" s="13" t="s">
        <v>146</v>
      </c>
      <c r="K37" s="13"/>
      <c r="L37" s="13"/>
      <c r="M37" s="12" t="s">
        <v>26</v>
      </c>
      <c r="N37" s="12" t="s">
        <v>27</v>
      </c>
      <c r="O37" s="13"/>
    </row>
    <row r="38" s="1" customFormat="1" ht="38.25" hidden="1" spans="1:15">
      <c r="A38" s="12">
        <v>35</v>
      </c>
      <c r="B38" s="12" t="s">
        <v>147</v>
      </c>
      <c r="C38" s="12" t="s">
        <v>148</v>
      </c>
      <c r="D38" s="13" t="s">
        <v>19</v>
      </c>
      <c r="E38" s="12" t="s">
        <v>20</v>
      </c>
      <c r="F38" s="12" t="s">
        <v>149</v>
      </c>
      <c r="G38" s="12">
        <v>1</v>
      </c>
      <c r="H38" s="12" t="s">
        <v>42</v>
      </c>
      <c r="I38" s="12" t="s">
        <v>43</v>
      </c>
      <c r="J38" s="13" t="s">
        <v>112</v>
      </c>
      <c r="K38" s="13"/>
      <c r="L38" s="13"/>
      <c r="M38" s="12" t="s">
        <v>26</v>
      </c>
      <c r="N38" s="12" t="s">
        <v>27</v>
      </c>
      <c r="O38" s="13"/>
    </row>
    <row r="39" ht="60" hidden="1" spans="1:15">
      <c r="A39" s="12">
        <v>36</v>
      </c>
      <c r="B39" s="12" t="s">
        <v>150</v>
      </c>
      <c r="C39" s="12" t="s">
        <v>151</v>
      </c>
      <c r="D39" s="13" t="s">
        <v>19</v>
      </c>
      <c r="E39" s="12" t="s">
        <v>50</v>
      </c>
      <c r="F39" s="12" t="s">
        <v>152</v>
      </c>
      <c r="G39" s="12">
        <v>3</v>
      </c>
      <c r="H39" s="12" t="s">
        <v>31</v>
      </c>
      <c r="I39" s="12" t="s">
        <v>23</v>
      </c>
      <c r="J39" s="13" t="s">
        <v>153</v>
      </c>
      <c r="K39" s="13"/>
      <c r="L39" s="13"/>
      <c r="M39" s="12" t="s">
        <v>26</v>
      </c>
      <c r="N39" s="12" t="s">
        <v>27</v>
      </c>
      <c r="O39" s="13"/>
    </row>
    <row r="40" s="2" customFormat="1" ht="168.75" hidden="1" spans="1:15">
      <c r="A40" s="12">
        <v>37</v>
      </c>
      <c r="B40" s="12" t="s">
        <v>154</v>
      </c>
      <c r="C40" s="12" t="s">
        <v>155</v>
      </c>
      <c r="D40" s="13" t="s">
        <v>19</v>
      </c>
      <c r="E40" s="12" t="s">
        <v>50</v>
      </c>
      <c r="F40" s="12" t="s">
        <v>156</v>
      </c>
      <c r="G40" s="12">
        <v>1</v>
      </c>
      <c r="H40" s="12" t="s">
        <v>31</v>
      </c>
      <c r="I40" s="12" t="s">
        <v>23</v>
      </c>
      <c r="J40" s="13" t="s">
        <v>157</v>
      </c>
      <c r="K40" s="13"/>
      <c r="L40" s="13"/>
      <c r="M40" s="12" t="s">
        <v>26</v>
      </c>
      <c r="N40" s="12" t="s">
        <v>27</v>
      </c>
      <c r="O40" s="13"/>
    </row>
    <row r="41" s="2" customFormat="1" ht="60" hidden="1" spans="1:15">
      <c r="A41" s="12">
        <v>38</v>
      </c>
      <c r="B41" s="12" t="s">
        <v>158</v>
      </c>
      <c r="C41" s="12" t="s">
        <v>159</v>
      </c>
      <c r="D41" s="13" t="s">
        <v>19</v>
      </c>
      <c r="E41" s="12" t="s">
        <v>50</v>
      </c>
      <c r="F41" s="12" t="s">
        <v>160</v>
      </c>
      <c r="G41" s="12">
        <v>1</v>
      </c>
      <c r="H41" s="12" t="s">
        <v>31</v>
      </c>
      <c r="I41" s="12" t="s">
        <v>23</v>
      </c>
      <c r="J41" s="13" t="s">
        <v>161</v>
      </c>
      <c r="K41" s="13"/>
      <c r="L41" s="13"/>
      <c r="M41" s="12" t="s">
        <v>26</v>
      </c>
      <c r="N41" s="12" t="s">
        <v>27</v>
      </c>
      <c r="O41" s="13"/>
    </row>
    <row r="42" s="2" customFormat="1" ht="60" hidden="1" spans="1:15">
      <c r="A42" s="12">
        <v>39</v>
      </c>
      <c r="B42" s="12" t="s">
        <v>162</v>
      </c>
      <c r="C42" s="12" t="s">
        <v>163</v>
      </c>
      <c r="D42" s="13" t="s">
        <v>19</v>
      </c>
      <c r="E42" s="12" t="s">
        <v>20</v>
      </c>
      <c r="F42" s="12" t="s">
        <v>164</v>
      </c>
      <c r="G42" s="12">
        <v>2</v>
      </c>
      <c r="H42" s="12" t="s">
        <v>31</v>
      </c>
      <c r="I42" s="12" t="s">
        <v>23</v>
      </c>
      <c r="J42" s="13" t="s">
        <v>112</v>
      </c>
      <c r="K42" s="13"/>
      <c r="L42" s="13"/>
      <c r="M42" s="12" t="s">
        <v>26</v>
      </c>
      <c r="N42" s="12" t="s">
        <v>27</v>
      </c>
      <c r="O42" s="13"/>
    </row>
    <row r="43" s="2" customFormat="1" ht="84.75" hidden="1" spans="1:15">
      <c r="A43" s="12">
        <v>40</v>
      </c>
      <c r="B43" s="12" t="s">
        <v>165</v>
      </c>
      <c r="C43" s="12" t="s">
        <v>166</v>
      </c>
      <c r="D43" s="13" t="s">
        <v>19</v>
      </c>
      <c r="E43" s="12" t="s">
        <v>50</v>
      </c>
      <c r="F43" s="12" t="s">
        <v>167</v>
      </c>
      <c r="G43" s="12">
        <v>1</v>
      </c>
      <c r="H43" s="12" t="s">
        <v>31</v>
      </c>
      <c r="I43" s="12" t="s">
        <v>23</v>
      </c>
      <c r="J43" s="13" t="s">
        <v>168</v>
      </c>
      <c r="K43" s="13"/>
      <c r="L43" s="13"/>
      <c r="M43" s="12" t="s">
        <v>26</v>
      </c>
      <c r="N43" s="12" t="s">
        <v>27</v>
      </c>
      <c r="O43" s="13"/>
    </row>
    <row r="44" s="3" customFormat="1" ht="60" hidden="1" spans="1:15">
      <c r="A44" s="12">
        <v>41</v>
      </c>
      <c r="B44" s="12" t="s">
        <v>165</v>
      </c>
      <c r="C44" s="12" t="s">
        <v>169</v>
      </c>
      <c r="D44" s="13" t="s">
        <v>19</v>
      </c>
      <c r="E44" s="12" t="s">
        <v>20</v>
      </c>
      <c r="F44" s="12" t="s">
        <v>170</v>
      </c>
      <c r="G44" s="12">
        <v>1</v>
      </c>
      <c r="H44" s="12" t="s">
        <v>31</v>
      </c>
      <c r="I44" s="12" t="s">
        <v>23</v>
      </c>
      <c r="J44" s="13" t="s">
        <v>112</v>
      </c>
      <c r="K44" s="13"/>
      <c r="L44" s="13"/>
      <c r="M44" s="12" t="s">
        <v>26</v>
      </c>
      <c r="N44" s="12" t="s">
        <v>27</v>
      </c>
      <c r="O44" s="13"/>
    </row>
    <row r="45" s="1" customFormat="1" ht="48" hidden="1" spans="1:15">
      <c r="A45" s="12">
        <v>42</v>
      </c>
      <c r="B45" s="12" t="s">
        <v>165</v>
      </c>
      <c r="C45" s="12" t="s">
        <v>171</v>
      </c>
      <c r="D45" s="13" t="s">
        <v>19</v>
      </c>
      <c r="E45" s="12" t="s">
        <v>50</v>
      </c>
      <c r="F45" s="12" t="s">
        <v>172</v>
      </c>
      <c r="G45" s="12">
        <v>1</v>
      </c>
      <c r="H45" s="12" t="s">
        <v>42</v>
      </c>
      <c r="I45" s="12" t="s">
        <v>43</v>
      </c>
      <c r="J45" s="18" t="s">
        <v>173</v>
      </c>
      <c r="K45" s="13"/>
      <c r="L45" s="13"/>
      <c r="M45" s="12" t="s">
        <v>26</v>
      </c>
      <c r="N45" s="12" t="s">
        <v>27</v>
      </c>
      <c r="O45" s="13"/>
    </row>
    <row r="46" ht="60" spans="1:15">
      <c r="A46" s="12">
        <v>43</v>
      </c>
      <c r="B46" s="12" t="s">
        <v>174</v>
      </c>
      <c r="C46" s="12" t="s">
        <v>175</v>
      </c>
      <c r="D46" s="13" t="s">
        <v>19</v>
      </c>
      <c r="E46" s="12" t="s">
        <v>50</v>
      </c>
      <c r="F46" s="12" t="s">
        <v>176</v>
      </c>
      <c r="G46" s="12">
        <v>1</v>
      </c>
      <c r="H46" s="12" t="s">
        <v>31</v>
      </c>
      <c r="I46" s="12" t="s">
        <v>23</v>
      </c>
      <c r="J46" s="13" t="s">
        <v>177</v>
      </c>
      <c r="K46" s="13"/>
      <c r="L46" s="13" t="s">
        <v>178</v>
      </c>
      <c r="M46" s="12" t="s">
        <v>179</v>
      </c>
      <c r="N46" s="12" t="s">
        <v>180</v>
      </c>
      <c r="O46" s="13"/>
    </row>
    <row r="47" ht="60" spans="1:15">
      <c r="A47" s="12">
        <v>44</v>
      </c>
      <c r="B47" s="12" t="s">
        <v>174</v>
      </c>
      <c r="C47" s="12" t="s">
        <v>175</v>
      </c>
      <c r="D47" s="13" t="s">
        <v>19</v>
      </c>
      <c r="E47" s="12" t="s">
        <v>50</v>
      </c>
      <c r="F47" s="12" t="s">
        <v>181</v>
      </c>
      <c r="G47" s="12">
        <v>1</v>
      </c>
      <c r="H47" s="12" t="s">
        <v>31</v>
      </c>
      <c r="I47" s="12" t="s">
        <v>23</v>
      </c>
      <c r="J47" s="13" t="s">
        <v>182</v>
      </c>
      <c r="K47" s="13"/>
      <c r="L47" s="13" t="s">
        <v>183</v>
      </c>
      <c r="M47" s="12" t="s">
        <v>179</v>
      </c>
      <c r="N47" s="12" t="s">
        <v>180</v>
      </c>
      <c r="O47" s="13"/>
    </row>
    <row r="48" ht="60" spans="1:15">
      <c r="A48" s="12">
        <v>45</v>
      </c>
      <c r="B48" s="12" t="s">
        <v>174</v>
      </c>
      <c r="C48" s="12" t="s">
        <v>184</v>
      </c>
      <c r="D48" s="13" t="s">
        <v>19</v>
      </c>
      <c r="E48" s="12" t="s">
        <v>50</v>
      </c>
      <c r="F48" s="12" t="s">
        <v>185</v>
      </c>
      <c r="G48" s="12">
        <v>1</v>
      </c>
      <c r="H48" s="12" t="s">
        <v>31</v>
      </c>
      <c r="I48" s="12" t="s">
        <v>23</v>
      </c>
      <c r="J48" s="13" t="s">
        <v>186</v>
      </c>
      <c r="K48" s="13"/>
      <c r="L48" s="13" t="s">
        <v>187</v>
      </c>
      <c r="M48" s="12" t="s">
        <v>179</v>
      </c>
      <c r="N48" s="12" t="s">
        <v>180</v>
      </c>
      <c r="O48" s="13"/>
    </row>
    <row r="49" ht="60" spans="1:15">
      <c r="A49" s="12">
        <v>46</v>
      </c>
      <c r="B49" s="12" t="s">
        <v>174</v>
      </c>
      <c r="C49" s="12" t="s">
        <v>184</v>
      </c>
      <c r="D49" s="13" t="s">
        <v>19</v>
      </c>
      <c r="E49" s="12" t="s">
        <v>50</v>
      </c>
      <c r="F49" s="12" t="s">
        <v>188</v>
      </c>
      <c r="G49" s="12">
        <v>1</v>
      </c>
      <c r="H49" s="12" t="s">
        <v>31</v>
      </c>
      <c r="I49" s="12" t="s">
        <v>23</v>
      </c>
      <c r="J49" s="13" t="s">
        <v>177</v>
      </c>
      <c r="K49" s="13"/>
      <c r="L49" s="13" t="s">
        <v>189</v>
      </c>
      <c r="M49" s="12" t="s">
        <v>179</v>
      </c>
      <c r="N49" s="12" t="s">
        <v>180</v>
      </c>
      <c r="O49" s="13"/>
    </row>
    <row r="50" ht="60" spans="1:15">
      <c r="A50" s="12">
        <v>47</v>
      </c>
      <c r="B50" s="12" t="s">
        <v>174</v>
      </c>
      <c r="C50" s="12" t="s">
        <v>184</v>
      </c>
      <c r="D50" s="13" t="s">
        <v>19</v>
      </c>
      <c r="E50" s="12" t="s">
        <v>50</v>
      </c>
      <c r="F50" s="12" t="s">
        <v>190</v>
      </c>
      <c r="G50" s="12">
        <v>2</v>
      </c>
      <c r="H50" s="12" t="s">
        <v>31</v>
      </c>
      <c r="I50" s="12" t="s">
        <v>23</v>
      </c>
      <c r="J50" s="13" t="s">
        <v>191</v>
      </c>
      <c r="K50" s="13"/>
      <c r="L50" s="13" t="s">
        <v>192</v>
      </c>
      <c r="M50" s="12" t="s">
        <v>179</v>
      </c>
      <c r="N50" s="12" t="s">
        <v>180</v>
      </c>
      <c r="O50" s="13"/>
    </row>
    <row r="51" ht="60" spans="1:15">
      <c r="A51" s="12">
        <v>48</v>
      </c>
      <c r="B51" s="12" t="s">
        <v>174</v>
      </c>
      <c r="C51" s="12" t="s">
        <v>184</v>
      </c>
      <c r="D51" s="13" t="s">
        <v>19</v>
      </c>
      <c r="E51" s="12" t="s">
        <v>50</v>
      </c>
      <c r="F51" s="12" t="s">
        <v>193</v>
      </c>
      <c r="G51" s="12">
        <v>2</v>
      </c>
      <c r="H51" s="12" t="s">
        <v>31</v>
      </c>
      <c r="I51" s="12" t="s">
        <v>23</v>
      </c>
      <c r="J51" s="13" t="s">
        <v>194</v>
      </c>
      <c r="K51" s="13"/>
      <c r="L51" s="13" t="s">
        <v>195</v>
      </c>
      <c r="M51" s="12" t="s">
        <v>179</v>
      </c>
      <c r="N51" s="12" t="s">
        <v>180</v>
      </c>
      <c r="O51" s="13"/>
    </row>
    <row r="52" ht="60" spans="1:15">
      <c r="A52" s="12">
        <v>49</v>
      </c>
      <c r="B52" s="12" t="s">
        <v>174</v>
      </c>
      <c r="C52" s="12" t="s">
        <v>184</v>
      </c>
      <c r="D52" s="13" t="s">
        <v>19</v>
      </c>
      <c r="E52" s="12" t="s">
        <v>50</v>
      </c>
      <c r="F52" s="12" t="s">
        <v>196</v>
      </c>
      <c r="G52" s="12">
        <v>2</v>
      </c>
      <c r="H52" s="12" t="s">
        <v>31</v>
      </c>
      <c r="I52" s="12" t="s">
        <v>23</v>
      </c>
      <c r="J52" s="13" t="s">
        <v>197</v>
      </c>
      <c r="K52" s="13"/>
      <c r="L52" s="13" t="s">
        <v>198</v>
      </c>
      <c r="M52" s="12" t="s">
        <v>179</v>
      </c>
      <c r="N52" s="12" t="s">
        <v>180</v>
      </c>
      <c r="O52" s="13"/>
    </row>
  </sheetData>
  <mergeCells count="2">
    <mergeCell ref="A1:B1"/>
    <mergeCell ref="A2:O2"/>
  </mergeCells>
  <dataValidations count="6">
    <dataValidation type="list" allowBlank="1" showInputMessage="1" showErrorMessage="1" sqref="H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JD39 SZ39 ACV39 AMR39 AWN39 BGJ39 BQF39 CAB39 CJX39 CTT39 DDP39 DNL39 DXH39 EHD39 EQZ39 FAV39 FKR39 FUN39 GEJ39 GOF39 GYB39 HHX39 HRT39 IBP39 ILL39 IVH39 JFD39 JOZ39 JYV39 KIR39 KSN39 LCJ39 LMF39 LWB39 MFX39 MPT39 MZP39 NJL39 NTH39 ODD39 OMZ39 OWV39 PGR39 PQN39 QAJ39 QKF39 QUB39 RDX39 RNT39 RXP39 SHL39 SRH39 TBD39 TKZ39 TUV39 UER39 UON39 UYJ39 VIF39 VSB39 WBX39 WLT39 WVP39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65565 JD65565 SZ65565 ACV65565 AMR65565 AWN65565 BGJ65565 BQF65565 CAB65565 CJX65565 CTT65565 DDP65565 DNL65565 DXH65565 EHD65565 EQZ65565 FAV65565 FKR65565 FUN65565 GEJ65565 GOF65565 GYB65565 HHX65565 HRT65565 IBP65565 ILL65565 IVH65565 JFD65565 JOZ65565 JYV65565 KIR65565 KSN65565 LCJ65565 LMF65565 LWB65565 MFX65565 MPT65565 MZP65565 NJL65565 NTH65565 ODD65565 OMZ65565 OWV65565 PGR65565 PQN65565 QAJ65565 QKF65565 QUB65565 RDX65565 RNT65565 RXP65565 SHL65565 SRH65565 TBD65565 TKZ65565 TUV65565 UER65565 UON65565 UYJ65565 VIF65565 VSB65565 WBX65565 WLT65565 WVP65565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31101 JD131101 SZ131101 ACV131101 AMR131101 AWN131101 BGJ131101 BQF131101 CAB131101 CJX131101 CTT131101 DDP131101 DNL131101 DXH131101 EHD131101 EQZ131101 FAV131101 FKR131101 FUN131101 GEJ131101 GOF131101 GYB131101 HHX131101 HRT131101 IBP131101 ILL131101 IVH131101 JFD131101 JOZ131101 JYV131101 KIR131101 KSN131101 LCJ131101 LMF131101 LWB131101 MFX131101 MPT131101 MZP131101 NJL131101 NTH131101 ODD131101 OMZ131101 OWV131101 PGR131101 PQN131101 QAJ131101 QKF131101 QUB131101 RDX131101 RNT131101 RXP131101 SHL131101 SRH131101 TBD131101 TKZ131101 TUV131101 UER131101 UON131101 UYJ131101 VIF131101 VSB131101 WBX131101 WLT131101 WVP131101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196637 JD196637 SZ196637 ACV196637 AMR196637 AWN196637 BGJ196637 BQF196637 CAB196637 CJX196637 CTT196637 DDP196637 DNL196637 DXH196637 EHD196637 EQZ196637 FAV196637 FKR196637 FUN196637 GEJ196637 GOF196637 GYB196637 HHX196637 HRT196637 IBP196637 ILL196637 IVH196637 JFD196637 JOZ196637 JYV196637 KIR196637 KSN196637 LCJ196637 LMF196637 LWB196637 MFX196637 MPT196637 MZP196637 NJL196637 NTH196637 ODD196637 OMZ196637 OWV196637 PGR196637 PQN196637 QAJ196637 QKF196637 QUB196637 RDX196637 RNT196637 RXP196637 SHL196637 SRH196637 TBD196637 TKZ196637 TUV196637 UER196637 UON196637 UYJ196637 VIF196637 VSB196637 WBX196637 WLT196637 WVP196637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262173 JD262173 SZ262173 ACV262173 AMR262173 AWN262173 BGJ262173 BQF262173 CAB262173 CJX262173 CTT262173 DDP262173 DNL262173 DXH262173 EHD262173 EQZ262173 FAV262173 FKR262173 FUN262173 GEJ262173 GOF262173 GYB262173 HHX262173 HRT262173 IBP262173 ILL262173 IVH262173 JFD262173 JOZ262173 JYV262173 KIR262173 KSN262173 LCJ262173 LMF262173 LWB262173 MFX262173 MPT262173 MZP262173 NJL262173 NTH262173 ODD262173 OMZ262173 OWV262173 PGR262173 PQN262173 QAJ262173 QKF262173 QUB262173 RDX262173 RNT262173 RXP262173 SHL262173 SRH262173 TBD262173 TKZ262173 TUV262173 UER262173 UON262173 UYJ262173 VIF262173 VSB262173 WBX262173 WLT262173 WVP262173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27709 JD327709 SZ327709 ACV327709 AMR327709 AWN327709 BGJ327709 BQF327709 CAB327709 CJX327709 CTT327709 DDP327709 DNL327709 DXH327709 EHD327709 EQZ327709 FAV327709 FKR327709 FUN327709 GEJ327709 GOF327709 GYB327709 HHX327709 HRT327709 IBP327709 ILL327709 IVH327709 JFD327709 JOZ327709 JYV327709 KIR327709 KSN327709 LCJ327709 LMF327709 LWB327709 MFX327709 MPT327709 MZP327709 NJL327709 NTH327709 ODD327709 OMZ327709 OWV327709 PGR327709 PQN327709 QAJ327709 QKF327709 QUB327709 RDX327709 RNT327709 RXP327709 SHL327709 SRH327709 TBD327709 TKZ327709 TUV327709 UER327709 UON327709 UYJ327709 VIF327709 VSB327709 WBX327709 WLT327709 WVP327709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393245 JD393245 SZ393245 ACV393245 AMR393245 AWN393245 BGJ393245 BQF393245 CAB393245 CJX393245 CTT393245 DDP393245 DNL393245 DXH393245 EHD393245 EQZ393245 FAV393245 FKR393245 FUN393245 GEJ393245 GOF393245 GYB393245 HHX393245 HRT393245 IBP393245 ILL393245 IVH393245 JFD393245 JOZ393245 JYV393245 KIR393245 KSN393245 LCJ393245 LMF393245 LWB393245 MFX393245 MPT393245 MZP393245 NJL393245 NTH393245 ODD393245 OMZ393245 OWV393245 PGR393245 PQN393245 QAJ393245 QKF393245 QUB393245 RDX393245 RNT393245 RXP393245 SHL393245 SRH393245 TBD393245 TKZ393245 TUV393245 UER393245 UON393245 UYJ393245 VIF393245 VSB393245 WBX393245 WLT393245 WVP393245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458781 JD458781 SZ458781 ACV458781 AMR458781 AWN458781 BGJ458781 BQF458781 CAB458781 CJX458781 CTT458781 DDP458781 DNL458781 DXH458781 EHD458781 EQZ458781 FAV458781 FKR458781 FUN458781 GEJ458781 GOF458781 GYB458781 HHX458781 HRT458781 IBP458781 ILL458781 IVH458781 JFD458781 JOZ458781 JYV458781 KIR458781 KSN458781 LCJ458781 LMF458781 LWB458781 MFX458781 MPT458781 MZP458781 NJL458781 NTH458781 ODD458781 OMZ458781 OWV458781 PGR458781 PQN458781 QAJ458781 QKF458781 QUB458781 RDX458781 RNT458781 RXP458781 SHL458781 SRH458781 TBD458781 TKZ458781 TUV458781 UER458781 UON458781 UYJ458781 VIF458781 VSB458781 WBX458781 WLT458781 WVP458781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24317 JD524317 SZ524317 ACV524317 AMR524317 AWN524317 BGJ524317 BQF524317 CAB524317 CJX524317 CTT524317 DDP524317 DNL524317 DXH524317 EHD524317 EQZ524317 FAV524317 FKR524317 FUN524317 GEJ524317 GOF524317 GYB524317 HHX524317 HRT524317 IBP524317 ILL524317 IVH524317 JFD524317 JOZ524317 JYV524317 KIR524317 KSN524317 LCJ524317 LMF524317 LWB524317 MFX524317 MPT524317 MZP524317 NJL524317 NTH524317 ODD524317 OMZ524317 OWV524317 PGR524317 PQN524317 QAJ524317 QKF524317 QUB524317 RDX524317 RNT524317 RXP524317 SHL524317 SRH524317 TBD524317 TKZ524317 TUV524317 UER524317 UON524317 UYJ524317 VIF524317 VSB524317 WBX524317 WLT524317 WVP524317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589853 JD589853 SZ589853 ACV589853 AMR589853 AWN589853 BGJ589853 BQF589853 CAB589853 CJX589853 CTT589853 DDP589853 DNL589853 DXH589853 EHD589853 EQZ589853 FAV589853 FKR589853 FUN589853 GEJ589853 GOF589853 GYB589853 HHX589853 HRT589853 IBP589853 ILL589853 IVH589853 JFD589853 JOZ589853 JYV589853 KIR589853 KSN589853 LCJ589853 LMF589853 LWB589853 MFX589853 MPT589853 MZP589853 NJL589853 NTH589853 ODD589853 OMZ589853 OWV589853 PGR589853 PQN589853 QAJ589853 QKF589853 QUB589853 RDX589853 RNT589853 RXP589853 SHL589853 SRH589853 TBD589853 TKZ589853 TUV589853 UER589853 UON589853 UYJ589853 VIF589853 VSB589853 WBX589853 WLT589853 WVP589853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655389 JD655389 SZ655389 ACV655389 AMR655389 AWN655389 BGJ655389 BQF655389 CAB655389 CJX655389 CTT655389 DDP655389 DNL655389 DXH655389 EHD655389 EQZ655389 FAV655389 FKR655389 FUN655389 GEJ655389 GOF655389 GYB655389 HHX655389 HRT655389 IBP655389 ILL655389 IVH655389 JFD655389 JOZ655389 JYV655389 KIR655389 KSN655389 LCJ655389 LMF655389 LWB655389 MFX655389 MPT655389 MZP655389 NJL655389 NTH655389 ODD655389 OMZ655389 OWV655389 PGR655389 PQN655389 QAJ655389 QKF655389 QUB655389 RDX655389 RNT655389 RXP655389 SHL655389 SRH655389 TBD655389 TKZ655389 TUV655389 UER655389 UON655389 UYJ655389 VIF655389 VSB655389 WBX655389 WLT655389 WVP655389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20925 JD720925 SZ720925 ACV720925 AMR720925 AWN720925 BGJ720925 BQF720925 CAB720925 CJX720925 CTT720925 DDP720925 DNL720925 DXH720925 EHD720925 EQZ720925 FAV720925 FKR720925 FUN720925 GEJ720925 GOF720925 GYB720925 HHX720925 HRT720925 IBP720925 ILL720925 IVH720925 JFD720925 JOZ720925 JYV720925 KIR720925 KSN720925 LCJ720925 LMF720925 LWB720925 MFX720925 MPT720925 MZP720925 NJL720925 NTH720925 ODD720925 OMZ720925 OWV720925 PGR720925 PQN720925 QAJ720925 QKF720925 QUB720925 RDX720925 RNT720925 RXP720925 SHL720925 SRH720925 TBD720925 TKZ720925 TUV720925 UER720925 UON720925 UYJ720925 VIF720925 VSB720925 WBX720925 WLT720925 WVP720925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786461 JD786461 SZ786461 ACV786461 AMR786461 AWN786461 BGJ786461 BQF786461 CAB786461 CJX786461 CTT786461 DDP786461 DNL786461 DXH786461 EHD786461 EQZ786461 FAV786461 FKR786461 FUN786461 GEJ786461 GOF786461 GYB786461 HHX786461 HRT786461 IBP786461 ILL786461 IVH786461 JFD786461 JOZ786461 JYV786461 KIR786461 KSN786461 LCJ786461 LMF786461 LWB786461 MFX786461 MPT786461 MZP786461 NJL786461 NTH786461 ODD786461 OMZ786461 OWV786461 PGR786461 PQN786461 QAJ786461 QKF786461 QUB786461 RDX786461 RNT786461 RXP786461 SHL786461 SRH786461 TBD786461 TKZ786461 TUV786461 UER786461 UON786461 UYJ786461 VIF786461 VSB786461 WBX786461 WLT786461 WVP786461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851997 JD851997 SZ851997 ACV851997 AMR851997 AWN851997 BGJ851997 BQF851997 CAB851997 CJX851997 CTT851997 DDP851997 DNL851997 DXH851997 EHD851997 EQZ851997 FAV851997 FKR851997 FUN851997 GEJ851997 GOF851997 GYB851997 HHX851997 HRT851997 IBP851997 ILL851997 IVH851997 JFD851997 JOZ851997 JYV851997 KIR851997 KSN851997 LCJ851997 LMF851997 LWB851997 MFX851997 MPT851997 MZP851997 NJL851997 NTH851997 ODD851997 OMZ851997 OWV851997 PGR851997 PQN851997 QAJ851997 QKF851997 QUB851997 RDX851997 RNT851997 RXP851997 SHL851997 SRH851997 TBD851997 TKZ851997 TUV851997 UER851997 UON851997 UYJ851997 VIF851997 VSB851997 WBX851997 WLT851997 WVP851997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17533 JD917533 SZ917533 ACV917533 AMR917533 AWN917533 BGJ917533 BQF917533 CAB917533 CJX917533 CTT917533 DDP917533 DNL917533 DXH917533 EHD917533 EQZ917533 FAV917533 FKR917533 FUN917533 GEJ917533 GOF917533 GYB917533 HHX917533 HRT917533 IBP917533 ILL917533 IVH917533 JFD917533 JOZ917533 JYV917533 KIR917533 KSN917533 LCJ917533 LMF917533 LWB917533 MFX917533 MPT917533 MZP917533 NJL917533 NTH917533 ODD917533 OMZ917533 OWV917533 PGR917533 PQN917533 QAJ917533 QKF917533 QUB917533 RDX917533 RNT917533 RXP917533 SHL917533 SRH917533 TBD917533 TKZ917533 TUV917533 UER917533 UON917533 UYJ917533 VIF917533 VSB917533 WBX917533 WLT917533 WVP917533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H983069 JD983069 SZ983069 ACV983069 AMR983069 AWN983069 BGJ983069 BQF983069 CAB983069 CJX983069 CTT983069 DDP983069 DNL983069 DXH983069 EHD983069 EQZ983069 FAV983069 FKR983069 FUN983069 GEJ983069 GOF983069 GYB983069 HHX983069 HRT983069 IBP983069 ILL983069 IVH983069 JFD983069 JOZ983069 JYV983069 KIR983069 KSN983069 LCJ983069 LMF983069 LWB983069 MFX983069 MPT983069 MZP983069 NJL983069 NTH983069 ODD983069 OMZ983069 OWV983069 PGR983069 PQN983069 QAJ983069 QKF983069 QUB983069 RDX983069 RNT983069 RXP983069 SHL983069 SRH983069 TBD983069 TKZ983069 TUV983069 UER983069 UON983069 UYJ983069 VIF983069 VSB983069 WBX983069 WLT983069 WVP983069 H53:H65537 H65578:H131073 H131114:H196609 H196650:H262145 H262186:H327681 H327722:H393217 H393258:H458753 H458794:H524289 H524330:H589825 H589866:H655361 H655402:H720897 H720938:H786433 H786474:H851969 H852010:H917505 H917546:H983041 H983082:H1048576 JD25:JD27 JD46:JD65537 JD65578:JD131073 JD131114:JD196609 JD196650:JD262145 JD262186:JD327681 JD327722:JD393217 JD393258:JD458753 JD458794:JD524289 JD524330:JD589825 JD589866:JD655361 JD655402:JD720897 JD720938:JD786433 JD786474:JD851969 JD852010:JD917505 JD917546:JD983041 JD983082:JD1048576 SZ25:SZ27 SZ46:SZ65537 SZ65578:SZ131073 SZ131114:SZ196609 SZ196650:SZ262145 SZ262186:SZ327681 SZ327722:SZ393217 SZ393258:SZ458753 SZ458794:SZ524289 SZ524330:SZ589825 SZ589866:SZ655361 SZ655402:SZ720897 SZ720938:SZ786433 SZ786474:SZ851969 SZ852010:SZ917505 SZ917546:SZ983041 SZ983082:SZ1048576 ACV25:ACV27 ACV46:ACV65537 ACV65578:ACV131073 ACV131114:ACV196609 ACV196650:ACV262145 ACV262186:ACV327681 ACV327722:ACV393217 ACV393258:ACV458753 ACV458794:ACV524289 ACV524330:ACV589825 ACV589866:ACV655361 ACV655402:ACV720897 ACV720938:ACV786433 ACV786474:ACV851969 ACV852010:ACV917505 ACV917546:ACV983041 ACV983082:ACV1048576 AMR25:AMR27 AMR46:AMR65537 AMR65578:AMR131073 AMR131114:AMR196609 AMR196650:AMR262145 AMR262186:AMR327681 AMR327722:AMR393217 AMR393258:AMR458753 AMR458794:AMR524289 AMR524330:AMR589825 AMR589866:AMR655361 AMR655402:AMR720897 AMR720938:AMR786433 AMR786474:AMR851969 AMR852010:AMR917505 AMR917546:AMR983041 AMR983082:AMR1048576 AWN25:AWN27 AWN46:AWN65537 AWN65578:AWN131073 AWN131114:AWN196609 AWN196650:AWN262145 AWN262186:AWN327681 AWN327722:AWN393217 AWN393258:AWN458753 AWN458794:AWN524289 AWN524330:AWN589825 AWN589866:AWN655361 AWN655402:AWN720897 AWN720938:AWN786433 AWN786474:AWN851969 AWN852010:AWN917505 AWN917546:AWN983041 AWN983082:AWN1048576 BGJ25:BGJ27 BGJ46:BGJ65537 BGJ65578:BGJ131073 BGJ131114:BGJ196609 BGJ196650:BGJ262145 BGJ262186:BGJ327681 BGJ327722:BGJ393217 BGJ393258:BGJ458753 BGJ458794:BGJ524289 BGJ524330:BGJ589825 BGJ589866:BGJ655361 BGJ655402:BGJ720897 BGJ720938:BGJ786433 BGJ786474:BGJ851969 BGJ852010:BGJ917505 BGJ917546:BGJ983041 BGJ983082:BGJ1048576 BQF25:BQF27 BQF46:BQF65537 BQF65578:BQF131073 BQF131114:BQF196609 BQF196650:BQF262145 BQF262186:BQF327681 BQF327722:BQF393217 BQF393258:BQF458753 BQF458794:BQF524289 BQF524330:BQF589825 BQF589866:BQF655361 BQF655402:BQF720897 BQF720938:BQF786433 BQF786474:BQF851969 BQF852010:BQF917505 BQF917546:BQF983041 BQF983082:BQF1048576 CAB25:CAB27 CAB46:CAB65537 CAB65578:CAB131073 CAB131114:CAB196609 CAB196650:CAB262145 CAB262186:CAB327681 CAB327722:CAB393217 CAB393258:CAB458753 CAB458794:CAB524289 CAB524330:CAB589825 CAB589866:CAB655361 CAB655402:CAB720897 CAB720938:CAB786433 CAB786474:CAB851969 CAB852010:CAB917505 CAB917546:CAB983041 CAB983082:CAB1048576 CJX25:CJX27 CJX46:CJX65537 CJX65578:CJX131073 CJX131114:CJX196609 CJX196650:CJX262145 CJX262186:CJX327681 CJX327722:CJX393217 CJX393258:CJX458753 CJX458794:CJX524289 CJX524330:CJX589825 CJX589866:CJX655361 CJX655402:CJX720897 CJX720938:CJX786433 CJX786474:CJX851969 CJX852010:CJX917505 CJX917546:CJX983041 CJX983082:CJX1048576 CTT25:CTT27 CTT46:CTT65537 CTT65578:CTT131073 CTT131114:CTT196609 CTT196650:CTT262145 CTT262186:CTT327681 CTT327722:CTT393217 CTT393258:CTT458753 CTT458794:CTT524289 CTT524330:CTT589825 CTT589866:CTT655361 CTT655402:CTT720897 CTT720938:CTT786433 CTT786474:CTT851969 CTT852010:CTT917505 CTT917546:CTT983041 CTT983082:CTT1048576 DDP25:DDP27 DDP46:DDP65537 DDP65578:DDP131073 DDP131114:DDP196609 DDP196650:DDP262145 DDP262186:DDP327681 DDP327722:DDP393217 DDP393258:DDP458753 DDP458794:DDP524289 DDP524330:DDP589825 DDP589866:DDP655361 DDP655402:DDP720897 DDP720938:DDP786433 DDP786474:DDP851969 DDP852010:DDP917505 DDP917546:DDP983041 DDP983082:DDP1048576 DNL25:DNL27 DNL46:DNL65537 DNL65578:DNL131073 DNL131114:DNL196609 DNL196650:DNL262145 DNL262186:DNL327681 DNL327722:DNL393217 DNL393258:DNL458753 DNL458794:DNL524289 DNL524330:DNL589825 DNL589866:DNL655361 DNL655402:DNL720897 DNL720938:DNL786433 DNL786474:DNL851969 DNL852010:DNL917505 DNL917546:DNL983041 DNL983082:DNL1048576 DXH25:DXH27 DXH46:DXH65537 DXH65578:DXH131073 DXH131114:DXH196609 DXH196650:DXH262145 DXH262186:DXH327681 DXH327722:DXH393217 DXH393258:DXH458753 DXH458794:DXH524289 DXH524330:DXH589825 DXH589866:DXH655361 DXH655402:DXH720897 DXH720938:DXH786433 DXH786474:DXH851969 DXH852010:DXH917505 DXH917546:DXH983041 DXH983082:DXH1048576 EHD25:EHD27 EHD46:EHD65537 EHD65578:EHD131073 EHD131114:EHD196609 EHD196650:EHD262145 EHD262186:EHD327681 EHD327722:EHD393217 EHD393258:EHD458753 EHD458794:EHD524289 EHD524330:EHD589825 EHD589866:EHD655361 EHD655402:EHD720897 EHD720938:EHD786433 EHD786474:EHD851969 EHD852010:EHD917505 EHD917546:EHD983041 EHD983082:EHD1048576 EQZ25:EQZ27 EQZ46:EQZ65537 EQZ65578:EQZ131073 EQZ131114:EQZ196609 EQZ196650:EQZ262145 EQZ262186:EQZ327681 EQZ327722:EQZ393217 EQZ393258:EQZ458753 EQZ458794:EQZ524289 EQZ524330:EQZ589825 EQZ589866:EQZ655361 EQZ655402:EQZ720897 EQZ720938:EQZ786433 EQZ786474:EQZ851969 EQZ852010:EQZ917505 EQZ917546:EQZ983041 EQZ983082:EQZ1048576 FAV25:FAV27 FAV46:FAV65537 FAV65578:FAV131073 FAV131114:FAV196609 FAV196650:FAV262145 FAV262186:FAV327681 FAV327722:FAV393217 FAV393258:FAV458753 FAV458794:FAV524289 FAV524330:FAV589825 FAV589866:FAV655361 FAV655402:FAV720897 FAV720938:FAV786433 FAV786474:FAV851969 FAV852010:FAV917505 FAV917546:FAV983041 FAV983082:FAV1048576 FKR25:FKR27 FKR46:FKR65537 FKR65578:FKR131073 FKR131114:FKR196609 FKR196650:FKR262145 FKR262186:FKR327681 FKR327722:FKR393217 FKR393258:FKR458753 FKR458794:FKR524289 FKR524330:FKR589825 FKR589866:FKR655361 FKR655402:FKR720897 FKR720938:FKR786433 FKR786474:FKR851969 FKR852010:FKR917505 FKR917546:FKR983041 FKR983082:FKR1048576 FUN25:FUN27 FUN46:FUN65537 FUN65578:FUN131073 FUN131114:FUN196609 FUN196650:FUN262145 FUN262186:FUN327681 FUN327722:FUN393217 FUN393258:FUN458753 FUN458794:FUN524289 FUN524330:FUN589825 FUN589866:FUN655361 FUN655402:FUN720897 FUN720938:FUN786433 FUN786474:FUN851969 FUN852010:FUN917505 FUN917546:FUN983041 FUN983082:FUN1048576 GEJ25:GEJ27 GEJ46:GEJ65537 GEJ65578:GEJ131073 GEJ131114:GEJ196609 GEJ196650:GEJ262145 GEJ262186:GEJ327681 GEJ327722:GEJ393217 GEJ393258:GEJ458753 GEJ458794:GEJ524289 GEJ524330:GEJ589825 GEJ589866:GEJ655361 GEJ655402:GEJ720897 GEJ720938:GEJ786433 GEJ786474:GEJ851969 GEJ852010:GEJ917505 GEJ917546:GEJ983041 GEJ983082:GEJ1048576 GOF25:GOF27 GOF46:GOF65537 GOF65578:GOF131073 GOF131114:GOF196609 GOF196650:GOF262145 GOF262186:GOF327681 GOF327722:GOF393217 GOF393258:GOF458753 GOF458794:GOF524289 GOF524330:GOF589825 GOF589866:GOF655361 GOF655402:GOF720897 GOF720938:GOF786433 GOF786474:GOF851969 GOF852010:GOF917505 GOF917546:GOF983041 GOF983082:GOF1048576 GYB25:GYB27 GYB46:GYB65537 GYB65578:GYB131073 GYB131114:GYB196609 GYB196650:GYB262145 GYB262186:GYB327681 GYB327722:GYB393217 GYB393258:GYB458753 GYB458794:GYB524289 GYB524330:GYB589825 GYB589866:GYB655361 GYB655402:GYB720897 GYB720938:GYB786433 GYB786474:GYB851969 GYB852010:GYB917505 GYB917546:GYB983041 GYB983082:GYB1048576 HHX25:HHX27 HHX46:HHX65537 HHX65578:HHX131073 HHX131114:HHX196609 HHX196650:HHX262145 HHX262186:HHX327681 HHX327722:HHX393217 HHX393258:HHX458753 HHX458794:HHX524289 HHX524330:HHX589825 HHX589866:HHX655361 HHX655402:HHX720897 HHX720938:HHX786433 HHX786474:HHX851969 HHX852010:HHX917505 HHX917546:HHX983041 HHX983082:HHX1048576 HRT25:HRT27 HRT46:HRT65537 HRT65578:HRT131073 HRT131114:HRT196609 HRT196650:HRT262145 HRT262186:HRT327681 HRT327722:HRT393217 HRT393258:HRT458753 HRT458794:HRT524289 HRT524330:HRT589825 HRT589866:HRT655361 HRT655402:HRT720897 HRT720938:HRT786433 HRT786474:HRT851969 HRT852010:HRT917505 HRT917546:HRT983041 HRT983082:HRT1048576 IBP25:IBP27 IBP46:IBP65537 IBP65578:IBP131073 IBP131114:IBP196609 IBP196650:IBP262145 IBP262186:IBP327681 IBP327722:IBP393217 IBP393258:IBP458753 IBP458794:IBP524289 IBP524330:IBP589825 IBP589866:IBP655361 IBP655402:IBP720897 IBP720938:IBP786433 IBP786474:IBP851969 IBP852010:IBP917505 IBP917546:IBP983041 IBP983082:IBP1048576 ILL25:ILL27 ILL46:ILL65537 ILL65578:ILL131073 ILL131114:ILL196609 ILL196650:ILL262145 ILL262186:ILL327681 ILL327722:ILL393217 ILL393258:ILL458753 ILL458794:ILL524289 ILL524330:ILL589825 ILL589866:ILL655361 ILL655402:ILL720897 ILL720938:ILL786433 ILL786474:ILL851969 ILL852010:ILL917505 ILL917546:ILL983041 ILL983082:ILL1048576 IVH25:IVH27 IVH46:IVH65537 IVH65578:IVH131073 IVH131114:IVH196609 IVH196650:IVH262145 IVH262186:IVH327681 IVH327722:IVH393217 IVH393258:IVH458753 IVH458794:IVH524289 IVH524330:IVH589825 IVH589866:IVH655361 IVH655402:IVH720897 IVH720938:IVH786433 IVH786474:IVH851969 IVH852010:IVH917505 IVH917546:IVH983041 IVH983082:IVH1048576 JFD25:JFD27 JFD46:JFD65537 JFD65578:JFD131073 JFD131114:JFD196609 JFD196650:JFD262145 JFD262186:JFD327681 JFD327722:JFD393217 JFD393258:JFD458753 JFD458794:JFD524289 JFD524330:JFD589825 JFD589866:JFD655361 JFD655402:JFD720897 JFD720938:JFD786433 JFD786474:JFD851969 JFD852010:JFD917505 JFD917546:JFD983041 JFD983082:JFD1048576 JOZ25:JOZ27 JOZ46:JOZ65537 JOZ65578:JOZ131073 JOZ131114:JOZ196609 JOZ196650:JOZ262145 JOZ262186:JOZ327681 JOZ327722:JOZ393217 JOZ393258:JOZ458753 JOZ458794:JOZ524289 JOZ524330:JOZ589825 JOZ589866:JOZ655361 JOZ655402:JOZ720897 JOZ720938:JOZ786433 JOZ786474:JOZ851969 JOZ852010:JOZ917505 JOZ917546:JOZ983041 JOZ983082:JOZ1048576 JYV25:JYV27 JYV46:JYV65537 JYV65578:JYV131073 JYV131114:JYV196609 JYV196650:JYV262145 JYV262186:JYV327681 JYV327722:JYV393217 JYV393258:JYV458753 JYV458794:JYV524289 JYV524330:JYV589825 JYV589866:JYV655361 JYV655402:JYV720897 JYV720938:JYV786433 JYV786474:JYV851969 JYV852010:JYV917505 JYV917546:JYV983041 JYV983082:JYV1048576 KIR25:KIR27 KIR46:KIR65537 KIR65578:KIR131073 KIR131114:KIR196609 KIR196650:KIR262145 KIR262186:KIR327681 KIR327722:KIR393217 KIR393258:KIR458753 KIR458794:KIR524289 KIR524330:KIR589825 KIR589866:KIR655361 KIR655402:KIR720897 KIR720938:KIR786433 KIR786474:KIR851969 KIR852010:KIR917505 KIR917546:KIR983041 KIR983082:KIR1048576 KSN25:KSN27 KSN46:KSN65537 KSN65578:KSN131073 KSN131114:KSN196609 KSN196650:KSN262145 KSN262186:KSN327681 KSN327722:KSN393217 KSN393258:KSN458753 KSN458794:KSN524289 KSN524330:KSN589825 KSN589866:KSN655361 KSN655402:KSN720897 KSN720938:KSN786433 KSN786474:KSN851969 KSN852010:KSN917505 KSN917546:KSN983041 KSN983082:KSN1048576 LCJ25:LCJ27 LCJ46:LCJ65537 LCJ65578:LCJ131073 LCJ131114:LCJ196609 LCJ196650:LCJ262145 LCJ262186:LCJ327681 LCJ327722:LCJ393217 LCJ393258:LCJ458753 LCJ458794:LCJ524289 LCJ524330:LCJ589825 LCJ589866:LCJ655361 LCJ655402:LCJ720897 LCJ720938:LCJ786433 LCJ786474:LCJ851969 LCJ852010:LCJ917505 LCJ917546:LCJ983041 LCJ983082:LCJ1048576 LMF25:LMF27 LMF46:LMF65537 LMF65578:LMF131073 LMF131114:LMF196609 LMF196650:LMF262145 LMF262186:LMF327681 LMF327722:LMF393217 LMF393258:LMF458753 LMF458794:LMF524289 LMF524330:LMF589825 LMF589866:LMF655361 LMF655402:LMF720897 LMF720938:LMF786433 LMF786474:LMF851969 LMF852010:LMF917505 LMF917546:LMF983041 LMF983082:LMF1048576 LWB25:LWB27 LWB46:LWB65537 LWB65578:LWB131073 LWB131114:LWB196609 LWB196650:LWB262145 LWB262186:LWB327681 LWB327722:LWB393217 LWB393258:LWB458753 LWB458794:LWB524289 LWB524330:LWB589825 LWB589866:LWB655361 LWB655402:LWB720897 LWB720938:LWB786433 LWB786474:LWB851969 LWB852010:LWB917505 LWB917546:LWB983041 LWB983082:LWB1048576 MFX25:MFX27 MFX46:MFX65537 MFX65578:MFX131073 MFX131114:MFX196609 MFX196650:MFX262145 MFX262186:MFX327681 MFX327722:MFX393217 MFX393258:MFX458753 MFX458794:MFX524289 MFX524330:MFX589825 MFX589866:MFX655361 MFX655402:MFX720897 MFX720938:MFX786433 MFX786474:MFX851969 MFX852010:MFX917505 MFX917546:MFX983041 MFX983082:MFX1048576 MPT25:MPT27 MPT46:MPT65537 MPT65578:MPT131073 MPT131114:MPT196609 MPT196650:MPT262145 MPT262186:MPT327681 MPT327722:MPT393217 MPT393258:MPT458753 MPT458794:MPT524289 MPT524330:MPT589825 MPT589866:MPT655361 MPT655402:MPT720897 MPT720938:MPT786433 MPT786474:MPT851969 MPT852010:MPT917505 MPT917546:MPT983041 MPT983082:MPT1048576 MZP25:MZP27 MZP46:MZP65537 MZP65578:MZP131073 MZP131114:MZP196609 MZP196650:MZP262145 MZP262186:MZP327681 MZP327722:MZP393217 MZP393258:MZP458753 MZP458794:MZP524289 MZP524330:MZP589825 MZP589866:MZP655361 MZP655402:MZP720897 MZP720938:MZP786433 MZP786474:MZP851969 MZP852010:MZP917505 MZP917546:MZP983041 MZP983082:MZP1048576 NJL25:NJL27 NJL46:NJL65537 NJL65578:NJL131073 NJL131114:NJL196609 NJL196650:NJL262145 NJL262186:NJL327681 NJL327722:NJL393217 NJL393258:NJL458753 NJL458794:NJL524289 NJL524330:NJL589825 NJL589866:NJL655361 NJL655402:NJL720897 NJL720938:NJL786433 NJL786474:NJL851969 NJL852010:NJL917505 NJL917546:NJL983041 NJL983082:NJL1048576 NTH25:NTH27 NTH46:NTH65537 NTH65578:NTH131073 NTH131114:NTH196609 NTH196650:NTH262145 NTH262186:NTH327681 NTH327722:NTH393217 NTH393258:NTH458753 NTH458794:NTH524289 NTH524330:NTH589825 NTH589866:NTH655361 NTH655402:NTH720897 NTH720938:NTH786433 NTH786474:NTH851969 NTH852010:NTH917505 NTH917546:NTH983041 NTH983082:NTH1048576 ODD25:ODD27 ODD46:ODD65537 ODD65578:ODD131073 ODD131114:ODD196609 ODD196650:ODD262145 ODD262186:ODD327681 ODD327722:ODD393217 ODD393258:ODD458753 ODD458794:ODD524289 ODD524330:ODD589825 ODD589866:ODD655361 ODD655402:ODD720897 ODD720938:ODD786433 ODD786474:ODD851969 ODD852010:ODD917505 ODD917546:ODD983041 ODD983082:ODD1048576 OMZ25:OMZ27 OMZ46:OMZ65537 OMZ65578:OMZ131073 OMZ131114:OMZ196609 OMZ196650:OMZ262145 OMZ262186:OMZ327681 OMZ327722:OMZ393217 OMZ393258:OMZ458753 OMZ458794:OMZ524289 OMZ524330:OMZ589825 OMZ589866:OMZ655361 OMZ655402:OMZ720897 OMZ720938:OMZ786433 OMZ786474:OMZ851969 OMZ852010:OMZ917505 OMZ917546:OMZ983041 OMZ983082:OMZ1048576 OWV25:OWV27 OWV46:OWV65537 OWV65578:OWV131073 OWV131114:OWV196609 OWV196650:OWV262145 OWV262186:OWV327681 OWV327722:OWV393217 OWV393258:OWV458753 OWV458794:OWV524289 OWV524330:OWV589825 OWV589866:OWV655361 OWV655402:OWV720897 OWV720938:OWV786433 OWV786474:OWV851969 OWV852010:OWV917505 OWV917546:OWV983041 OWV983082:OWV1048576 PGR25:PGR27 PGR46:PGR65537 PGR65578:PGR131073 PGR131114:PGR196609 PGR196650:PGR262145 PGR262186:PGR327681 PGR327722:PGR393217 PGR393258:PGR458753 PGR458794:PGR524289 PGR524330:PGR589825 PGR589866:PGR655361 PGR655402:PGR720897 PGR720938:PGR786433 PGR786474:PGR851969 PGR852010:PGR917505 PGR917546:PGR983041 PGR983082:PGR1048576 PQN25:PQN27 PQN46:PQN65537 PQN65578:PQN131073 PQN131114:PQN196609 PQN196650:PQN262145 PQN262186:PQN327681 PQN327722:PQN393217 PQN393258:PQN458753 PQN458794:PQN524289 PQN524330:PQN589825 PQN589866:PQN655361 PQN655402:PQN720897 PQN720938:PQN786433 PQN786474:PQN851969 PQN852010:PQN917505 PQN917546:PQN983041 PQN983082:PQN1048576 QAJ25:QAJ27 QAJ46:QAJ65537 QAJ65578:QAJ131073 QAJ131114:QAJ196609 QAJ196650:QAJ262145 QAJ262186:QAJ327681 QAJ327722:QAJ393217 QAJ393258:QAJ458753 QAJ458794:QAJ524289 QAJ524330:QAJ589825 QAJ589866:QAJ655361 QAJ655402:QAJ720897 QAJ720938:QAJ786433 QAJ786474:QAJ851969 QAJ852010:QAJ917505 QAJ917546:QAJ983041 QAJ983082:QAJ1048576 QKF25:QKF27 QKF46:QKF65537 QKF65578:QKF131073 QKF131114:QKF196609 QKF196650:QKF262145 QKF262186:QKF327681 QKF327722:QKF393217 QKF393258:QKF458753 QKF458794:QKF524289 QKF524330:QKF589825 QKF589866:QKF655361 QKF655402:QKF720897 QKF720938:QKF786433 QKF786474:QKF851969 QKF852010:QKF917505 QKF917546:QKF983041 QKF983082:QKF1048576 QUB25:QUB27 QUB46:QUB65537 QUB65578:QUB131073 QUB131114:QUB196609 QUB196650:QUB262145 QUB262186:QUB327681 QUB327722:QUB393217 QUB393258:QUB458753 QUB458794:QUB524289 QUB524330:QUB589825 QUB589866:QUB655361 QUB655402:QUB720897 QUB720938:QUB786433 QUB786474:QUB851969 QUB852010:QUB917505 QUB917546:QUB983041 QUB983082:QUB1048576 RDX25:RDX27 RDX46:RDX65537 RDX65578:RDX131073 RDX131114:RDX196609 RDX196650:RDX262145 RDX262186:RDX327681 RDX327722:RDX393217 RDX393258:RDX458753 RDX458794:RDX524289 RDX524330:RDX589825 RDX589866:RDX655361 RDX655402:RDX720897 RDX720938:RDX786433 RDX786474:RDX851969 RDX852010:RDX917505 RDX917546:RDX983041 RDX983082:RDX1048576 RNT25:RNT27 RNT46:RNT65537 RNT65578:RNT131073 RNT131114:RNT196609 RNT196650:RNT262145 RNT262186:RNT327681 RNT327722:RNT393217 RNT393258:RNT458753 RNT458794:RNT524289 RNT524330:RNT589825 RNT589866:RNT655361 RNT655402:RNT720897 RNT720938:RNT786433 RNT786474:RNT851969 RNT852010:RNT917505 RNT917546:RNT983041 RNT983082:RNT1048576 RXP25:RXP27 RXP46:RXP65537 RXP65578:RXP131073 RXP131114:RXP196609 RXP196650:RXP262145 RXP262186:RXP327681 RXP327722:RXP393217 RXP393258:RXP458753 RXP458794:RXP524289 RXP524330:RXP589825 RXP589866:RXP655361 RXP655402:RXP720897 RXP720938:RXP786433 RXP786474:RXP851969 RXP852010:RXP917505 RXP917546:RXP983041 RXP983082:RXP1048576 SHL25:SHL27 SHL46:SHL65537 SHL65578:SHL131073 SHL131114:SHL196609 SHL196650:SHL262145 SHL262186:SHL327681 SHL327722:SHL393217 SHL393258:SHL458753 SHL458794:SHL524289 SHL524330:SHL589825 SHL589866:SHL655361 SHL655402:SHL720897 SHL720938:SHL786433 SHL786474:SHL851969 SHL852010:SHL917505 SHL917546:SHL983041 SHL983082:SHL1048576 SRH25:SRH27 SRH46:SRH65537 SRH65578:SRH131073 SRH131114:SRH196609 SRH196650:SRH262145 SRH262186:SRH327681 SRH327722:SRH393217 SRH393258:SRH458753 SRH458794:SRH524289 SRH524330:SRH589825 SRH589866:SRH655361 SRH655402:SRH720897 SRH720938:SRH786433 SRH786474:SRH851969 SRH852010:SRH917505 SRH917546:SRH983041 SRH983082:SRH1048576 TBD25:TBD27 TBD46:TBD65537 TBD65578:TBD131073 TBD131114:TBD196609 TBD196650:TBD262145 TBD262186:TBD327681 TBD327722:TBD393217 TBD393258:TBD458753 TBD458794:TBD524289 TBD524330:TBD589825 TBD589866:TBD655361 TBD655402:TBD720897 TBD720938:TBD786433 TBD786474:TBD851969 TBD852010:TBD917505 TBD917546:TBD983041 TBD983082:TBD1048576 TKZ25:TKZ27 TKZ46:TKZ65537 TKZ65578:TKZ131073 TKZ131114:TKZ196609 TKZ196650:TKZ262145 TKZ262186:TKZ327681 TKZ327722:TKZ393217 TKZ393258:TKZ458753 TKZ458794:TKZ524289 TKZ524330:TKZ589825 TKZ589866:TKZ655361 TKZ655402:TKZ720897 TKZ720938:TKZ786433 TKZ786474:TKZ851969 TKZ852010:TKZ917505 TKZ917546:TKZ983041 TKZ983082:TKZ1048576 TUV25:TUV27 TUV46:TUV65537 TUV65578:TUV131073 TUV131114:TUV196609 TUV196650:TUV262145 TUV262186:TUV327681 TUV327722:TUV393217 TUV393258:TUV458753 TUV458794:TUV524289 TUV524330:TUV589825 TUV589866:TUV655361 TUV655402:TUV720897 TUV720938:TUV786433 TUV786474:TUV851969 TUV852010:TUV917505 TUV917546:TUV983041 TUV983082:TUV1048576 UER25:UER27 UER46:UER65537 UER65578:UER131073 UER131114:UER196609 UER196650:UER262145 UER262186:UER327681 UER327722:UER393217 UER393258:UER458753 UER458794:UER524289 UER524330:UER589825 UER589866:UER655361 UER655402:UER720897 UER720938:UER786433 UER786474:UER851969 UER852010:UER917505 UER917546:UER983041 UER983082:UER1048576 UON25:UON27 UON46:UON65537 UON65578:UON131073 UON131114:UON196609 UON196650:UON262145 UON262186:UON327681 UON327722:UON393217 UON393258:UON458753 UON458794:UON524289 UON524330:UON589825 UON589866:UON655361 UON655402:UON720897 UON720938:UON786433 UON786474:UON851969 UON852010:UON917505 UON917546:UON983041 UON983082:UON1048576 UYJ25:UYJ27 UYJ46:UYJ65537 UYJ65578:UYJ131073 UYJ131114:UYJ196609 UYJ196650:UYJ262145 UYJ262186:UYJ327681 UYJ327722:UYJ393217 UYJ393258:UYJ458753 UYJ458794:UYJ524289 UYJ524330:UYJ589825 UYJ589866:UYJ655361 UYJ655402:UYJ720897 UYJ720938:UYJ786433 UYJ786474:UYJ851969 UYJ852010:UYJ917505 UYJ917546:UYJ983041 UYJ983082:UYJ1048576 VIF25:VIF27 VIF46:VIF65537 VIF65578:VIF131073 VIF131114:VIF196609 VIF196650:VIF262145 VIF262186:VIF327681 VIF327722:VIF393217 VIF393258:VIF458753 VIF458794:VIF524289 VIF524330:VIF589825 VIF589866:VIF655361 VIF655402:VIF720897 VIF720938:VIF786433 VIF786474:VIF851969 VIF852010:VIF917505 VIF917546:VIF983041 VIF983082:VIF1048576 VSB25:VSB27 VSB46:VSB65537 VSB65578:VSB131073 VSB131114:VSB196609 VSB196650:VSB262145 VSB262186:VSB327681 VSB327722:VSB393217 VSB393258:VSB458753 VSB458794:VSB524289 VSB524330:VSB589825 VSB589866:VSB655361 VSB655402:VSB720897 VSB720938:VSB786433 VSB786474:VSB851969 VSB852010:VSB917505 VSB917546:VSB983041 VSB983082:VSB1048576 WBX25:WBX27 WBX46:WBX65537 WBX65578:WBX131073 WBX131114:WBX196609 WBX196650:WBX262145 WBX262186:WBX327681 WBX327722:WBX393217 WBX393258:WBX458753 WBX458794:WBX524289 WBX524330:WBX589825 WBX589866:WBX655361 WBX655402:WBX720897 WBX720938:WBX786433 WBX786474:WBX851969 WBX852010:WBX917505 WBX917546:WBX983041 WBX983082:WBX1048576 WLT25:WLT27 WLT46:WLT65537 WLT65578:WLT131073 WLT131114:WLT196609 WLT196650:WLT262145 WLT262186:WLT327681 WLT327722:WLT393217 WLT393258:WLT458753 WLT458794:WLT524289 WLT524330:WLT589825 WLT589866:WLT655361 WLT655402:WLT720897 WLT720938:WLT786433 WLT786474:WLT851969 WLT852010:WLT917505 WLT917546:WLT983041 WLT983082:WLT1048576 WVP25:WVP27 WVP46:WVP65537 WVP65578:WVP131073 WVP131114:WVP196609 WVP196650:WVP262145 WVP262186:WVP327681 WVP327722:WVP393217 WVP393258:WVP458753 WVP458794:WVP524289 WVP524330:WVP589825 WVP589866:WVP655361 WVP655402:WVP720897 WVP720938:WVP786433 WVP786474:WVP851969 WVP852010:WVP917505 WVP917546:WVP983041 WVP983082:WVP1048576">
      <formula1>"全日制研究生,全日制大学本科及以上,全日制大学专科及以上,研究生,大学本科及以上,大学专科及以上"</formula1>
    </dataValidation>
    <dataValidation type="list" allowBlank="1" showInputMessage="1" showErrorMessage="1" sqref="I4:I52 I65542:I65564 I65566:I65577 I131078:I131100 I131102:I131113 I196614:I196636 I196638:I196649 I262150:I262172 I262174:I262185 I327686:I327708 I327710:I327721 I393222:I393244 I393246:I393257 I458758:I458780 I458782:I458793 I524294:I524316 I524318:I524329 I589830:I589852 I589854:I589865 I655366:I655388 I655390:I655401 I720902:I720924 I720926:I720937 I786438:I786460 I786462:I786473 I851974:I851996 I851998:I852009 I917510:I917532 I917534:I917545 I983046:I983068 I983070:I983081 JE4:JE19 JE21:JE24 JE28:JE38 JE40:JE45 JE65542:JE65564 JE65566:JE65577 JE131078:JE131100 JE131102:JE131113 JE196614:JE196636 JE196638:JE196649 JE262150:JE262172 JE262174:JE262185 JE327686:JE327708 JE327710:JE327721 JE393222:JE393244 JE393246:JE393257 JE458758:JE458780 JE458782:JE458793 JE524294:JE524316 JE524318:JE524329 JE589830:JE589852 JE589854:JE589865 JE655366:JE655388 JE655390:JE655401 JE720902:JE720924 JE720926:JE720937 JE786438:JE786460 JE786462:JE786473 JE851974:JE851996 JE851998:JE852009 JE917510:JE917532 JE917534:JE917545 JE983046:JE983068 JE983070:JE983081 TA4:TA19 TA21:TA24 TA28:TA38 TA40:TA45 TA65542:TA65564 TA65566:TA65577 TA131078:TA131100 TA131102:TA131113 TA196614:TA196636 TA196638:TA196649 TA262150:TA262172 TA262174:TA262185 TA327686:TA327708 TA327710:TA327721 TA393222:TA393244 TA393246:TA393257 TA458758:TA458780 TA458782:TA458793 TA524294:TA524316 TA524318:TA524329 TA589830:TA589852 TA589854:TA589865 TA655366:TA655388 TA655390:TA655401 TA720902:TA720924 TA720926:TA720937 TA786438:TA786460 TA786462:TA786473 TA851974:TA851996 TA851998:TA852009 TA917510:TA917532 TA917534:TA917545 TA983046:TA983068 TA983070:TA983081 ACW4:ACW19 ACW21:ACW24 ACW28:ACW38 ACW40:ACW45 ACW65542:ACW65564 ACW65566:ACW65577 ACW131078:ACW131100 ACW131102:ACW131113 ACW196614:ACW196636 ACW196638:ACW196649 ACW262150:ACW262172 ACW262174:ACW262185 ACW327686:ACW327708 ACW327710:ACW327721 ACW393222:ACW393244 ACW393246:ACW393257 ACW458758:ACW458780 ACW458782:ACW458793 ACW524294:ACW524316 ACW524318:ACW524329 ACW589830:ACW589852 ACW589854:ACW589865 ACW655366:ACW655388 ACW655390:ACW655401 ACW720902:ACW720924 ACW720926:ACW720937 ACW786438:ACW786460 ACW786462:ACW786473 ACW851974:ACW851996 ACW851998:ACW852009 ACW917510:ACW917532 ACW917534:ACW917545 ACW983046:ACW983068 ACW983070:ACW983081 AMS4:AMS19 AMS21:AMS24 AMS28:AMS38 AMS40:AMS45 AMS65542:AMS65564 AMS65566:AMS65577 AMS131078:AMS131100 AMS131102:AMS131113 AMS196614:AMS196636 AMS196638:AMS196649 AMS262150:AMS262172 AMS262174:AMS262185 AMS327686:AMS327708 AMS327710:AMS327721 AMS393222:AMS393244 AMS393246:AMS393257 AMS458758:AMS458780 AMS458782:AMS458793 AMS524294:AMS524316 AMS524318:AMS524329 AMS589830:AMS589852 AMS589854:AMS589865 AMS655366:AMS655388 AMS655390:AMS655401 AMS720902:AMS720924 AMS720926:AMS720937 AMS786438:AMS786460 AMS786462:AMS786473 AMS851974:AMS851996 AMS851998:AMS852009 AMS917510:AMS917532 AMS917534:AMS917545 AMS983046:AMS983068 AMS983070:AMS983081 AWO4:AWO19 AWO21:AWO24 AWO28:AWO38 AWO40:AWO45 AWO65542:AWO65564 AWO65566:AWO65577 AWO131078:AWO131100 AWO131102:AWO131113 AWO196614:AWO196636 AWO196638:AWO196649 AWO262150:AWO262172 AWO262174:AWO262185 AWO327686:AWO327708 AWO327710:AWO327721 AWO393222:AWO393244 AWO393246:AWO393257 AWO458758:AWO458780 AWO458782:AWO458793 AWO524294:AWO524316 AWO524318:AWO524329 AWO589830:AWO589852 AWO589854:AWO589865 AWO655366:AWO655388 AWO655390:AWO655401 AWO720902:AWO720924 AWO720926:AWO720937 AWO786438:AWO786460 AWO786462:AWO786473 AWO851974:AWO851996 AWO851998:AWO852009 AWO917510:AWO917532 AWO917534:AWO917545 AWO983046:AWO983068 AWO983070:AWO983081 BGK4:BGK19 BGK21:BGK24 BGK28:BGK38 BGK40:BGK45 BGK65542:BGK65564 BGK65566:BGK65577 BGK131078:BGK131100 BGK131102:BGK131113 BGK196614:BGK196636 BGK196638:BGK196649 BGK262150:BGK262172 BGK262174:BGK262185 BGK327686:BGK327708 BGK327710:BGK327721 BGK393222:BGK393244 BGK393246:BGK393257 BGK458758:BGK458780 BGK458782:BGK458793 BGK524294:BGK524316 BGK524318:BGK524329 BGK589830:BGK589852 BGK589854:BGK589865 BGK655366:BGK655388 BGK655390:BGK655401 BGK720902:BGK720924 BGK720926:BGK720937 BGK786438:BGK786460 BGK786462:BGK786473 BGK851974:BGK851996 BGK851998:BGK852009 BGK917510:BGK917532 BGK917534:BGK917545 BGK983046:BGK983068 BGK983070:BGK983081 BQG4:BQG19 BQG21:BQG24 BQG28:BQG38 BQG40:BQG45 BQG65542:BQG65564 BQG65566:BQG65577 BQG131078:BQG131100 BQG131102:BQG131113 BQG196614:BQG196636 BQG196638:BQG196649 BQG262150:BQG262172 BQG262174:BQG262185 BQG327686:BQG327708 BQG327710:BQG327721 BQG393222:BQG393244 BQG393246:BQG393257 BQG458758:BQG458780 BQG458782:BQG458793 BQG524294:BQG524316 BQG524318:BQG524329 BQG589830:BQG589852 BQG589854:BQG589865 BQG655366:BQG655388 BQG655390:BQG655401 BQG720902:BQG720924 BQG720926:BQG720937 BQG786438:BQG786460 BQG786462:BQG786473 BQG851974:BQG851996 BQG851998:BQG852009 BQG917510:BQG917532 BQG917534:BQG917545 BQG983046:BQG983068 BQG983070:BQG983081 CAC4:CAC19 CAC21:CAC24 CAC28:CAC38 CAC40:CAC45 CAC65542:CAC65564 CAC65566:CAC65577 CAC131078:CAC131100 CAC131102:CAC131113 CAC196614:CAC196636 CAC196638:CAC196649 CAC262150:CAC262172 CAC262174:CAC262185 CAC327686:CAC327708 CAC327710:CAC327721 CAC393222:CAC393244 CAC393246:CAC393257 CAC458758:CAC458780 CAC458782:CAC458793 CAC524294:CAC524316 CAC524318:CAC524329 CAC589830:CAC589852 CAC589854:CAC589865 CAC655366:CAC655388 CAC655390:CAC655401 CAC720902:CAC720924 CAC720926:CAC720937 CAC786438:CAC786460 CAC786462:CAC786473 CAC851974:CAC851996 CAC851998:CAC852009 CAC917510:CAC917532 CAC917534:CAC917545 CAC983046:CAC983068 CAC983070:CAC983081 CJY4:CJY19 CJY21:CJY24 CJY28:CJY38 CJY40:CJY45 CJY65542:CJY65564 CJY65566:CJY65577 CJY131078:CJY131100 CJY131102:CJY131113 CJY196614:CJY196636 CJY196638:CJY196649 CJY262150:CJY262172 CJY262174:CJY262185 CJY327686:CJY327708 CJY327710:CJY327721 CJY393222:CJY393244 CJY393246:CJY393257 CJY458758:CJY458780 CJY458782:CJY458793 CJY524294:CJY524316 CJY524318:CJY524329 CJY589830:CJY589852 CJY589854:CJY589865 CJY655366:CJY655388 CJY655390:CJY655401 CJY720902:CJY720924 CJY720926:CJY720937 CJY786438:CJY786460 CJY786462:CJY786473 CJY851974:CJY851996 CJY851998:CJY852009 CJY917510:CJY917532 CJY917534:CJY917545 CJY983046:CJY983068 CJY983070:CJY983081 CTU4:CTU19 CTU21:CTU24 CTU28:CTU38 CTU40:CTU45 CTU65542:CTU65564 CTU65566:CTU65577 CTU131078:CTU131100 CTU131102:CTU131113 CTU196614:CTU196636 CTU196638:CTU196649 CTU262150:CTU262172 CTU262174:CTU262185 CTU327686:CTU327708 CTU327710:CTU327721 CTU393222:CTU393244 CTU393246:CTU393257 CTU458758:CTU458780 CTU458782:CTU458793 CTU524294:CTU524316 CTU524318:CTU524329 CTU589830:CTU589852 CTU589854:CTU589865 CTU655366:CTU655388 CTU655390:CTU655401 CTU720902:CTU720924 CTU720926:CTU720937 CTU786438:CTU786460 CTU786462:CTU786473 CTU851974:CTU851996 CTU851998:CTU852009 CTU917510:CTU917532 CTU917534:CTU917545 CTU983046:CTU983068 CTU983070:CTU983081 DDQ4:DDQ19 DDQ21:DDQ24 DDQ28:DDQ38 DDQ40:DDQ45 DDQ65542:DDQ65564 DDQ65566:DDQ65577 DDQ131078:DDQ131100 DDQ131102:DDQ131113 DDQ196614:DDQ196636 DDQ196638:DDQ196649 DDQ262150:DDQ262172 DDQ262174:DDQ262185 DDQ327686:DDQ327708 DDQ327710:DDQ327721 DDQ393222:DDQ393244 DDQ393246:DDQ393257 DDQ458758:DDQ458780 DDQ458782:DDQ458793 DDQ524294:DDQ524316 DDQ524318:DDQ524329 DDQ589830:DDQ589852 DDQ589854:DDQ589865 DDQ655366:DDQ655388 DDQ655390:DDQ655401 DDQ720902:DDQ720924 DDQ720926:DDQ720937 DDQ786438:DDQ786460 DDQ786462:DDQ786473 DDQ851974:DDQ851996 DDQ851998:DDQ852009 DDQ917510:DDQ917532 DDQ917534:DDQ917545 DDQ983046:DDQ983068 DDQ983070:DDQ983081 DNM4:DNM19 DNM21:DNM24 DNM28:DNM38 DNM40:DNM45 DNM65542:DNM65564 DNM65566:DNM65577 DNM131078:DNM131100 DNM131102:DNM131113 DNM196614:DNM196636 DNM196638:DNM196649 DNM262150:DNM262172 DNM262174:DNM262185 DNM327686:DNM327708 DNM327710:DNM327721 DNM393222:DNM393244 DNM393246:DNM393257 DNM458758:DNM458780 DNM458782:DNM458793 DNM524294:DNM524316 DNM524318:DNM524329 DNM589830:DNM589852 DNM589854:DNM589865 DNM655366:DNM655388 DNM655390:DNM655401 DNM720902:DNM720924 DNM720926:DNM720937 DNM786438:DNM786460 DNM786462:DNM786473 DNM851974:DNM851996 DNM851998:DNM852009 DNM917510:DNM917532 DNM917534:DNM917545 DNM983046:DNM983068 DNM983070:DNM983081 DXI4:DXI19 DXI21:DXI24 DXI28:DXI38 DXI40:DXI45 DXI65542:DXI65564 DXI65566:DXI65577 DXI131078:DXI131100 DXI131102:DXI131113 DXI196614:DXI196636 DXI196638:DXI196649 DXI262150:DXI262172 DXI262174:DXI262185 DXI327686:DXI327708 DXI327710:DXI327721 DXI393222:DXI393244 DXI393246:DXI393257 DXI458758:DXI458780 DXI458782:DXI458793 DXI524294:DXI524316 DXI524318:DXI524329 DXI589830:DXI589852 DXI589854:DXI589865 DXI655366:DXI655388 DXI655390:DXI655401 DXI720902:DXI720924 DXI720926:DXI720937 DXI786438:DXI786460 DXI786462:DXI786473 DXI851974:DXI851996 DXI851998:DXI852009 DXI917510:DXI917532 DXI917534:DXI917545 DXI983046:DXI983068 DXI983070:DXI983081 EHE4:EHE19 EHE21:EHE24 EHE28:EHE38 EHE40:EHE45 EHE65542:EHE65564 EHE65566:EHE65577 EHE131078:EHE131100 EHE131102:EHE131113 EHE196614:EHE196636 EHE196638:EHE196649 EHE262150:EHE262172 EHE262174:EHE262185 EHE327686:EHE327708 EHE327710:EHE327721 EHE393222:EHE393244 EHE393246:EHE393257 EHE458758:EHE458780 EHE458782:EHE458793 EHE524294:EHE524316 EHE524318:EHE524329 EHE589830:EHE589852 EHE589854:EHE589865 EHE655366:EHE655388 EHE655390:EHE655401 EHE720902:EHE720924 EHE720926:EHE720937 EHE786438:EHE786460 EHE786462:EHE786473 EHE851974:EHE851996 EHE851998:EHE852009 EHE917510:EHE917532 EHE917534:EHE917545 EHE983046:EHE983068 EHE983070:EHE983081 ERA4:ERA19 ERA21:ERA24 ERA28:ERA38 ERA40:ERA45 ERA65542:ERA65564 ERA65566:ERA65577 ERA131078:ERA131100 ERA131102:ERA131113 ERA196614:ERA196636 ERA196638:ERA196649 ERA262150:ERA262172 ERA262174:ERA262185 ERA327686:ERA327708 ERA327710:ERA327721 ERA393222:ERA393244 ERA393246:ERA393257 ERA458758:ERA458780 ERA458782:ERA458793 ERA524294:ERA524316 ERA524318:ERA524329 ERA589830:ERA589852 ERA589854:ERA589865 ERA655366:ERA655388 ERA655390:ERA655401 ERA720902:ERA720924 ERA720926:ERA720937 ERA786438:ERA786460 ERA786462:ERA786473 ERA851974:ERA851996 ERA851998:ERA852009 ERA917510:ERA917532 ERA917534:ERA917545 ERA983046:ERA983068 ERA983070:ERA983081 FAW4:FAW19 FAW21:FAW24 FAW28:FAW38 FAW40:FAW45 FAW65542:FAW65564 FAW65566:FAW65577 FAW131078:FAW131100 FAW131102:FAW131113 FAW196614:FAW196636 FAW196638:FAW196649 FAW262150:FAW262172 FAW262174:FAW262185 FAW327686:FAW327708 FAW327710:FAW327721 FAW393222:FAW393244 FAW393246:FAW393257 FAW458758:FAW458780 FAW458782:FAW458793 FAW524294:FAW524316 FAW524318:FAW524329 FAW589830:FAW589852 FAW589854:FAW589865 FAW655366:FAW655388 FAW655390:FAW655401 FAW720902:FAW720924 FAW720926:FAW720937 FAW786438:FAW786460 FAW786462:FAW786473 FAW851974:FAW851996 FAW851998:FAW852009 FAW917510:FAW917532 FAW917534:FAW917545 FAW983046:FAW983068 FAW983070:FAW983081 FKS4:FKS19 FKS21:FKS24 FKS28:FKS38 FKS40:FKS45 FKS65542:FKS65564 FKS65566:FKS65577 FKS131078:FKS131100 FKS131102:FKS131113 FKS196614:FKS196636 FKS196638:FKS196649 FKS262150:FKS262172 FKS262174:FKS262185 FKS327686:FKS327708 FKS327710:FKS327721 FKS393222:FKS393244 FKS393246:FKS393257 FKS458758:FKS458780 FKS458782:FKS458793 FKS524294:FKS524316 FKS524318:FKS524329 FKS589830:FKS589852 FKS589854:FKS589865 FKS655366:FKS655388 FKS655390:FKS655401 FKS720902:FKS720924 FKS720926:FKS720937 FKS786438:FKS786460 FKS786462:FKS786473 FKS851974:FKS851996 FKS851998:FKS852009 FKS917510:FKS917532 FKS917534:FKS917545 FKS983046:FKS983068 FKS983070:FKS983081 FUO4:FUO19 FUO21:FUO24 FUO28:FUO38 FUO40:FUO45 FUO65542:FUO65564 FUO65566:FUO65577 FUO131078:FUO131100 FUO131102:FUO131113 FUO196614:FUO196636 FUO196638:FUO196649 FUO262150:FUO262172 FUO262174:FUO262185 FUO327686:FUO327708 FUO327710:FUO327721 FUO393222:FUO393244 FUO393246:FUO393257 FUO458758:FUO458780 FUO458782:FUO458793 FUO524294:FUO524316 FUO524318:FUO524329 FUO589830:FUO589852 FUO589854:FUO589865 FUO655366:FUO655388 FUO655390:FUO655401 FUO720902:FUO720924 FUO720926:FUO720937 FUO786438:FUO786460 FUO786462:FUO786473 FUO851974:FUO851996 FUO851998:FUO852009 FUO917510:FUO917532 FUO917534:FUO917545 FUO983046:FUO983068 FUO983070:FUO983081 GEK4:GEK19 GEK21:GEK24 GEK28:GEK38 GEK40:GEK45 GEK65542:GEK65564 GEK65566:GEK65577 GEK131078:GEK131100 GEK131102:GEK131113 GEK196614:GEK196636 GEK196638:GEK196649 GEK262150:GEK262172 GEK262174:GEK262185 GEK327686:GEK327708 GEK327710:GEK327721 GEK393222:GEK393244 GEK393246:GEK393257 GEK458758:GEK458780 GEK458782:GEK458793 GEK524294:GEK524316 GEK524318:GEK524329 GEK589830:GEK589852 GEK589854:GEK589865 GEK655366:GEK655388 GEK655390:GEK655401 GEK720902:GEK720924 GEK720926:GEK720937 GEK786438:GEK786460 GEK786462:GEK786473 GEK851974:GEK851996 GEK851998:GEK852009 GEK917510:GEK917532 GEK917534:GEK917545 GEK983046:GEK983068 GEK983070:GEK983081 GOG4:GOG19 GOG21:GOG24 GOG28:GOG38 GOG40:GOG45 GOG65542:GOG65564 GOG65566:GOG65577 GOG131078:GOG131100 GOG131102:GOG131113 GOG196614:GOG196636 GOG196638:GOG196649 GOG262150:GOG262172 GOG262174:GOG262185 GOG327686:GOG327708 GOG327710:GOG327721 GOG393222:GOG393244 GOG393246:GOG393257 GOG458758:GOG458780 GOG458782:GOG458793 GOG524294:GOG524316 GOG524318:GOG524329 GOG589830:GOG589852 GOG589854:GOG589865 GOG655366:GOG655388 GOG655390:GOG655401 GOG720902:GOG720924 GOG720926:GOG720937 GOG786438:GOG786460 GOG786462:GOG786473 GOG851974:GOG851996 GOG851998:GOG852009 GOG917510:GOG917532 GOG917534:GOG917545 GOG983046:GOG983068 GOG983070:GOG983081 GYC4:GYC19 GYC21:GYC24 GYC28:GYC38 GYC40:GYC45 GYC65542:GYC65564 GYC65566:GYC65577 GYC131078:GYC131100 GYC131102:GYC131113 GYC196614:GYC196636 GYC196638:GYC196649 GYC262150:GYC262172 GYC262174:GYC262185 GYC327686:GYC327708 GYC327710:GYC327721 GYC393222:GYC393244 GYC393246:GYC393257 GYC458758:GYC458780 GYC458782:GYC458793 GYC524294:GYC524316 GYC524318:GYC524329 GYC589830:GYC589852 GYC589854:GYC589865 GYC655366:GYC655388 GYC655390:GYC655401 GYC720902:GYC720924 GYC720926:GYC720937 GYC786438:GYC786460 GYC786462:GYC786473 GYC851974:GYC851996 GYC851998:GYC852009 GYC917510:GYC917532 GYC917534:GYC917545 GYC983046:GYC983068 GYC983070:GYC983081 HHY4:HHY19 HHY21:HHY24 HHY28:HHY38 HHY40:HHY45 HHY65542:HHY65564 HHY65566:HHY65577 HHY131078:HHY131100 HHY131102:HHY131113 HHY196614:HHY196636 HHY196638:HHY196649 HHY262150:HHY262172 HHY262174:HHY262185 HHY327686:HHY327708 HHY327710:HHY327721 HHY393222:HHY393244 HHY393246:HHY393257 HHY458758:HHY458780 HHY458782:HHY458793 HHY524294:HHY524316 HHY524318:HHY524329 HHY589830:HHY589852 HHY589854:HHY589865 HHY655366:HHY655388 HHY655390:HHY655401 HHY720902:HHY720924 HHY720926:HHY720937 HHY786438:HHY786460 HHY786462:HHY786473 HHY851974:HHY851996 HHY851998:HHY852009 HHY917510:HHY917532 HHY917534:HHY917545 HHY983046:HHY983068 HHY983070:HHY983081 HRU4:HRU19 HRU21:HRU24 HRU28:HRU38 HRU40:HRU45 HRU65542:HRU65564 HRU65566:HRU65577 HRU131078:HRU131100 HRU131102:HRU131113 HRU196614:HRU196636 HRU196638:HRU196649 HRU262150:HRU262172 HRU262174:HRU262185 HRU327686:HRU327708 HRU327710:HRU327721 HRU393222:HRU393244 HRU393246:HRU393257 HRU458758:HRU458780 HRU458782:HRU458793 HRU524294:HRU524316 HRU524318:HRU524329 HRU589830:HRU589852 HRU589854:HRU589865 HRU655366:HRU655388 HRU655390:HRU655401 HRU720902:HRU720924 HRU720926:HRU720937 HRU786438:HRU786460 HRU786462:HRU786473 HRU851974:HRU851996 HRU851998:HRU852009 HRU917510:HRU917532 HRU917534:HRU917545 HRU983046:HRU983068 HRU983070:HRU983081 IBQ4:IBQ19 IBQ21:IBQ24 IBQ28:IBQ38 IBQ40:IBQ45 IBQ65542:IBQ65564 IBQ65566:IBQ65577 IBQ131078:IBQ131100 IBQ131102:IBQ131113 IBQ196614:IBQ196636 IBQ196638:IBQ196649 IBQ262150:IBQ262172 IBQ262174:IBQ262185 IBQ327686:IBQ327708 IBQ327710:IBQ327721 IBQ393222:IBQ393244 IBQ393246:IBQ393257 IBQ458758:IBQ458780 IBQ458782:IBQ458793 IBQ524294:IBQ524316 IBQ524318:IBQ524329 IBQ589830:IBQ589852 IBQ589854:IBQ589865 IBQ655366:IBQ655388 IBQ655390:IBQ655401 IBQ720902:IBQ720924 IBQ720926:IBQ720937 IBQ786438:IBQ786460 IBQ786462:IBQ786473 IBQ851974:IBQ851996 IBQ851998:IBQ852009 IBQ917510:IBQ917532 IBQ917534:IBQ917545 IBQ983046:IBQ983068 IBQ983070:IBQ983081 ILM4:ILM19 ILM21:ILM24 ILM28:ILM38 ILM40:ILM45 ILM65542:ILM65564 ILM65566:ILM65577 ILM131078:ILM131100 ILM131102:ILM131113 ILM196614:ILM196636 ILM196638:ILM196649 ILM262150:ILM262172 ILM262174:ILM262185 ILM327686:ILM327708 ILM327710:ILM327721 ILM393222:ILM393244 ILM393246:ILM393257 ILM458758:ILM458780 ILM458782:ILM458793 ILM524294:ILM524316 ILM524318:ILM524329 ILM589830:ILM589852 ILM589854:ILM589865 ILM655366:ILM655388 ILM655390:ILM655401 ILM720902:ILM720924 ILM720926:ILM720937 ILM786438:ILM786460 ILM786462:ILM786473 ILM851974:ILM851996 ILM851998:ILM852009 ILM917510:ILM917532 ILM917534:ILM917545 ILM983046:ILM983068 ILM983070:ILM983081 IVI4:IVI19 IVI21:IVI24 IVI28:IVI38 IVI40:IVI45 IVI65542:IVI65564 IVI65566:IVI65577 IVI131078:IVI131100 IVI131102:IVI131113 IVI196614:IVI196636 IVI196638:IVI196649 IVI262150:IVI262172 IVI262174:IVI262185 IVI327686:IVI327708 IVI327710:IVI327721 IVI393222:IVI393244 IVI393246:IVI393257 IVI458758:IVI458780 IVI458782:IVI458793 IVI524294:IVI524316 IVI524318:IVI524329 IVI589830:IVI589852 IVI589854:IVI589865 IVI655366:IVI655388 IVI655390:IVI655401 IVI720902:IVI720924 IVI720926:IVI720937 IVI786438:IVI786460 IVI786462:IVI786473 IVI851974:IVI851996 IVI851998:IVI852009 IVI917510:IVI917532 IVI917534:IVI917545 IVI983046:IVI983068 IVI983070:IVI983081 JFE4:JFE19 JFE21:JFE24 JFE28:JFE38 JFE40:JFE45 JFE65542:JFE65564 JFE65566:JFE65577 JFE131078:JFE131100 JFE131102:JFE131113 JFE196614:JFE196636 JFE196638:JFE196649 JFE262150:JFE262172 JFE262174:JFE262185 JFE327686:JFE327708 JFE327710:JFE327721 JFE393222:JFE393244 JFE393246:JFE393257 JFE458758:JFE458780 JFE458782:JFE458793 JFE524294:JFE524316 JFE524318:JFE524329 JFE589830:JFE589852 JFE589854:JFE589865 JFE655366:JFE655388 JFE655390:JFE655401 JFE720902:JFE720924 JFE720926:JFE720937 JFE786438:JFE786460 JFE786462:JFE786473 JFE851974:JFE851996 JFE851998:JFE852009 JFE917510:JFE917532 JFE917534:JFE917545 JFE983046:JFE983068 JFE983070:JFE983081 JPA4:JPA19 JPA21:JPA24 JPA28:JPA38 JPA40:JPA45 JPA65542:JPA65564 JPA65566:JPA65577 JPA131078:JPA131100 JPA131102:JPA131113 JPA196614:JPA196636 JPA196638:JPA196649 JPA262150:JPA262172 JPA262174:JPA262185 JPA327686:JPA327708 JPA327710:JPA327721 JPA393222:JPA393244 JPA393246:JPA393257 JPA458758:JPA458780 JPA458782:JPA458793 JPA524294:JPA524316 JPA524318:JPA524329 JPA589830:JPA589852 JPA589854:JPA589865 JPA655366:JPA655388 JPA655390:JPA655401 JPA720902:JPA720924 JPA720926:JPA720937 JPA786438:JPA786460 JPA786462:JPA786473 JPA851974:JPA851996 JPA851998:JPA852009 JPA917510:JPA917532 JPA917534:JPA917545 JPA983046:JPA983068 JPA983070:JPA983081 JYW4:JYW19 JYW21:JYW24 JYW28:JYW38 JYW40:JYW45 JYW65542:JYW65564 JYW65566:JYW65577 JYW131078:JYW131100 JYW131102:JYW131113 JYW196614:JYW196636 JYW196638:JYW196649 JYW262150:JYW262172 JYW262174:JYW262185 JYW327686:JYW327708 JYW327710:JYW327721 JYW393222:JYW393244 JYW393246:JYW393257 JYW458758:JYW458780 JYW458782:JYW458793 JYW524294:JYW524316 JYW524318:JYW524329 JYW589830:JYW589852 JYW589854:JYW589865 JYW655366:JYW655388 JYW655390:JYW655401 JYW720902:JYW720924 JYW720926:JYW720937 JYW786438:JYW786460 JYW786462:JYW786473 JYW851974:JYW851996 JYW851998:JYW852009 JYW917510:JYW917532 JYW917534:JYW917545 JYW983046:JYW983068 JYW983070:JYW983081 KIS4:KIS19 KIS21:KIS24 KIS28:KIS38 KIS40:KIS45 KIS65542:KIS65564 KIS65566:KIS65577 KIS131078:KIS131100 KIS131102:KIS131113 KIS196614:KIS196636 KIS196638:KIS196649 KIS262150:KIS262172 KIS262174:KIS262185 KIS327686:KIS327708 KIS327710:KIS327721 KIS393222:KIS393244 KIS393246:KIS393257 KIS458758:KIS458780 KIS458782:KIS458793 KIS524294:KIS524316 KIS524318:KIS524329 KIS589830:KIS589852 KIS589854:KIS589865 KIS655366:KIS655388 KIS655390:KIS655401 KIS720902:KIS720924 KIS720926:KIS720937 KIS786438:KIS786460 KIS786462:KIS786473 KIS851974:KIS851996 KIS851998:KIS852009 KIS917510:KIS917532 KIS917534:KIS917545 KIS983046:KIS983068 KIS983070:KIS983081 KSO4:KSO19 KSO21:KSO24 KSO28:KSO38 KSO40:KSO45 KSO65542:KSO65564 KSO65566:KSO65577 KSO131078:KSO131100 KSO131102:KSO131113 KSO196614:KSO196636 KSO196638:KSO196649 KSO262150:KSO262172 KSO262174:KSO262185 KSO327686:KSO327708 KSO327710:KSO327721 KSO393222:KSO393244 KSO393246:KSO393257 KSO458758:KSO458780 KSO458782:KSO458793 KSO524294:KSO524316 KSO524318:KSO524329 KSO589830:KSO589852 KSO589854:KSO589865 KSO655366:KSO655388 KSO655390:KSO655401 KSO720902:KSO720924 KSO720926:KSO720937 KSO786438:KSO786460 KSO786462:KSO786473 KSO851974:KSO851996 KSO851998:KSO852009 KSO917510:KSO917532 KSO917534:KSO917545 KSO983046:KSO983068 KSO983070:KSO983081 LCK4:LCK19 LCK21:LCK24 LCK28:LCK38 LCK40:LCK45 LCK65542:LCK65564 LCK65566:LCK65577 LCK131078:LCK131100 LCK131102:LCK131113 LCK196614:LCK196636 LCK196638:LCK196649 LCK262150:LCK262172 LCK262174:LCK262185 LCK327686:LCK327708 LCK327710:LCK327721 LCK393222:LCK393244 LCK393246:LCK393257 LCK458758:LCK458780 LCK458782:LCK458793 LCK524294:LCK524316 LCK524318:LCK524329 LCK589830:LCK589852 LCK589854:LCK589865 LCK655366:LCK655388 LCK655390:LCK655401 LCK720902:LCK720924 LCK720926:LCK720937 LCK786438:LCK786460 LCK786462:LCK786473 LCK851974:LCK851996 LCK851998:LCK852009 LCK917510:LCK917532 LCK917534:LCK917545 LCK983046:LCK983068 LCK983070:LCK983081 LMG4:LMG19 LMG21:LMG24 LMG28:LMG38 LMG40:LMG45 LMG65542:LMG65564 LMG65566:LMG65577 LMG131078:LMG131100 LMG131102:LMG131113 LMG196614:LMG196636 LMG196638:LMG196649 LMG262150:LMG262172 LMG262174:LMG262185 LMG327686:LMG327708 LMG327710:LMG327721 LMG393222:LMG393244 LMG393246:LMG393257 LMG458758:LMG458780 LMG458782:LMG458793 LMG524294:LMG524316 LMG524318:LMG524329 LMG589830:LMG589852 LMG589854:LMG589865 LMG655366:LMG655388 LMG655390:LMG655401 LMG720902:LMG720924 LMG720926:LMG720937 LMG786438:LMG786460 LMG786462:LMG786473 LMG851974:LMG851996 LMG851998:LMG852009 LMG917510:LMG917532 LMG917534:LMG917545 LMG983046:LMG983068 LMG983070:LMG983081 LWC4:LWC19 LWC21:LWC24 LWC28:LWC38 LWC40:LWC45 LWC65542:LWC65564 LWC65566:LWC65577 LWC131078:LWC131100 LWC131102:LWC131113 LWC196614:LWC196636 LWC196638:LWC196649 LWC262150:LWC262172 LWC262174:LWC262185 LWC327686:LWC327708 LWC327710:LWC327721 LWC393222:LWC393244 LWC393246:LWC393257 LWC458758:LWC458780 LWC458782:LWC458793 LWC524294:LWC524316 LWC524318:LWC524329 LWC589830:LWC589852 LWC589854:LWC589865 LWC655366:LWC655388 LWC655390:LWC655401 LWC720902:LWC720924 LWC720926:LWC720937 LWC786438:LWC786460 LWC786462:LWC786473 LWC851974:LWC851996 LWC851998:LWC852009 LWC917510:LWC917532 LWC917534:LWC917545 LWC983046:LWC983068 LWC983070:LWC983081 MFY4:MFY19 MFY21:MFY24 MFY28:MFY38 MFY40:MFY45 MFY65542:MFY65564 MFY65566:MFY65577 MFY131078:MFY131100 MFY131102:MFY131113 MFY196614:MFY196636 MFY196638:MFY196649 MFY262150:MFY262172 MFY262174:MFY262185 MFY327686:MFY327708 MFY327710:MFY327721 MFY393222:MFY393244 MFY393246:MFY393257 MFY458758:MFY458780 MFY458782:MFY458793 MFY524294:MFY524316 MFY524318:MFY524329 MFY589830:MFY589852 MFY589854:MFY589865 MFY655366:MFY655388 MFY655390:MFY655401 MFY720902:MFY720924 MFY720926:MFY720937 MFY786438:MFY786460 MFY786462:MFY786473 MFY851974:MFY851996 MFY851998:MFY852009 MFY917510:MFY917532 MFY917534:MFY917545 MFY983046:MFY983068 MFY983070:MFY983081 MPU4:MPU19 MPU21:MPU24 MPU28:MPU38 MPU40:MPU45 MPU65542:MPU65564 MPU65566:MPU65577 MPU131078:MPU131100 MPU131102:MPU131113 MPU196614:MPU196636 MPU196638:MPU196649 MPU262150:MPU262172 MPU262174:MPU262185 MPU327686:MPU327708 MPU327710:MPU327721 MPU393222:MPU393244 MPU393246:MPU393257 MPU458758:MPU458780 MPU458782:MPU458793 MPU524294:MPU524316 MPU524318:MPU524329 MPU589830:MPU589852 MPU589854:MPU589865 MPU655366:MPU655388 MPU655390:MPU655401 MPU720902:MPU720924 MPU720926:MPU720937 MPU786438:MPU786460 MPU786462:MPU786473 MPU851974:MPU851996 MPU851998:MPU852009 MPU917510:MPU917532 MPU917534:MPU917545 MPU983046:MPU983068 MPU983070:MPU983081 MZQ4:MZQ19 MZQ21:MZQ24 MZQ28:MZQ38 MZQ40:MZQ45 MZQ65542:MZQ65564 MZQ65566:MZQ65577 MZQ131078:MZQ131100 MZQ131102:MZQ131113 MZQ196614:MZQ196636 MZQ196638:MZQ196649 MZQ262150:MZQ262172 MZQ262174:MZQ262185 MZQ327686:MZQ327708 MZQ327710:MZQ327721 MZQ393222:MZQ393244 MZQ393246:MZQ393257 MZQ458758:MZQ458780 MZQ458782:MZQ458793 MZQ524294:MZQ524316 MZQ524318:MZQ524329 MZQ589830:MZQ589852 MZQ589854:MZQ589865 MZQ655366:MZQ655388 MZQ655390:MZQ655401 MZQ720902:MZQ720924 MZQ720926:MZQ720937 MZQ786438:MZQ786460 MZQ786462:MZQ786473 MZQ851974:MZQ851996 MZQ851998:MZQ852009 MZQ917510:MZQ917532 MZQ917534:MZQ917545 MZQ983046:MZQ983068 MZQ983070:MZQ983081 NJM4:NJM19 NJM21:NJM24 NJM28:NJM38 NJM40:NJM45 NJM65542:NJM65564 NJM65566:NJM65577 NJM131078:NJM131100 NJM131102:NJM131113 NJM196614:NJM196636 NJM196638:NJM196649 NJM262150:NJM262172 NJM262174:NJM262185 NJM327686:NJM327708 NJM327710:NJM327721 NJM393222:NJM393244 NJM393246:NJM393257 NJM458758:NJM458780 NJM458782:NJM458793 NJM524294:NJM524316 NJM524318:NJM524329 NJM589830:NJM589852 NJM589854:NJM589865 NJM655366:NJM655388 NJM655390:NJM655401 NJM720902:NJM720924 NJM720926:NJM720937 NJM786438:NJM786460 NJM786462:NJM786473 NJM851974:NJM851996 NJM851998:NJM852009 NJM917510:NJM917532 NJM917534:NJM917545 NJM983046:NJM983068 NJM983070:NJM983081 NTI4:NTI19 NTI21:NTI24 NTI28:NTI38 NTI40:NTI45 NTI65542:NTI65564 NTI65566:NTI65577 NTI131078:NTI131100 NTI131102:NTI131113 NTI196614:NTI196636 NTI196638:NTI196649 NTI262150:NTI262172 NTI262174:NTI262185 NTI327686:NTI327708 NTI327710:NTI327721 NTI393222:NTI393244 NTI393246:NTI393257 NTI458758:NTI458780 NTI458782:NTI458793 NTI524294:NTI524316 NTI524318:NTI524329 NTI589830:NTI589852 NTI589854:NTI589865 NTI655366:NTI655388 NTI655390:NTI655401 NTI720902:NTI720924 NTI720926:NTI720937 NTI786438:NTI786460 NTI786462:NTI786473 NTI851974:NTI851996 NTI851998:NTI852009 NTI917510:NTI917532 NTI917534:NTI917545 NTI983046:NTI983068 NTI983070:NTI983081 ODE4:ODE19 ODE21:ODE24 ODE28:ODE38 ODE40:ODE45 ODE65542:ODE65564 ODE65566:ODE65577 ODE131078:ODE131100 ODE131102:ODE131113 ODE196614:ODE196636 ODE196638:ODE196649 ODE262150:ODE262172 ODE262174:ODE262185 ODE327686:ODE327708 ODE327710:ODE327721 ODE393222:ODE393244 ODE393246:ODE393257 ODE458758:ODE458780 ODE458782:ODE458793 ODE524294:ODE524316 ODE524318:ODE524329 ODE589830:ODE589852 ODE589854:ODE589865 ODE655366:ODE655388 ODE655390:ODE655401 ODE720902:ODE720924 ODE720926:ODE720937 ODE786438:ODE786460 ODE786462:ODE786473 ODE851974:ODE851996 ODE851998:ODE852009 ODE917510:ODE917532 ODE917534:ODE917545 ODE983046:ODE983068 ODE983070:ODE983081 ONA4:ONA19 ONA21:ONA24 ONA28:ONA38 ONA40:ONA45 ONA65542:ONA65564 ONA65566:ONA65577 ONA131078:ONA131100 ONA131102:ONA131113 ONA196614:ONA196636 ONA196638:ONA196649 ONA262150:ONA262172 ONA262174:ONA262185 ONA327686:ONA327708 ONA327710:ONA327721 ONA393222:ONA393244 ONA393246:ONA393257 ONA458758:ONA458780 ONA458782:ONA458793 ONA524294:ONA524316 ONA524318:ONA524329 ONA589830:ONA589852 ONA589854:ONA589865 ONA655366:ONA655388 ONA655390:ONA655401 ONA720902:ONA720924 ONA720926:ONA720937 ONA786438:ONA786460 ONA786462:ONA786473 ONA851974:ONA851996 ONA851998:ONA852009 ONA917510:ONA917532 ONA917534:ONA917545 ONA983046:ONA983068 ONA983070:ONA983081 OWW4:OWW19 OWW21:OWW24 OWW28:OWW38 OWW40:OWW45 OWW65542:OWW65564 OWW65566:OWW65577 OWW131078:OWW131100 OWW131102:OWW131113 OWW196614:OWW196636 OWW196638:OWW196649 OWW262150:OWW262172 OWW262174:OWW262185 OWW327686:OWW327708 OWW327710:OWW327721 OWW393222:OWW393244 OWW393246:OWW393257 OWW458758:OWW458780 OWW458782:OWW458793 OWW524294:OWW524316 OWW524318:OWW524329 OWW589830:OWW589852 OWW589854:OWW589865 OWW655366:OWW655388 OWW655390:OWW655401 OWW720902:OWW720924 OWW720926:OWW720937 OWW786438:OWW786460 OWW786462:OWW786473 OWW851974:OWW851996 OWW851998:OWW852009 OWW917510:OWW917532 OWW917534:OWW917545 OWW983046:OWW983068 OWW983070:OWW983081 PGS4:PGS19 PGS21:PGS24 PGS28:PGS38 PGS40:PGS45 PGS65542:PGS65564 PGS65566:PGS65577 PGS131078:PGS131100 PGS131102:PGS131113 PGS196614:PGS196636 PGS196638:PGS196649 PGS262150:PGS262172 PGS262174:PGS262185 PGS327686:PGS327708 PGS327710:PGS327721 PGS393222:PGS393244 PGS393246:PGS393257 PGS458758:PGS458780 PGS458782:PGS458793 PGS524294:PGS524316 PGS524318:PGS524329 PGS589830:PGS589852 PGS589854:PGS589865 PGS655366:PGS655388 PGS655390:PGS655401 PGS720902:PGS720924 PGS720926:PGS720937 PGS786438:PGS786460 PGS786462:PGS786473 PGS851974:PGS851996 PGS851998:PGS852009 PGS917510:PGS917532 PGS917534:PGS917545 PGS983046:PGS983068 PGS983070:PGS983081 PQO4:PQO19 PQO21:PQO24 PQO28:PQO38 PQO40:PQO45 PQO65542:PQO65564 PQO65566:PQO65577 PQO131078:PQO131100 PQO131102:PQO131113 PQO196614:PQO196636 PQO196638:PQO196649 PQO262150:PQO262172 PQO262174:PQO262185 PQO327686:PQO327708 PQO327710:PQO327721 PQO393222:PQO393244 PQO393246:PQO393257 PQO458758:PQO458780 PQO458782:PQO458793 PQO524294:PQO524316 PQO524318:PQO524329 PQO589830:PQO589852 PQO589854:PQO589865 PQO655366:PQO655388 PQO655390:PQO655401 PQO720902:PQO720924 PQO720926:PQO720937 PQO786438:PQO786460 PQO786462:PQO786473 PQO851974:PQO851996 PQO851998:PQO852009 PQO917510:PQO917532 PQO917534:PQO917545 PQO983046:PQO983068 PQO983070:PQO983081 QAK4:QAK19 QAK21:QAK24 QAK28:QAK38 QAK40:QAK45 QAK65542:QAK65564 QAK65566:QAK65577 QAK131078:QAK131100 QAK131102:QAK131113 QAK196614:QAK196636 QAK196638:QAK196649 QAK262150:QAK262172 QAK262174:QAK262185 QAK327686:QAK327708 QAK327710:QAK327721 QAK393222:QAK393244 QAK393246:QAK393257 QAK458758:QAK458780 QAK458782:QAK458793 QAK524294:QAK524316 QAK524318:QAK524329 QAK589830:QAK589852 QAK589854:QAK589865 QAK655366:QAK655388 QAK655390:QAK655401 QAK720902:QAK720924 QAK720926:QAK720937 QAK786438:QAK786460 QAK786462:QAK786473 QAK851974:QAK851996 QAK851998:QAK852009 QAK917510:QAK917532 QAK917534:QAK917545 QAK983046:QAK983068 QAK983070:QAK983081 QKG4:QKG19 QKG21:QKG24 QKG28:QKG38 QKG40:QKG45 QKG65542:QKG65564 QKG65566:QKG65577 QKG131078:QKG131100 QKG131102:QKG131113 QKG196614:QKG196636 QKG196638:QKG196649 QKG262150:QKG262172 QKG262174:QKG262185 QKG327686:QKG327708 QKG327710:QKG327721 QKG393222:QKG393244 QKG393246:QKG393257 QKG458758:QKG458780 QKG458782:QKG458793 QKG524294:QKG524316 QKG524318:QKG524329 QKG589830:QKG589852 QKG589854:QKG589865 QKG655366:QKG655388 QKG655390:QKG655401 QKG720902:QKG720924 QKG720926:QKG720937 QKG786438:QKG786460 QKG786462:QKG786473 QKG851974:QKG851996 QKG851998:QKG852009 QKG917510:QKG917532 QKG917534:QKG917545 QKG983046:QKG983068 QKG983070:QKG983081 QUC4:QUC19 QUC21:QUC24 QUC28:QUC38 QUC40:QUC45 QUC65542:QUC65564 QUC65566:QUC65577 QUC131078:QUC131100 QUC131102:QUC131113 QUC196614:QUC196636 QUC196638:QUC196649 QUC262150:QUC262172 QUC262174:QUC262185 QUC327686:QUC327708 QUC327710:QUC327721 QUC393222:QUC393244 QUC393246:QUC393257 QUC458758:QUC458780 QUC458782:QUC458793 QUC524294:QUC524316 QUC524318:QUC524329 QUC589830:QUC589852 QUC589854:QUC589865 QUC655366:QUC655388 QUC655390:QUC655401 QUC720902:QUC720924 QUC720926:QUC720937 QUC786438:QUC786460 QUC786462:QUC786473 QUC851974:QUC851996 QUC851998:QUC852009 QUC917510:QUC917532 QUC917534:QUC917545 QUC983046:QUC983068 QUC983070:QUC983081 RDY4:RDY19 RDY21:RDY24 RDY28:RDY38 RDY40:RDY45 RDY65542:RDY65564 RDY65566:RDY65577 RDY131078:RDY131100 RDY131102:RDY131113 RDY196614:RDY196636 RDY196638:RDY196649 RDY262150:RDY262172 RDY262174:RDY262185 RDY327686:RDY327708 RDY327710:RDY327721 RDY393222:RDY393244 RDY393246:RDY393257 RDY458758:RDY458780 RDY458782:RDY458793 RDY524294:RDY524316 RDY524318:RDY524329 RDY589830:RDY589852 RDY589854:RDY589865 RDY655366:RDY655388 RDY655390:RDY655401 RDY720902:RDY720924 RDY720926:RDY720937 RDY786438:RDY786460 RDY786462:RDY786473 RDY851974:RDY851996 RDY851998:RDY852009 RDY917510:RDY917532 RDY917534:RDY917545 RDY983046:RDY983068 RDY983070:RDY983081 RNU4:RNU19 RNU21:RNU24 RNU28:RNU38 RNU40:RNU45 RNU65542:RNU65564 RNU65566:RNU65577 RNU131078:RNU131100 RNU131102:RNU131113 RNU196614:RNU196636 RNU196638:RNU196649 RNU262150:RNU262172 RNU262174:RNU262185 RNU327686:RNU327708 RNU327710:RNU327721 RNU393222:RNU393244 RNU393246:RNU393257 RNU458758:RNU458780 RNU458782:RNU458793 RNU524294:RNU524316 RNU524318:RNU524329 RNU589830:RNU589852 RNU589854:RNU589865 RNU655366:RNU655388 RNU655390:RNU655401 RNU720902:RNU720924 RNU720926:RNU720937 RNU786438:RNU786460 RNU786462:RNU786473 RNU851974:RNU851996 RNU851998:RNU852009 RNU917510:RNU917532 RNU917534:RNU917545 RNU983046:RNU983068 RNU983070:RNU983081 RXQ4:RXQ19 RXQ21:RXQ24 RXQ28:RXQ38 RXQ40:RXQ45 RXQ65542:RXQ65564 RXQ65566:RXQ65577 RXQ131078:RXQ131100 RXQ131102:RXQ131113 RXQ196614:RXQ196636 RXQ196638:RXQ196649 RXQ262150:RXQ262172 RXQ262174:RXQ262185 RXQ327686:RXQ327708 RXQ327710:RXQ327721 RXQ393222:RXQ393244 RXQ393246:RXQ393257 RXQ458758:RXQ458780 RXQ458782:RXQ458793 RXQ524294:RXQ524316 RXQ524318:RXQ524329 RXQ589830:RXQ589852 RXQ589854:RXQ589865 RXQ655366:RXQ655388 RXQ655390:RXQ655401 RXQ720902:RXQ720924 RXQ720926:RXQ720937 RXQ786438:RXQ786460 RXQ786462:RXQ786473 RXQ851974:RXQ851996 RXQ851998:RXQ852009 RXQ917510:RXQ917532 RXQ917534:RXQ917545 RXQ983046:RXQ983068 RXQ983070:RXQ983081 SHM4:SHM19 SHM21:SHM24 SHM28:SHM38 SHM40:SHM45 SHM65542:SHM65564 SHM65566:SHM65577 SHM131078:SHM131100 SHM131102:SHM131113 SHM196614:SHM196636 SHM196638:SHM196649 SHM262150:SHM262172 SHM262174:SHM262185 SHM327686:SHM327708 SHM327710:SHM327721 SHM393222:SHM393244 SHM393246:SHM393257 SHM458758:SHM458780 SHM458782:SHM458793 SHM524294:SHM524316 SHM524318:SHM524329 SHM589830:SHM589852 SHM589854:SHM589865 SHM655366:SHM655388 SHM655390:SHM655401 SHM720902:SHM720924 SHM720926:SHM720937 SHM786438:SHM786460 SHM786462:SHM786473 SHM851974:SHM851996 SHM851998:SHM852009 SHM917510:SHM917532 SHM917534:SHM917545 SHM983046:SHM983068 SHM983070:SHM983081 SRI4:SRI19 SRI21:SRI24 SRI28:SRI38 SRI40:SRI45 SRI65542:SRI65564 SRI65566:SRI65577 SRI131078:SRI131100 SRI131102:SRI131113 SRI196614:SRI196636 SRI196638:SRI196649 SRI262150:SRI262172 SRI262174:SRI262185 SRI327686:SRI327708 SRI327710:SRI327721 SRI393222:SRI393244 SRI393246:SRI393257 SRI458758:SRI458780 SRI458782:SRI458793 SRI524294:SRI524316 SRI524318:SRI524329 SRI589830:SRI589852 SRI589854:SRI589865 SRI655366:SRI655388 SRI655390:SRI655401 SRI720902:SRI720924 SRI720926:SRI720937 SRI786438:SRI786460 SRI786462:SRI786473 SRI851974:SRI851996 SRI851998:SRI852009 SRI917510:SRI917532 SRI917534:SRI917545 SRI983046:SRI983068 SRI983070:SRI983081 TBE4:TBE19 TBE21:TBE24 TBE28:TBE38 TBE40:TBE45 TBE65542:TBE65564 TBE65566:TBE65577 TBE131078:TBE131100 TBE131102:TBE131113 TBE196614:TBE196636 TBE196638:TBE196649 TBE262150:TBE262172 TBE262174:TBE262185 TBE327686:TBE327708 TBE327710:TBE327721 TBE393222:TBE393244 TBE393246:TBE393257 TBE458758:TBE458780 TBE458782:TBE458793 TBE524294:TBE524316 TBE524318:TBE524329 TBE589830:TBE589852 TBE589854:TBE589865 TBE655366:TBE655388 TBE655390:TBE655401 TBE720902:TBE720924 TBE720926:TBE720937 TBE786438:TBE786460 TBE786462:TBE786473 TBE851974:TBE851996 TBE851998:TBE852009 TBE917510:TBE917532 TBE917534:TBE917545 TBE983046:TBE983068 TBE983070:TBE983081 TLA4:TLA19 TLA21:TLA24 TLA28:TLA38 TLA40:TLA45 TLA65542:TLA65564 TLA65566:TLA65577 TLA131078:TLA131100 TLA131102:TLA131113 TLA196614:TLA196636 TLA196638:TLA196649 TLA262150:TLA262172 TLA262174:TLA262185 TLA327686:TLA327708 TLA327710:TLA327721 TLA393222:TLA393244 TLA393246:TLA393257 TLA458758:TLA458780 TLA458782:TLA458793 TLA524294:TLA524316 TLA524318:TLA524329 TLA589830:TLA589852 TLA589854:TLA589865 TLA655366:TLA655388 TLA655390:TLA655401 TLA720902:TLA720924 TLA720926:TLA720937 TLA786438:TLA786460 TLA786462:TLA786473 TLA851974:TLA851996 TLA851998:TLA852009 TLA917510:TLA917532 TLA917534:TLA917545 TLA983046:TLA983068 TLA983070:TLA983081 TUW4:TUW19 TUW21:TUW24 TUW28:TUW38 TUW40:TUW45 TUW65542:TUW65564 TUW65566:TUW65577 TUW131078:TUW131100 TUW131102:TUW131113 TUW196614:TUW196636 TUW196638:TUW196649 TUW262150:TUW262172 TUW262174:TUW262185 TUW327686:TUW327708 TUW327710:TUW327721 TUW393222:TUW393244 TUW393246:TUW393257 TUW458758:TUW458780 TUW458782:TUW458793 TUW524294:TUW524316 TUW524318:TUW524329 TUW589830:TUW589852 TUW589854:TUW589865 TUW655366:TUW655388 TUW655390:TUW655401 TUW720902:TUW720924 TUW720926:TUW720937 TUW786438:TUW786460 TUW786462:TUW786473 TUW851974:TUW851996 TUW851998:TUW852009 TUW917510:TUW917532 TUW917534:TUW917545 TUW983046:TUW983068 TUW983070:TUW983081 UES4:UES19 UES21:UES24 UES28:UES38 UES40:UES45 UES65542:UES65564 UES65566:UES65577 UES131078:UES131100 UES131102:UES131113 UES196614:UES196636 UES196638:UES196649 UES262150:UES262172 UES262174:UES262185 UES327686:UES327708 UES327710:UES327721 UES393222:UES393244 UES393246:UES393257 UES458758:UES458780 UES458782:UES458793 UES524294:UES524316 UES524318:UES524329 UES589830:UES589852 UES589854:UES589865 UES655366:UES655388 UES655390:UES655401 UES720902:UES720924 UES720926:UES720937 UES786438:UES786460 UES786462:UES786473 UES851974:UES851996 UES851998:UES852009 UES917510:UES917532 UES917534:UES917545 UES983046:UES983068 UES983070:UES983081 UOO4:UOO19 UOO21:UOO24 UOO28:UOO38 UOO40:UOO45 UOO65542:UOO65564 UOO65566:UOO65577 UOO131078:UOO131100 UOO131102:UOO131113 UOO196614:UOO196636 UOO196638:UOO196649 UOO262150:UOO262172 UOO262174:UOO262185 UOO327686:UOO327708 UOO327710:UOO327721 UOO393222:UOO393244 UOO393246:UOO393257 UOO458758:UOO458780 UOO458782:UOO458793 UOO524294:UOO524316 UOO524318:UOO524329 UOO589830:UOO589852 UOO589854:UOO589865 UOO655366:UOO655388 UOO655390:UOO655401 UOO720902:UOO720924 UOO720926:UOO720937 UOO786438:UOO786460 UOO786462:UOO786473 UOO851974:UOO851996 UOO851998:UOO852009 UOO917510:UOO917532 UOO917534:UOO917545 UOO983046:UOO983068 UOO983070:UOO983081 UYK4:UYK19 UYK21:UYK24 UYK28:UYK38 UYK40:UYK45 UYK65542:UYK65564 UYK65566:UYK65577 UYK131078:UYK131100 UYK131102:UYK131113 UYK196614:UYK196636 UYK196638:UYK196649 UYK262150:UYK262172 UYK262174:UYK262185 UYK327686:UYK327708 UYK327710:UYK327721 UYK393222:UYK393244 UYK393246:UYK393257 UYK458758:UYK458780 UYK458782:UYK458793 UYK524294:UYK524316 UYK524318:UYK524329 UYK589830:UYK589852 UYK589854:UYK589865 UYK655366:UYK655388 UYK655390:UYK655401 UYK720902:UYK720924 UYK720926:UYK720937 UYK786438:UYK786460 UYK786462:UYK786473 UYK851974:UYK851996 UYK851998:UYK852009 UYK917510:UYK917532 UYK917534:UYK917545 UYK983046:UYK983068 UYK983070:UYK983081 VIG4:VIG19 VIG21:VIG24 VIG28:VIG38 VIG40:VIG45 VIG65542:VIG65564 VIG65566:VIG65577 VIG131078:VIG131100 VIG131102:VIG131113 VIG196614:VIG196636 VIG196638:VIG196649 VIG262150:VIG262172 VIG262174:VIG262185 VIG327686:VIG327708 VIG327710:VIG327721 VIG393222:VIG393244 VIG393246:VIG393257 VIG458758:VIG458780 VIG458782:VIG458793 VIG524294:VIG524316 VIG524318:VIG524329 VIG589830:VIG589852 VIG589854:VIG589865 VIG655366:VIG655388 VIG655390:VIG655401 VIG720902:VIG720924 VIG720926:VIG720937 VIG786438:VIG786460 VIG786462:VIG786473 VIG851974:VIG851996 VIG851998:VIG852009 VIG917510:VIG917532 VIG917534:VIG917545 VIG983046:VIG983068 VIG983070:VIG983081 VSC4:VSC19 VSC21:VSC24 VSC28:VSC38 VSC40:VSC45 VSC65542:VSC65564 VSC65566:VSC65577 VSC131078:VSC131100 VSC131102:VSC131113 VSC196614:VSC196636 VSC196638:VSC196649 VSC262150:VSC262172 VSC262174:VSC262185 VSC327686:VSC327708 VSC327710:VSC327721 VSC393222:VSC393244 VSC393246:VSC393257 VSC458758:VSC458780 VSC458782:VSC458793 VSC524294:VSC524316 VSC524318:VSC524329 VSC589830:VSC589852 VSC589854:VSC589865 VSC655366:VSC655388 VSC655390:VSC655401 VSC720902:VSC720924 VSC720926:VSC720937 VSC786438:VSC786460 VSC786462:VSC786473 VSC851974:VSC851996 VSC851998:VSC852009 VSC917510:VSC917532 VSC917534:VSC917545 VSC983046:VSC983068 VSC983070:VSC983081 WBY4:WBY19 WBY21:WBY24 WBY28:WBY38 WBY40:WBY45 WBY65542:WBY65564 WBY65566:WBY65577 WBY131078:WBY131100 WBY131102:WBY131113 WBY196614:WBY196636 WBY196638:WBY196649 WBY262150:WBY262172 WBY262174:WBY262185 WBY327686:WBY327708 WBY327710:WBY327721 WBY393222:WBY393244 WBY393246:WBY393257 WBY458758:WBY458780 WBY458782:WBY458793 WBY524294:WBY524316 WBY524318:WBY524329 WBY589830:WBY589852 WBY589854:WBY589865 WBY655366:WBY655388 WBY655390:WBY655401 WBY720902:WBY720924 WBY720926:WBY720937 WBY786438:WBY786460 WBY786462:WBY786473 WBY851974:WBY851996 WBY851998:WBY852009 WBY917510:WBY917532 WBY917534:WBY917545 WBY983046:WBY983068 WBY983070:WBY983081 WLU4:WLU19 WLU21:WLU24 WLU28:WLU38 WLU40:WLU45 WLU65542:WLU65564 WLU65566:WLU65577 WLU131078:WLU131100 WLU131102:WLU131113 WLU196614:WLU196636 WLU196638:WLU196649 WLU262150:WLU262172 WLU262174:WLU262185 WLU327686:WLU327708 WLU327710:WLU327721 WLU393222:WLU393244 WLU393246:WLU393257 WLU458758:WLU458780 WLU458782:WLU458793 WLU524294:WLU524316 WLU524318:WLU524329 WLU589830:WLU589852 WLU589854:WLU589865 WLU655366:WLU655388 WLU655390:WLU655401 WLU720902:WLU720924 WLU720926:WLU720937 WLU786438:WLU786460 WLU786462:WLU786473 WLU851974:WLU851996 WLU851998:WLU852009 WLU917510:WLU917532 WLU917534:WLU917545 WLU983046:WLU983068 WLU983070:WLU983081 WVQ4:WVQ19 WVQ21:WVQ24 WVQ28:WVQ38 WVQ40:WVQ45 WVQ65542:WVQ65564 WVQ65566:WVQ65577 WVQ131078:WVQ131100 WVQ131102:WVQ131113 WVQ196614:WVQ196636 WVQ196638:WVQ196649 WVQ262150:WVQ262172 WVQ262174:WVQ262185 WVQ327686:WVQ327708 WVQ327710:WVQ327721 WVQ393222:WVQ393244 WVQ393246:WVQ393257 WVQ458758:WVQ458780 WVQ458782:WVQ458793 WVQ524294:WVQ524316 WVQ524318:WVQ524329 WVQ589830:WVQ589852 WVQ589854:WVQ589865 WVQ655366:WVQ655388 WVQ655390:WVQ655401 WVQ720902:WVQ720924 WVQ720926:WVQ720937 WVQ786438:WVQ786460 WVQ786462:WVQ786473 WVQ851974:WVQ851996 WVQ851998:WVQ852009 WVQ917510:WVQ917532 WVQ917534:WVQ917545 WVQ983046:WVQ983068 WVQ983070:WVQ983081">
      <formula1>"博士,硕士及以上,学士及以上,无"</formula1>
    </dataValidation>
    <dataValidation type="list" allowBlank="1" showInputMessage="1" showErrorMessage="1" sqref="I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JE39 TA39 ACW39 AMS39 AWO39 BGK39 BQG39 CAC39 CJY39 CTU39 DDQ39 DNM39 DXI39 EHE39 ERA39 FAW39 FKS39 FUO39 GEK39 GOG39 GYC39 HHY39 HRU39 IBQ39 ILM39 IVI39 JFE39 JPA39 JYW39 KIS39 KSO39 LCK39 LMG39 LWC39 MFY39 MPU39 MZQ39 NJM39 NTI39 ODE39 ONA39 OWW39 PGS39 PQO39 QAK39 QKG39 QUC39 RDY39 RNU39 RXQ39 SHM39 SRI39 TBE39 TLA39 TUW39 UES39 UOO39 UYK39 VIG39 VSC39 WBY39 WLU39 WVQ39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65565 JE65565 TA65565 ACW65565 AMS65565 AWO65565 BGK65565 BQG65565 CAC65565 CJY65565 CTU65565 DDQ65565 DNM65565 DXI65565 EHE65565 ERA65565 FAW65565 FKS65565 FUO65565 GEK65565 GOG65565 GYC65565 HHY65565 HRU65565 IBQ65565 ILM65565 IVI65565 JFE65565 JPA65565 JYW65565 KIS65565 KSO65565 LCK65565 LMG65565 LWC65565 MFY65565 MPU65565 MZQ65565 NJM65565 NTI65565 ODE65565 ONA65565 OWW65565 PGS65565 PQO65565 QAK65565 QKG65565 QUC65565 RDY65565 RNU65565 RXQ65565 SHM65565 SRI65565 TBE65565 TLA65565 TUW65565 UES65565 UOO65565 UYK65565 VIG65565 VSC65565 WBY65565 WLU65565 WVQ65565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31101 JE131101 TA131101 ACW131101 AMS131101 AWO131101 BGK131101 BQG131101 CAC131101 CJY131101 CTU131101 DDQ131101 DNM131101 DXI131101 EHE131101 ERA131101 FAW131101 FKS131101 FUO131101 GEK131101 GOG131101 GYC131101 HHY131101 HRU131101 IBQ131101 ILM131101 IVI131101 JFE131101 JPA131101 JYW131101 KIS131101 KSO131101 LCK131101 LMG131101 LWC131101 MFY131101 MPU131101 MZQ131101 NJM131101 NTI131101 ODE131101 ONA131101 OWW131101 PGS131101 PQO131101 QAK131101 QKG131101 QUC131101 RDY131101 RNU131101 RXQ131101 SHM131101 SRI131101 TBE131101 TLA131101 TUW131101 UES131101 UOO131101 UYK131101 VIG131101 VSC131101 WBY131101 WLU131101 WVQ131101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196637 JE196637 TA196637 ACW196637 AMS196637 AWO196637 BGK196637 BQG196637 CAC196637 CJY196637 CTU196637 DDQ196637 DNM196637 DXI196637 EHE196637 ERA196637 FAW196637 FKS196637 FUO196637 GEK196637 GOG196637 GYC196637 HHY196637 HRU196637 IBQ196637 ILM196637 IVI196637 JFE196637 JPA196637 JYW196637 KIS196637 KSO196637 LCK196637 LMG196637 LWC196637 MFY196637 MPU196637 MZQ196637 NJM196637 NTI196637 ODE196637 ONA196637 OWW196637 PGS196637 PQO196637 QAK196637 QKG196637 QUC196637 RDY196637 RNU196637 RXQ196637 SHM196637 SRI196637 TBE196637 TLA196637 TUW196637 UES196637 UOO196637 UYK196637 VIG196637 VSC196637 WBY196637 WLU196637 WVQ196637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262173 JE262173 TA262173 ACW262173 AMS262173 AWO262173 BGK262173 BQG262173 CAC262173 CJY262173 CTU262173 DDQ262173 DNM262173 DXI262173 EHE262173 ERA262173 FAW262173 FKS262173 FUO262173 GEK262173 GOG262173 GYC262173 HHY262173 HRU262173 IBQ262173 ILM262173 IVI262173 JFE262173 JPA262173 JYW262173 KIS262173 KSO262173 LCK262173 LMG262173 LWC262173 MFY262173 MPU262173 MZQ262173 NJM262173 NTI262173 ODE262173 ONA262173 OWW262173 PGS262173 PQO262173 QAK262173 QKG262173 QUC262173 RDY262173 RNU262173 RXQ262173 SHM262173 SRI262173 TBE262173 TLA262173 TUW262173 UES262173 UOO262173 UYK262173 VIG262173 VSC262173 WBY262173 WLU262173 WVQ262173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27709 JE327709 TA327709 ACW327709 AMS327709 AWO327709 BGK327709 BQG327709 CAC327709 CJY327709 CTU327709 DDQ327709 DNM327709 DXI327709 EHE327709 ERA327709 FAW327709 FKS327709 FUO327709 GEK327709 GOG327709 GYC327709 HHY327709 HRU327709 IBQ327709 ILM327709 IVI327709 JFE327709 JPA327709 JYW327709 KIS327709 KSO327709 LCK327709 LMG327709 LWC327709 MFY327709 MPU327709 MZQ327709 NJM327709 NTI327709 ODE327709 ONA327709 OWW327709 PGS327709 PQO327709 QAK327709 QKG327709 QUC327709 RDY327709 RNU327709 RXQ327709 SHM327709 SRI327709 TBE327709 TLA327709 TUW327709 UES327709 UOO327709 UYK327709 VIG327709 VSC327709 WBY327709 WLU327709 WVQ327709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393245 JE393245 TA393245 ACW393245 AMS393245 AWO393245 BGK393245 BQG393245 CAC393245 CJY393245 CTU393245 DDQ393245 DNM393245 DXI393245 EHE393245 ERA393245 FAW393245 FKS393245 FUO393245 GEK393245 GOG393245 GYC393245 HHY393245 HRU393245 IBQ393245 ILM393245 IVI393245 JFE393245 JPA393245 JYW393245 KIS393245 KSO393245 LCK393245 LMG393245 LWC393245 MFY393245 MPU393245 MZQ393245 NJM393245 NTI393245 ODE393245 ONA393245 OWW393245 PGS393245 PQO393245 QAK393245 QKG393245 QUC393245 RDY393245 RNU393245 RXQ393245 SHM393245 SRI393245 TBE393245 TLA393245 TUW393245 UES393245 UOO393245 UYK393245 VIG393245 VSC393245 WBY393245 WLU393245 WVQ393245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458781 JE458781 TA458781 ACW458781 AMS458781 AWO458781 BGK458781 BQG458781 CAC458781 CJY458781 CTU458781 DDQ458781 DNM458781 DXI458781 EHE458781 ERA458781 FAW458781 FKS458781 FUO458781 GEK458781 GOG458781 GYC458781 HHY458781 HRU458781 IBQ458781 ILM458781 IVI458781 JFE458781 JPA458781 JYW458781 KIS458781 KSO458781 LCK458781 LMG458781 LWC458781 MFY458781 MPU458781 MZQ458781 NJM458781 NTI458781 ODE458781 ONA458781 OWW458781 PGS458781 PQO458781 QAK458781 QKG458781 QUC458781 RDY458781 RNU458781 RXQ458781 SHM458781 SRI458781 TBE458781 TLA458781 TUW458781 UES458781 UOO458781 UYK458781 VIG458781 VSC458781 WBY458781 WLU458781 WVQ458781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24317 JE524317 TA524317 ACW524317 AMS524317 AWO524317 BGK524317 BQG524317 CAC524317 CJY524317 CTU524317 DDQ524317 DNM524317 DXI524317 EHE524317 ERA524317 FAW524317 FKS524317 FUO524317 GEK524317 GOG524317 GYC524317 HHY524317 HRU524317 IBQ524317 ILM524317 IVI524317 JFE524317 JPA524317 JYW524317 KIS524317 KSO524317 LCK524317 LMG524317 LWC524317 MFY524317 MPU524317 MZQ524317 NJM524317 NTI524317 ODE524317 ONA524317 OWW524317 PGS524317 PQO524317 QAK524317 QKG524317 QUC524317 RDY524317 RNU524317 RXQ524317 SHM524317 SRI524317 TBE524317 TLA524317 TUW524317 UES524317 UOO524317 UYK524317 VIG524317 VSC524317 WBY524317 WLU524317 WVQ524317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589853 JE589853 TA589853 ACW589853 AMS589853 AWO589853 BGK589853 BQG589853 CAC589853 CJY589853 CTU589853 DDQ589853 DNM589853 DXI589853 EHE589853 ERA589853 FAW589853 FKS589853 FUO589853 GEK589853 GOG589853 GYC589853 HHY589853 HRU589853 IBQ589853 ILM589853 IVI589853 JFE589853 JPA589853 JYW589853 KIS589853 KSO589853 LCK589853 LMG589853 LWC589853 MFY589853 MPU589853 MZQ589853 NJM589853 NTI589853 ODE589853 ONA589853 OWW589853 PGS589853 PQO589853 QAK589853 QKG589853 QUC589853 RDY589853 RNU589853 RXQ589853 SHM589853 SRI589853 TBE589853 TLA589853 TUW589853 UES589853 UOO589853 UYK589853 VIG589853 VSC589853 WBY589853 WLU589853 WVQ589853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655389 JE655389 TA655389 ACW655389 AMS655389 AWO655389 BGK655389 BQG655389 CAC655389 CJY655389 CTU655389 DDQ655389 DNM655389 DXI655389 EHE655389 ERA655389 FAW655389 FKS655389 FUO655389 GEK655389 GOG655389 GYC655389 HHY655389 HRU655389 IBQ655389 ILM655389 IVI655389 JFE655389 JPA655389 JYW655389 KIS655389 KSO655389 LCK655389 LMG655389 LWC655389 MFY655389 MPU655389 MZQ655389 NJM655389 NTI655389 ODE655389 ONA655389 OWW655389 PGS655389 PQO655389 QAK655389 QKG655389 QUC655389 RDY655389 RNU655389 RXQ655389 SHM655389 SRI655389 TBE655389 TLA655389 TUW655389 UES655389 UOO655389 UYK655389 VIG655389 VSC655389 WBY655389 WLU655389 WVQ655389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20925 JE720925 TA720925 ACW720925 AMS720925 AWO720925 BGK720925 BQG720925 CAC720925 CJY720925 CTU720925 DDQ720925 DNM720925 DXI720925 EHE720925 ERA720925 FAW720925 FKS720925 FUO720925 GEK720925 GOG720925 GYC720925 HHY720925 HRU720925 IBQ720925 ILM720925 IVI720925 JFE720925 JPA720925 JYW720925 KIS720925 KSO720925 LCK720925 LMG720925 LWC720925 MFY720925 MPU720925 MZQ720925 NJM720925 NTI720925 ODE720925 ONA720925 OWW720925 PGS720925 PQO720925 QAK720925 QKG720925 QUC720925 RDY720925 RNU720925 RXQ720925 SHM720925 SRI720925 TBE720925 TLA720925 TUW720925 UES720925 UOO720925 UYK720925 VIG720925 VSC720925 WBY720925 WLU720925 WVQ720925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786461 JE786461 TA786461 ACW786461 AMS786461 AWO786461 BGK786461 BQG786461 CAC786461 CJY786461 CTU786461 DDQ786461 DNM786461 DXI786461 EHE786461 ERA786461 FAW786461 FKS786461 FUO786461 GEK786461 GOG786461 GYC786461 HHY786461 HRU786461 IBQ786461 ILM786461 IVI786461 JFE786461 JPA786461 JYW786461 KIS786461 KSO786461 LCK786461 LMG786461 LWC786461 MFY786461 MPU786461 MZQ786461 NJM786461 NTI786461 ODE786461 ONA786461 OWW786461 PGS786461 PQO786461 QAK786461 QKG786461 QUC786461 RDY786461 RNU786461 RXQ786461 SHM786461 SRI786461 TBE786461 TLA786461 TUW786461 UES786461 UOO786461 UYK786461 VIG786461 VSC786461 WBY786461 WLU786461 WVQ786461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851997 JE851997 TA851997 ACW851997 AMS851997 AWO851997 BGK851997 BQG851997 CAC851997 CJY851997 CTU851997 DDQ851997 DNM851997 DXI851997 EHE851997 ERA851997 FAW851997 FKS851997 FUO851997 GEK851997 GOG851997 GYC851997 HHY851997 HRU851997 IBQ851997 ILM851997 IVI851997 JFE851997 JPA851997 JYW851997 KIS851997 KSO851997 LCK851997 LMG851997 LWC851997 MFY851997 MPU851997 MZQ851997 NJM851997 NTI851997 ODE851997 ONA851997 OWW851997 PGS851997 PQO851997 QAK851997 QKG851997 QUC851997 RDY851997 RNU851997 RXQ851997 SHM851997 SRI851997 TBE851997 TLA851997 TUW851997 UES851997 UOO851997 UYK851997 VIG851997 VSC851997 WBY851997 WLU851997 WVQ851997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17533 JE917533 TA917533 ACW917533 AMS917533 AWO917533 BGK917533 BQG917533 CAC917533 CJY917533 CTU917533 DDQ917533 DNM917533 DXI917533 EHE917533 ERA917533 FAW917533 FKS917533 FUO917533 GEK917533 GOG917533 GYC917533 HHY917533 HRU917533 IBQ917533 ILM917533 IVI917533 JFE917533 JPA917533 JYW917533 KIS917533 KSO917533 LCK917533 LMG917533 LWC917533 MFY917533 MPU917533 MZQ917533 NJM917533 NTI917533 ODE917533 ONA917533 OWW917533 PGS917533 PQO917533 QAK917533 QKG917533 QUC917533 RDY917533 RNU917533 RXQ917533 SHM917533 SRI917533 TBE917533 TLA917533 TUW917533 UES917533 UOO917533 UYK917533 VIG917533 VSC917533 WBY917533 WLU917533 WVQ917533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I983069 JE983069 TA983069 ACW983069 AMS983069 AWO983069 BGK983069 BQG983069 CAC983069 CJY983069 CTU983069 DDQ983069 DNM983069 DXI983069 EHE983069 ERA983069 FAW983069 FKS983069 FUO983069 GEK983069 GOG983069 GYC983069 HHY983069 HRU983069 IBQ983069 ILM983069 IVI983069 JFE983069 JPA983069 JYW983069 KIS983069 KSO983069 LCK983069 LMG983069 LWC983069 MFY983069 MPU983069 MZQ983069 NJM983069 NTI983069 ODE983069 ONA983069 OWW983069 PGS983069 PQO983069 QAK983069 QKG983069 QUC983069 RDY983069 RNU983069 RXQ983069 SHM983069 SRI983069 TBE983069 TLA983069 TUW983069 UES983069 UOO983069 UYK983069 VIG983069 VSC983069 WBY983069 WLU983069 WVQ983069 I53:I65537 I65578:I131073 I131114:I196609 I196650:I262145 I262186:I327681 I327722:I393217 I393258:I458753 I458794:I524289 I524330:I589825 I589866:I655361 I655402:I720897 I720938:I786433 I786474:I851969 I852010:I917505 I917546:I983041 I983082:I1048576 JE25:JE27 JE46:JE65537 JE65578:JE131073 JE131114:JE196609 JE196650:JE262145 JE262186:JE327681 JE327722:JE393217 JE393258:JE458753 JE458794:JE524289 JE524330:JE589825 JE589866:JE655361 JE655402:JE720897 JE720938:JE786433 JE786474:JE851969 JE852010:JE917505 JE917546:JE983041 JE983082:JE1048576 TA25:TA27 TA46:TA65537 TA65578:TA131073 TA131114:TA196609 TA196650:TA262145 TA262186:TA327681 TA327722:TA393217 TA393258:TA458753 TA458794:TA524289 TA524330:TA589825 TA589866:TA655361 TA655402:TA720897 TA720938:TA786433 TA786474:TA851969 TA852010:TA917505 TA917546:TA983041 TA983082:TA1048576 ACW25:ACW27 ACW46:ACW65537 ACW65578:ACW131073 ACW131114:ACW196609 ACW196650:ACW262145 ACW262186:ACW327681 ACW327722:ACW393217 ACW393258:ACW458753 ACW458794:ACW524289 ACW524330:ACW589825 ACW589866:ACW655361 ACW655402:ACW720897 ACW720938:ACW786433 ACW786474:ACW851969 ACW852010:ACW917505 ACW917546:ACW983041 ACW983082:ACW1048576 AMS25:AMS27 AMS46:AMS65537 AMS65578:AMS131073 AMS131114:AMS196609 AMS196650:AMS262145 AMS262186:AMS327681 AMS327722:AMS393217 AMS393258:AMS458753 AMS458794:AMS524289 AMS524330:AMS589825 AMS589866:AMS655361 AMS655402:AMS720897 AMS720938:AMS786433 AMS786474:AMS851969 AMS852010:AMS917505 AMS917546:AMS983041 AMS983082:AMS1048576 AWO25:AWO27 AWO46:AWO65537 AWO65578:AWO131073 AWO131114:AWO196609 AWO196650:AWO262145 AWO262186:AWO327681 AWO327722:AWO393217 AWO393258:AWO458753 AWO458794:AWO524289 AWO524330:AWO589825 AWO589866:AWO655361 AWO655402:AWO720897 AWO720938:AWO786433 AWO786474:AWO851969 AWO852010:AWO917505 AWO917546:AWO983041 AWO983082:AWO1048576 BGK25:BGK27 BGK46:BGK65537 BGK65578:BGK131073 BGK131114:BGK196609 BGK196650:BGK262145 BGK262186:BGK327681 BGK327722:BGK393217 BGK393258:BGK458753 BGK458794:BGK524289 BGK524330:BGK589825 BGK589866:BGK655361 BGK655402:BGK720897 BGK720938:BGK786433 BGK786474:BGK851969 BGK852010:BGK917505 BGK917546:BGK983041 BGK983082:BGK1048576 BQG25:BQG27 BQG46:BQG65537 BQG65578:BQG131073 BQG131114:BQG196609 BQG196650:BQG262145 BQG262186:BQG327681 BQG327722:BQG393217 BQG393258:BQG458753 BQG458794:BQG524289 BQG524330:BQG589825 BQG589866:BQG655361 BQG655402:BQG720897 BQG720938:BQG786433 BQG786474:BQG851969 BQG852010:BQG917505 BQG917546:BQG983041 BQG983082:BQG1048576 CAC25:CAC27 CAC46:CAC65537 CAC65578:CAC131073 CAC131114:CAC196609 CAC196650:CAC262145 CAC262186:CAC327681 CAC327722:CAC393217 CAC393258:CAC458753 CAC458794:CAC524289 CAC524330:CAC589825 CAC589866:CAC655361 CAC655402:CAC720897 CAC720938:CAC786433 CAC786474:CAC851969 CAC852010:CAC917505 CAC917546:CAC983041 CAC983082:CAC1048576 CJY25:CJY27 CJY46:CJY65537 CJY65578:CJY131073 CJY131114:CJY196609 CJY196650:CJY262145 CJY262186:CJY327681 CJY327722:CJY393217 CJY393258:CJY458753 CJY458794:CJY524289 CJY524330:CJY589825 CJY589866:CJY655361 CJY655402:CJY720897 CJY720938:CJY786433 CJY786474:CJY851969 CJY852010:CJY917505 CJY917546:CJY983041 CJY983082:CJY1048576 CTU25:CTU27 CTU46:CTU65537 CTU65578:CTU131073 CTU131114:CTU196609 CTU196650:CTU262145 CTU262186:CTU327681 CTU327722:CTU393217 CTU393258:CTU458753 CTU458794:CTU524289 CTU524330:CTU589825 CTU589866:CTU655361 CTU655402:CTU720897 CTU720938:CTU786433 CTU786474:CTU851969 CTU852010:CTU917505 CTU917546:CTU983041 CTU983082:CTU1048576 DDQ25:DDQ27 DDQ46:DDQ65537 DDQ65578:DDQ131073 DDQ131114:DDQ196609 DDQ196650:DDQ262145 DDQ262186:DDQ327681 DDQ327722:DDQ393217 DDQ393258:DDQ458753 DDQ458794:DDQ524289 DDQ524330:DDQ589825 DDQ589866:DDQ655361 DDQ655402:DDQ720897 DDQ720938:DDQ786433 DDQ786474:DDQ851969 DDQ852010:DDQ917505 DDQ917546:DDQ983041 DDQ983082:DDQ1048576 DNM25:DNM27 DNM46:DNM65537 DNM65578:DNM131073 DNM131114:DNM196609 DNM196650:DNM262145 DNM262186:DNM327681 DNM327722:DNM393217 DNM393258:DNM458753 DNM458794:DNM524289 DNM524330:DNM589825 DNM589866:DNM655361 DNM655402:DNM720897 DNM720938:DNM786433 DNM786474:DNM851969 DNM852010:DNM917505 DNM917546:DNM983041 DNM983082:DNM1048576 DXI25:DXI27 DXI46:DXI65537 DXI65578:DXI131073 DXI131114:DXI196609 DXI196650:DXI262145 DXI262186:DXI327681 DXI327722:DXI393217 DXI393258:DXI458753 DXI458794:DXI524289 DXI524330:DXI589825 DXI589866:DXI655361 DXI655402:DXI720897 DXI720938:DXI786433 DXI786474:DXI851969 DXI852010:DXI917505 DXI917546:DXI983041 DXI983082:DXI1048576 EHE25:EHE27 EHE46:EHE65537 EHE65578:EHE131073 EHE131114:EHE196609 EHE196650:EHE262145 EHE262186:EHE327681 EHE327722:EHE393217 EHE393258:EHE458753 EHE458794:EHE524289 EHE524330:EHE589825 EHE589866:EHE655361 EHE655402:EHE720897 EHE720938:EHE786433 EHE786474:EHE851969 EHE852010:EHE917505 EHE917546:EHE983041 EHE983082:EHE1048576 ERA25:ERA27 ERA46:ERA65537 ERA65578:ERA131073 ERA131114:ERA196609 ERA196650:ERA262145 ERA262186:ERA327681 ERA327722:ERA393217 ERA393258:ERA458753 ERA458794:ERA524289 ERA524330:ERA589825 ERA589866:ERA655361 ERA655402:ERA720897 ERA720938:ERA786433 ERA786474:ERA851969 ERA852010:ERA917505 ERA917546:ERA983041 ERA983082:ERA1048576 FAW25:FAW27 FAW46:FAW65537 FAW65578:FAW131073 FAW131114:FAW196609 FAW196650:FAW262145 FAW262186:FAW327681 FAW327722:FAW393217 FAW393258:FAW458753 FAW458794:FAW524289 FAW524330:FAW589825 FAW589866:FAW655361 FAW655402:FAW720897 FAW720938:FAW786433 FAW786474:FAW851969 FAW852010:FAW917505 FAW917546:FAW983041 FAW983082:FAW1048576 FKS25:FKS27 FKS46:FKS65537 FKS65578:FKS131073 FKS131114:FKS196609 FKS196650:FKS262145 FKS262186:FKS327681 FKS327722:FKS393217 FKS393258:FKS458753 FKS458794:FKS524289 FKS524330:FKS589825 FKS589866:FKS655361 FKS655402:FKS720897 FKS720938:FKS786433 FKS786474:FKS851969 FKS852010:FKS917505 FKS917546:FKS983041 FKS983082:FKS1048576 FUO25:FUO27 FUO46:FUO65537 FUO65578:FUO131073 FUO131114:FUO196609 FUO196650:FUO262145 FUO262186:FUO327681 FUO327722:FUO393217 FUO393258:FUO458753 FUO458794:FUO524289 FUO524330:FUO589825 FUO589866:FUO655361 FUO655402:FUO720897 FUO720938:FUO786433 FUO786474:FUO851969 FUO852010:FUO917505 FUO917546:FUO983041 FUO983082:FUO1048576 GEK25:GEK27 GEK46:GEK65537 GEK65578:GEK131073 GEK131114:GEK196609 GEK196650:GEK262145 GEK262186:GEK327681 GEK327722:GEK393217 GEK393258:GEK458753 GEK458794:GEK524289 GEK524330:GEK589825 GEK589866:GEK655361 GEK655402:GEK720897 GEK720938:GEK786433 GEK786474:GEK851969 GEK852010:GEK917505 GEK917546:GEK983041 GEK983082:GEK1048576 GOG25:GOG27 GOG46:GOG65537 GOG65578:GOG131073 GOG131114:GOG196609 GOG196650:GOG262145 GOG262186:GOG327681 GOG327722:GOG393217 GOG393258:GOG458753 GOG458794:GOG524289 GOG524330:GOG589825 GOG589866:GOG655361 GOG655402:GOG720897 GOG720938:GOG786433 GOG786474:GOG851969 GOG852010:GOG917505 GOG917546:GOG983041 GOG983082:GOG1048576 GYC25:GYC27 GYC46:GYC65537 GYC65578:GYC131073 GYC131114:GYC196609 GYC196650:GYC262145 GYC262186:GYC327681 GYC327722:GYC393217 GYC393258:GYC458753 GYC458794:GYC524289 GYC524330:GYC589825 GYC589866:GYC655361 GYC655402:GYC720897 GYC720938:GYC786433 GYC786474:GYC851969 GYC852010:GYC917505 GYC917546:GYC983041 GYC983082:GYC1048576 HHY25:HHY27 HHY46:HHY65537 HHY65578:HHY131073 HHY131114:HHY196609 HHY196650:HHY262145 HHY262186:HHY327681 HHY327722:HHY393217 HHY393258:HHY458753 HHY458794:HHY524289 HHY524330:HHY589825 HHY589866:HHY655361 HHY655402:HHY720897 HHY720938:HHY786433 HHY786474:HHY851969 HHY852010:HHY917505 HHY917546:HHY983041 HHY983082:HHY1048576 HRU25:HRU27 HRU46:HRU65537 HRU65578:HRU131073 HRU131114:HRU196609 HRU196650:HRU262145 HRU262186:HRU327681 HRU327722:HRU393217 HRU393258:HRU458753 HRU458794:HRU524289 HRU524330:HRU589825 HRU589866:HRU655361 HRU655402:HRU720897 HRU720938:HRU786433 HRU786474:HRU851969 HRU852010:HRU917505 HRU917546:HRU983041 HRU983082:HRU1048576 IBQ25:IBQ27 IBQ46:IBQ65537 IBQ65578:IBQ131073 IBQ131114:IBQ196609 IBQ196650:IBQ262145 IBQ262186:IBQ327681 IBQ327722:IBQ393217 IBQ393258:IBQ458753 IBQ458794:IBQ524289 IBQ524330:IBQ589825 IBQ589866:IBQ655361 IBQ655402:IBQ720897 IBQ720938:IBQ786433 IBQ786474:IBQ851969 IBQ852010:IBQ917505 IBQ917546:IBQ983041 IBQ983082:IBQ1048576 ILM25:ILM27 ILM46:ILM65537 ILM65578:ILM131073 ILM131114:ILM196609 ILM196650:ILM262145 ILM262186:ILM327681 ILM327722:ILM393217 ILM393258:ILM458753 ILM458794:ILM524289 ILM524330:ILM589825 ILM589866:ILM655361 ILM655402:ILM720897 ILM720938:ILM786433 ILM786474:ILM851969 ILM852010:ILM917505 ILM917546:ILM983041 ILM983082:ILM1048576 IVI25:IVI27 IVI46:IVI65537 IVI65578:IVI131073 IVI131114:IVI196609 IVI196650:IVI262145 IVI262186:IVI327681 IVI327722:IVI393217 IVI393258:IVI458753 IVI458794:IVI524289 IVI524330:IVI589825 IVI589866:IVI655361 IVI655402:IVI720897 IVI720938:IVI786433 IVI786474:IVI851969 IVI852010:IVI917505 IVI917546:IVI983041 IVI983082:IVI1048576 JFE25:JFE27 JFE46:JFE65537 JFE65578:JFE131073 JFE131114:JFE196609 JFE196650:JFE262145 JFE262186:JFE327681 JFE327722:JFE393217 JFE393258:JFE458753 JFE458794:JFE524289 JFE524330:JFE589825 JFE589866:JFE655361 JFE655402:JFE720897 JFE720938:JFE786433 JFE786474:JFE851969 JFE852010:JFE917505 JFE917546:JFE983041 JFE983082:JFE1048576 JPA25:JPA27 JPA46:JPA65537 JPA65578:JPA131073 JPA131114:JPA196609 JPA196650:JPA262145 JPA262186:JPA327681 JPA327722:JPA393217 JPA393258:JPA458753 JPA458794:JPA524289 JPA524330:JPA589825 JPA589866:JPA655361 JPA655402:JPA720897 JPA720938:JPA786433 JPA786474:JPA851969 JPA852010:JPA917505 JPA917546:JPA983041 JPA983082:JPA1048576 JYW25:JYW27 JYW46:JYW65537 JYW65578:JYW131073 JYW131114:JYW196609 JYW196650:JYW262145 JYW262186:JYW327681 JYW327722:JYW393217 JYW393258:JYW458753 JYW458794:JYW524289 JYW524330:JYW589825 JYW589866:JYW655361 JYW655402:JYW720897 JYW720938:JYW786433 JYW786474:JYW851969 JYW852010:JYW917505 JYW917546:JYW983041 JYW983082:JYW1048576 KIS25:KIS27 KIS46:KIS65537 KIS65578:KIS131073 KIS131114:KIS196609 KIS196650:KIS262145 KIS262186:KIS327681 KIS327722:KIS393217 KIS393258:KIS458753 KIS458794:KIS524289 KIS524330:KIS589825 KIS589866:KIS655361 KIS655402:KIS720897 KIS720938:KIS786433 KIS786474:KIS851969 KIS852010:KIS917505 KIS917546:KIS983041 KIS983082:KIS1048576 KSO25:KSO27 KSO46:KSO65537 KSO65578:KSO131073 KSO131114:KSO196609 KSO196650:KSO262145 KSO262186:KSO327681 KSO327722:KSO393217 KSO393258:KSO458753 KSO458794:KSO524289 KSO524330:KSO589825 KSO589866:KSO655361 KSO655402:KSO720897 KSO720938:KSO786433 KSO786474:KSO851969 KSO852010:KSO917505 KSO917546:KSO983041 KSO983082:KSO1048576 LCK25:LCK27 LCK46:LCK65537 LCK65578:LCK131073 LCK131114:LCK196609 LCK196650:LCK262145 LCK262186:LCK327681 LCK327722:LCK393217 LCK393258:LCK458753 LCK458794:LCK524289 LCK524330:LCK589825 LCK589866:LCK655361 LCK655402:LCK720897 LCK720938:LCK786433 LCK786474:LCK851969 LCK852010:LCK917505 LCK917546:LCK983041 LCK983082:LCK1048576 LMG25:LMG27 LMG46:LMG65537 LMG65578:LMG131073 LMG131114:LMG196609 LMG196650:LMG262145 LMG262186:LMG327681 LMG327722:LMG393217 LMG393258:LMG458753 LMG458794:LMG524289 LMG524330:LMG589825 LMG589866:LMG655361 LMG655402:LMG720897 LMG720938:LMG786433 LMG786474:LMG851969 LMG852010:LMG917505 LMG917546:LMG983041 LMG983082:LMG1048576 LWC25:LWC27 LWC46:LWC65537 LWC65578:LWC131073 LWC131114:LWC196609 LWC196650:LWC262145 LWC262186:LWC327681 LWC327722:LWC393217 LWC393258:LWC458753 LWC458794:LWC524289 LWC524330:LWC589825 LWC589866:LWC655361 LWC655402:LWC720897 LWC720938:LWC786433 LWC786474:LWC851969 LWC852010:LWC917505 LWC917546:LWC983041 LWC983082:LWC1048576 MFY25:MFY27 MFY46:MFY65537 MFY65578:MFY131073 MFY131114:MFY196609 MFY196650:MFY262145 MFY262186:MFY327681 MFY327722:MFY393217 MFY393258:MFY458753 MFY458794:MFY524289 MFY524330:MFY589825 MFY589866:MFY655361 MFY655402:MFY720897 MFY720938:MFY786433 MFY786474:MFY851969 MFY852010:MFY917505 MFY917546:MFY983041 MFY983082:MFY1048576 MPU25:MPU27 MPU46:MPU65537 MPU65578:MPU131073 MPU131114:MPU196609 MPU196650:MPU262145 MPU262186:MPU327681 MPU327722:MPU393217 MPU393258:MPU458753 MPU458794:MPU524289 MPU524330:MPU589825 MPU589866:MPU655361 MPU655402:MPU720897 MPU720938:MPU786433 MPU786474:MPU851969 MPU852010:MPU917505 MPU917546:MPU983041 MPU983082:MPU1048576 MZQ25:MZQ27 MZQ46:MZQ65537 MZQ65578:MZQ131073 MZQ131114:MZQ196609 MZQ196650:MZQ262145 MZQ262186:MZQ327681 MZQ327722:MZQ393217 MZQ393258:MZQ458753 MZQ458794:MZQ524289 MZQ524330:MZQ589825 MZQ589866:MZQ655361 MZQ655402:MZQ720897 MZQ720938:MZQ786433 MZQ786474:MZQ851969 MZQ852010:MZQ917505 MZQ917546:MZQ983041 MZQ983082:MZQ1048576 NJM25:NJM27 NJM46:NJM65537 NJM65578:NJM131073 NJM131114:NJM196609 NJM196650:NJM262145 NJM262186:NJM327681 NJM327722:NJM393217 NJM393258:NJM458753 NJM458794:NJM524289 NJM524330:NJM589825 NJM589866:NJM655361 NJM655402:NJM720897 NJM720938:NJM786433 NJM786474:NJM851969 NJM852010:NJM917505 NJM917546:NJM983041 NJM983082:NJM1048576 NTI25:NTI27 NTI46:NTI65537 NTI65578:NTI131073 NTI131114:NTI196609 NTI196650:NTI262145 NTI262186:NTI327681 NTI327722:NTI393217 NTI393258:NTI458753 NTI458794:NTI524289 NTI524330:NTI589825 NTI589866:NTI655361 NTI655402:NTI720897 NTI720938:NTI786433 NTI786474:NTI851969 NTI852010:NTI917505 NTI917546:NTI983041 NTI983082:NTI1048576 ODE25:ODE27 ODE46:ODE65537 ODE65578:ODE131073 ODE131114:ODE196609 ODE196650:ODE262145 ODE262186:ODE327681 ODE327722:ODE393217 ODE393258:ODE458753 ODE458794:ODE524289 ODE524330:ODE589825 ODE589866:ODE655361 ODE655402:ODE720897 ODE720938:ODE786433 ODE786474:ODE851969 ODE852010:ODE917505 ODE917546:ODE983041 ODE983082:ODE1048576 ONA25:ONA27 ONA46:ONA65537 ONA65578:ONA131073 ONA131114:ONA196609 ONA196650:ONA262145 ONA262186:ONA327681 ONA327722:ONA393217 ONA393258:ONA458753 ONA458794:ONA524289 ONA524330:ONA589825 ONA589866:ONA655361 ONA655402:ONA720897 ONA720938:ONA786433 ONA786474:ONA851969 ONA852010:ONA917505 ONA917546:ONA983041 ONA983082:ONA1048576 OWW25:OWW27 OWW46:OWW65537 OWW65578:OWW131073 OWW131114:OWW196609 OWW196650:OWW262145 OWW262186:OWW327681 OWW327722:OWW393217 OWW393258:OWW458753 OWW458794:OWW524289 OWW524330:OWW589825 OWW589866:OWW655361 OWW655402:OWW720897 OWW720938:OWW786433 OWW786474:OWW851969 OWW852010:OWW917505 OWW917546:OWW983041 OWW983082:OWW1048576 PGS25:PGS27 PGS46:PGS65537 PGS65578:PGS131073 PGS131114:PGS196609 PGS196650:PGS262145 PGS262186:PGS327681 PGS327722:PGS393217 PGS393258:PGS458753 PGS458794:PGS524289 PGS524330:PGS589825 PGS589866:PGS655361 PGS655402:PGS720897 PGS720938:PGS786433 PGS786474:PGS851969 PGS852010:PGS917505 PGS917546:PGS983041 PGS983082:PGS1048576 PQO25:PQO27 PQO46:PQO65537 PQO65578:PQO131073 PQO131114:PQO196609 PQO196650:PQO262145 PQO262186:PQO327681 PQO327722:PQO393217 PQO393258:PQO458753 PQO458794:PQO524289 PQO524330:PQO589825 PQO589866:PQO655361 PQO655402:PQO720897 PQO720938:PQO786433 PQO786474:PQO851969 PQO852010:PQO917505 PQO917546:PQO983041 PQO983082:PQO1048576 QAK25:QAK27 QAK46:QAK65537 QAK65578:QAK131073 QAK131114:QAK196609 QAK196650:QAK262145 QAK262186:QAK327681 QAK327722:QAK393217 QAK393258:QAK458753 QAK458794:QAK524289 QAK524330:QAK589825 QAK589866:QAK655361 QAK655402:QAK720897 QAK720938:QAK786433 QAK786474:QAK851969 QAK852010:QAK917505 QAK917546:QAK983041 QAK983082:QAK1048576 QKG25:QKG27 QKG46:QKG65537 QKG65578:QKG131073 QKG131114:QKG196609 QKG196650:QKG262145 QKG262186:QKG327681 QKG327722:QKG393217 QKG393258:QKG458753 QKG458794:QKG524289 QKG524330:QKG589825 QKG589866:QKG655361 QKG655402:QKG720897 QKG720938:QKG786433 QKG786474:QKG851969 QKG852010:QKG917505 QKG917546:QKG983041 QKG983082:QKG1048576 QUC25:QUC27 QUC46:QUC65537 QUC65578:QUC131073 QUC131114:QUC196609 QUC196650:QUC262145 QUC262186:QUC327681 QUC327722:QUC393217 QUC393258:QUC458753 QUC458794:QUC524289 QUC524330:QUC589825 QUC589866:QUC655361 QUC655402:QUC720897 QUC720938:QUC786433 QUC786474:QUC851969 QUC852010:QUC917505 QUC917546:QUC983041 QUC983082:QUC1048576 RDY25:RDY27 RDY46:RDY65537 RDY65578:RDY131073 RDY131114:RDY196609 RDY196650:RDY262145 RDY262186:RDY327681 RDY327722:RDY393217 RDY393258:RDY458753 RDY458794:RDY524289 RDY524330:RDY589825 RDY589866:RDY655361 RDY655402:RDY720897 RDY720938:RDY786433 RDY786474:RDY851969 RDY852010:RDY917505 RDY917546:RDY983041 RDY983082:RDY1048576 RNU25:RNU27 RNU46:RNU65537 RNU65578:RNU131073 RNU131114:RNU196609 RNU196650:RNU262145 RNU262186:RNU327681 RNU327722:RNU393217 RNU393258:RNU458753 RNU458794:RNU524289 RNU524330:RNU589825 RNU589866:RNU655361 RNU655402:RNU720897 RNU720938:RNU786433 RNU786474:RNU851969 RNU852010:RNU917505 RNU917546:RNU983041 RNU983082:RNU1048576 RXQ25:RXQ27 RXQ46:RXQ65537 RXQ65578:RXQ131073 RXQ131114:RXQ196609 RXQ196650:RXQ262145 RXQ262186:RXQ327681 RXQ327722:RXQ393217 RXQ393258:RXQ458753 RXQ458794:RXQ524289 RXQ524330:RXQ589825 RXQ589866:RXQ655361 RXQ655402:RXQ720897 RXQ720938:RXQ786433 RXQ786474:RXQ851969 RXQ852010:RXQ917505 RXQ917546:RXQ983041 RXQ983082:RXQ1048576 SHM25:SHM27 SHM46:SHM65537 SHM65578:SHM131073 SHM131114:SHM196609 SHM196650:SHM262145 SHM262186:SHM327681 SHM327722:SHM393217 SHM393258:SHM458753 SHM458794:SHM524289 SHM524330:SHM589825 SHM589866:SHM655361 SHM655402:SHM720897 SHM720938:SHM786433 SHM786474:SHM851969 SHM852010:SHM917505 SHM917546:SHM983041 SHM983082:SHM1048576 SRI25:SRI27 SRI46:SRI65537 SRI65578:SRI131073 SRI131114:SRI196609 SRI196650:SRI262145 SRI262186:SRI327681 SRI327722:SRI393217 SRI393258:SRI458753 SRI458794:SRI524289 SRI524330:SRI589825 SRI589866:SRI655361 SRI655402:SRI720897 SRI720938:SRI786433 SRI786474:SRI851969 SRI852010:SRI917505 SRI917546:SRI983041 SRI983082:SRI1048576 TBE25:TBE27 TBE46:TBE65537 TBE65578:TBE131073 TBE131114:TBE196609 TBE196650:TBE262145 TBE262186:TBE327681 TBE327722:TBE393217 TBE393258:TBE458753 TBE458794:TBE524289 TBE524330:TBE589825 TBE589866:TBE655361 TBE655402:TBE720897 TBE720938:TBE786433 TBE786474:TBE851969 TBE852010:TBE917505 TBE917546:TBE983041 TBE983082:TBE1048576 TLA25:TLA27 TLA46:TLA65537 TLA65578:TLA131073 TLA131114:TLA196609 TLA196650:TLA262145 TLA262186:TLA327681 TLA327722:TLA393217 TLA393258:TLA458753 TLA458794:TLA524289 TLA524330:TLA589825 TLA589866:TLA655361 TLA655402:TLA720897 TLA720938:TLA786433 TLA786474:TLA851969 TLA852010:TLA917505 TLA917546:TLA983041 TLA983082:TLA1048576 TUW25:TUW27 TUW46:TUW65537 TUW65578:TUW131073 TUW131114:TUW196609 TUW196650:TUW262145 TUW262186:TUW327681 TUW327722:TUW393217 TUW393258:TUW458753 TUW458794:TUW524289 TUW524330:TUW589825 TUW589866:TUW655361 TUW655402:TUW720897 TUW720938:TUW786433 TUW786474:TUW851969 TUW852010:TUW917505 TUW917546:TUW983041 TUW983082:TUW1048576 UES25:UES27 UES46:UES65537 UES65578:UES131073 UES131114:UES196609 UES196650:UES262145 UES262186:UES327681 UES327722:UES393217 UES393258:UES458753 UES458794:UES524289 UES524330:UES589825 UES589866:UES655361 UES655402:UES720897 UES720938:UES786433 UES786474:UES851969 UES852010:UES917505 UES917546:UES983041 UES983082:UES1048576 UOO25:UOO27 UOO46:UOO65537 UOO65578:UOO131073 UOO131114:UOO196609 UOO196650:UOO262145 UOO262186:UOO327681 UOO327722:UOO393217 UOO393258:UOO458753 UOO458794:UOO524289 UOO524330:UOO589825 UOO589866:UOO655361 UOO655402:UOO720897 UOO720938:UOO786433 UOO786474:UOO851969 UOO852010:UOO917505 UOO917546:UOO983041 UOO983082:UOO1048576 UYK25:UYK27 UYK46:UYK65537 UYK65578:UYK131073 UYK131114:UYK196609 UYK196650:UYK262145 UYK262186:UYK327681 UYK327722:UYK393217 UYK393258:UYK458753 UYK458794:UYK524289 UYK524330:UYK589825 UYK589866:UYK655361 UYK655402:UYK720897 UYK720938:UYK786433 UYK786474:UYK851969 UYK852010:UYK917505 UYK917546:UYK983041 UYK983082:UYK1048576 VIG25:VIG27 VIG46:VIG65537 VIG65578:VIG131073 VIG131114:VIG196609 VIG196650:VIG262145 VIG262186:VIG327681 VIG327722:VIG393217 VIG393258:VIG458753 VIG458794:VIG524289 VIG524330:VIG589825 VIG589866:VIG655361 VIG655402:VIG720897 VIG720938:VIG786433 VIG786474:VIG851969 VIG852010:VIG917505 VIG917546:VIG983041 VIG983082:VIG1048576 VSC25:VSC27 VSC46:VSC65537 VSC65578:VSC131073 VSC131114:VSC196609 VSC196650:VSC262145 VSC262186:VSC327681 VSC327722:VSC393217 VSC393258:VSC458753 VSC458794:VSC524289 VSC524330:VSC589825 VSC589866:VSC655361 VSC655402:VSC720897 VSC720938:VSC786433 VSC786474:VSC851969 VSC852010:VSC917505 VSC917546:VSC983041 VSC983082:VSC1048576 WBY25:WBY27 WBY46:WBY65537 WBY65578:WBY131073 WBY131114:WBY196609 WBY196650:WBY262145 WBY262186:WBY327681 WBY327722:WBY393217 WBY393258:WBY458753 WBY458794:WBY524289 WBY524330:WBY589825 WBY589866:WBY655361 WBY655402:WBY720897 WBY720938:WBY786433 WBY786474:WBY851969 WBY852010:WBY917505 WBY917546:WBY983041 WBY983082:WBY1048576 WLU25:WLU27 WLU46:WLU65537 WLU65578:WLU131073 WLU131114:WLU196609 WLU196650:WLU262145 WLU262186:WLU327681 WLU327722:WLU393217 WLU393258:WLU458753 WLU458794:WLU524289 WLU524330:WLU589825 WLU589866:WLU655361 WLU655402:WLU720897 WLU720938:WLU786433 WLU786474:WLU851969 WLU852010:WLU917505 WLU917546:WLU983041 WLU983082:WLU1048576 WVQ25:WVQ27 WVQ46:WVQ65537 WVQ65578:WVQ131073 WVQ131114:WVQ196609 WVQ196650:WVQ262145 WVQ262186:WVQ327681 WVQ327722:WVQ393217 WVQ393258:WVQ458753 WVQ458794:WVQ524289 WVQ524330:WVQ589825 WVQ589866:WVQ655361 WVQ655402:WVQ720897 WVQ720938:WVQ786433 WVQ786474:WVQ851969 WVQ852010:WVQ917505 WVQ917546:WVQ983041 WVQ983082:WVQ1048576">
      <formula1>"博士,硕士及以上,学士及以上"</formula1>
    </dataValidation>
    <dataValidation type="list" allowBlank="1" showInputMessage="1" showErrorMessage="1" sqref="D4:D52 D65542:D65577 D131078:D131113 D196614:D196649 D262150:D262185 D327686:D327721 D393222:D393257 D458758:D458793 D524294:D524329 D589830:D589865 D655366:D655401 D720902:D720937 D786438:D786473 D851974:D852009 D917510:D917545 D983046:D983081 IZ4:IZ19 IZ21:IZ24 IZ27:IZ38 IZ40:IZ45 IZ65542:IZ65577 IZ131078:IZ131113 IZ196614:IZ196649 IZ262150:IZ262185 IZ327686:IZ327721 IZ393222:IZ393257 IZ458758:IZ458793 IZ524294:IZ524329 IZ589830:IZ589865 IZ655366:IZ655401 IZ720902:IZ720937 IZ786438:IZ786473 IZ851974:IZ852009 IZ917510:IZ917545 IZ983046:IZ983081 SV4:SV19 SV21:SV24 SV27:SV38 SV40:SV45 SV65542:SV65577 SV131078:SV131113 SV196614:SV196649 SV262150:SV262185 SV327686:SV327721 SV393222:SV393257 SV458758:SV458793 SV524294:SV524329 SV589830:SV589865 SV655366:SV655401 SV720902:SV720937 SV786438:SV786473 SV851974:SV852009 SV917510:SV917545 SV983046:SV983081 ACR4:ACR19 ACR21:ACR24 ACR27:ACR38 ACR40:ACR45 ACR65542:ACR65577 ACR131078:ACR131113 ACR196614:ACR196649 ACR262150:ACR262185 ACR327686:ACR327721 ACR393222:ACR393257 ACR458758:ACR458793 ACR524294:ACR524329 ACR589830:ACR589865 ACR655366:ACR655401 ACR720902:ACR720937 ACR786438:ACR786473 ACR851974:ACR852009 ACR917510:ACR917545 ACR983046:ACR983081 AMN4:AMN19 AMN21:AMN24 AMN27:AMN38 AMN40:AMN45 AMN65542:AMN65577 AMN131078:AMN131113 AMN196614:AMN196649 AMN262150:AMN262185 AMN327686:AMN327721 AMN393222:AMN393257 AMN458758:AMN458793 AMN524294:AMN524329 AMN589830:AMN589865 AMN655366:AMN655401 AMN720902:AMN720937 AMN786438:AMN786473 AMN851974:AMN852009 AMN917510:AMN917545 AMN983046:AMN983081 AWJ4:AWJ19 AWJ21:AWJ24 AWJ27:AWJ38 AWJ40:AWJ45 AWJ65542:AWJ65577 AWJ131078:AWJ131113 AWJ196614:AWJ196649 AWJ262150:AWJ262185 AWJ327686:AWJ327721 AWJ393222:AWJ393257 AWJ458758:AWJ458793 AWJ524294:AWJ524329 AWJ589830:AWJ589865 AWJ655366:AWJ655401 AWJ720902:AWJ720937 AWJ786438:AWJ786473 AWJ851974:AWJ852009 AWJ917510:AWJ917545 AWJ983046:AWJ983081 BGF4:BGF19 BGF21:BGF24 BGF27:BGF38 BGF40:BGF45 BGF65542:BGF65577 BGF131078:BGF131113 BGF196614:BGF196649 BGF262150:BGF262185 BGF327686:BGF327721 BGF393222:BGF393257 BGF458758:BGF458793 BGF524294:BGF524329 BGF589830:BGF589865 BGF655366:BGF655401 BGF720902:BGF720937 BGF786438:BGF786473 BGF851974:BGF852009 BGF917510:BGF917545 BGF983046:BGF983081 BQB4:BQB19 BQB21:BQB24 BQB27:BQB38 BQB40:BQB45 BQB65542:BQB65577 BQB131078:BQB131113 BQB196614:BQB196649 BQB262150:BQB262185 BQB327686:BQB327721 BQB393222:BQB393257 BQB458758:BQB458793 BQB524294:BQB524329 BQB589830:BQB589865 BQB655366:BQB655401 BQB720902:BQB720937 BQB786438:BQB786473 BQB851974:BQB852009 BQB917510:BQB917545 BQB983046:BQB983081 BZX4:BZX19 BZX21:BZX24 BZX27:BZX38 BZX40:BZX45 BZX65542:BZX65577 BZX131078:BZX131113 BZX196614:BZX196649 BZX262150:BZX262185 BZX327686:BZX327721 BZX393222:BZX393257 BZX458758:BZX458793 BZX524294:BZX524329 BZX589830:BZX589865 BZX655366:BZX655401 BZX720902:BZX720937 BZX786438:BZX786473 BZX851974:BZX852009 BZX917510:BZX917545 BZX983046:BZX983081 CJT4:CJT19 CJT21:CJT24 CJT27:CJT38 CJT40:CJT45 CJT65542:CJT65577 CJT131078:CJT131113 CJT196614:CJT196649 CJT262150:CJT262185 CJT327686:CJT327721 CJT393222:CJT393257 CJT458758:CJT458793 CJT524294:CJT524329 CJT589830:CJT589865 CJT655366:CJT655401 CJT720902:CJT720937 CJT786438:CJT786473 CJT851974:CJT852009 CJT917510:CJT917545 CJT983046:CJT983081 CTP4:CTP19 CTP21:CTP24 CTP27:CTP38 CTP40:CTP45 CTP65542:CTP65577 CTP131078:CTP131113 CTP196614:CTP196649 CTP262150:CTP262185 CTP327686:CTP327721 CTP393222:CTP393257 CTP458758:CTP458793 CTP524294:CTP524329 CTP589830:CTP589865 CTP655366:CTP655401 CTP720902:CTP720937 CTP786438:CTP786473 CTP851974:CTP852009 CTP917510:CTP917545 CTP983046:CTP983081 DDL4:DDL19 DDL21:DDL24 DDL27:DDL38 DDL40:DDL45 DDL65542:DDL65577 DDL131078:DDL131113 DDL196614:DDL196649 DDL262150:DDL262185 DDL327686:DDL327721 DDL393222:DDL393257 DDL458758:DDL458793 DDL524294:DDL524329 DDL589830:DDL589865 DDL655366:DDL655401 DDL720902:DDL720937 DDL786438:DDL786473 DDL851974:DDL852009 DDL917510:DDL917545 DDL983046:DDL983081 DNH4:DNH19 DNH21:DNH24 DNH27:DNH38 DNH40:DNH45 DNH65542:DNH65577 DNH131078:DNH131113 DNH196614:DNH196649 DNH262150:DNH262185 DNH327686:DNH327721 DNH393222:DNH393257 DNH458758:DNH458793 DNH524294:DNH524329 DNH589830:DNH589865 DNH655366:DNH655401 DNH720902:DNH720937 DNH786438:DNH786473 DNH851974:DNH852009 DNH917510:DNH917545 DNH983046:DNH983081 DXD4:DXD19 DXD21:DXD24 DXD27:DXD38 DXD40:DXD45 DXD65542:DXD65577 DXD131078:DXD131113 DXD196614:DXD196649 DXD262150:DXD262185 DXD327686:DXD327721 DXD393222:DXD393257 DXD458758:DXD458793 DXD524294:DXD524329 DXD589830:DXD589865 DXD655366:DXD655401 DXD720902:DXD720937 DXD786438:DXD786473 DXD851974:DXD852009 DXD917510:DXD917545 DXD983046:DXD983081 EGZ4:EGZ19 EGZ21:EGZ24 EGZ27:EGZ38 EGZ40:EGZ45 EGZ65542:EGZ65577 EGZ131078:EGZ131113 EGZ196614:EGZ196649 EGZ262150:EGZ262185 EGZ327686:EGZ327721 EGZ393222:EGZ393257 EGZ458758:EGZ458793 EGZ524294:EGZ524329 EGZ589830:EGZ589865 EGZ655366:EGZ655401 EGZ720902:EGZ720937 EGZ786438:EGZ786473 EGZ851974:EGZ852009 EGZ917510:EGZ917545 EGZ983046:EGZ983081 EQV4:EQV19 EQV21:EQV24 EQV27:EQV38 EQV40:EQV45 EQV65542:EQV65577 EQV131078:EQV131113 EQV196614:EQV196649 EQV262150:EQV262185 EQV327686:EQV327721 EQV393222:EQV393257 EQV458758:EQV458793 EQV524294:EQV524329 EQV589830:EQV589865 EQV655366:EQV655401 EQV720902:EQV720937 EQV786438:EQV786473 EQV851974:EQV852009 EQV917510:EQV917545 EQV983046:EQV983081 FAR4:FAR19 FAR21:FAR24 FAR27:FAR38 FAR40:FAR45 FAR65542:FAR65577 FAR131078:FAR131113 FAR196614:FAR196649 FAR262150:FAR262185 FAR327686:FAR327721 FAR393222:FAR393257 FAR458758:FAR458793 FAR524294:FAR524329 FAR589830:FAR589865 FAR655366:FAR655401 FAR720902:FAR720937 FAR786438:FAR786473 FAR851974:FAR852009 FAR917510:FAR917545 FAR983046:FAR983081 FKN4:FKN19 FKN21:FKN24 FKN27:FKN38 FKN40:FKN45 FKN65542:FKN65577 FKN131078:FKN131113 FKN196614:FKN196649 FKN262150:FKN262185 FKN327686:FKN327721 FKN393222:FKN393257 FKN458758:FKN458793 FKN524294:FKN524329 FKN589830:FKN589865 FKN655366:FKN655401 FKN720902:FKN720937 FKN786438:FKN786473 FKN851974:FKN852009 FKN917510:FKN917545 FKN983046:FKN983081 FUJ4:FUJ19 FUJ21:FUJ24 FUJ27:FUJ38 FUJ40:FUJ45 FUJ65542:FUJ65577 FUJ131078:FUJ131113 FUJ196614:FUJ196649 FUJ262150:FUJ262185 FUJ327686:FUJ327721 FUJ393222:FUJ393257 FUJ458758:FUJ458793 FUJ524294:FUJ524329 FUJ589830:FUJ589865 FUJ655366:FUJ655401 FUJ720902:FUJ720937 FUJ786438:FUJ786473 FUJ851974:FUJ852009 FUJ917510:FUJ917545 FUJ983046:FUJ983081 GEF4:GEF19 GEF21:GEF24 GEF27:GEF38 GEF40:GEF45 GEF65542:GEF65577 GEF131078:GEF131113 GEF196614:GEF196649 GEF262150:GEF262185 GEF327686:GEF327721 GEF393222:GEF393257 GEF458758:GEF458793 GEF524294:GEF524329 GEF589830:GEF589865 GEF655366:GEF655401 GEF720902:GEF720937 GEF786438:GEF786473 GEF851974:GEF852009 GEF917510:GEF917545 GEF983046:GEF983081 GOB4:GOB19 GOB21:GOB24 GOB27:GOB38 GOB40:GOB45 GOB65542:GOB65577 GOB131078:GOB131113 GOB196614:GOB196649 GOB262150:GOB262185 GOB327686:GOB327721 GOB393222:GOB393257 GOB458758:GOB458793 GOB524294:GOB524329 GOB589830:GOB589865 GOB655366:GOB655401 GOB720902:GOB720937 GOB786438:GOB786473 GOB851974:GOB852009 GOB917510:GOB917545 GOB983046:GOB983081 GXX4:GXX19 GXX21:GXX24 GXX27:GXX38 GXX40:GXX45 GXX65542:GXX65577 GXX131078:GXX131113 GXX196614:GXX196649 GXX262150:GXX262185 GXX327686:GXX327721 GXX393222:GXX393257 GXX458758:GXX458793 GXX524294:GXX524329 GXX589830:GXX589865 GXX655366:GXX655401 GXX720902:GXX720937 GXX786438:GXX786473 GXX851974:GXX852009 GXX917510:GXX917545 GXX983046:GXX983081 HHT4:HHT19 HHT21:HHT24 HHT27:HHT38 HHT40:HHT45 HHT65542:HHT65577 HHT131078:HHT131113 HHT196614:HHT196649 HHT262150:HHT262185 HHT327686:HHT327721 HHT393222:HHT393257 HHT458758:HHT458793 HHT524294:HHT524329 HHT589830:HHT589865 HHT655366:HHT655401 HHT720902:HHT720937 HHT786438:HHT786473 HHT851974:HHT852009 HHT917510:HHT917545 HHT983046:HHT983081 HRP4:HRP19 HRP21:HRP24 HRP27:HRP38 HRP40:HRP45 HRP65542:HRP65577 HRP131078:HRP131113 HRP196614:HRP196649 HRP262150:HRP262185 HRP327686:HRP327721 HRP393222:HRP393257 HRP458758:HRP458793 HRP524294:HRP524329 HRP589830:HRP589865 HRP655366:HRP655401 HRP720902:HRP720937 HRP786438:HRP786473 HRP851974:HRP852009 HRP917510:HRP917545 HRP983046:HRP983081 IBL4:IBL19 IBL21:IBL24 IBL27:IBL38 IBL40:IBL45 IBL65542:IBL65577 IBL131078:IBL131113 IBL196614:IBL196649 IBL262150:IBL262185 IBL327686:IBL327721 IBL393222:IBL393257 IBL458758:IBL458793 IBL524294:IBL524329 IBL589830:IBL589865 IBL655366:IBL655401 IBL720902:IBL720937 IBL786438:IBL786473 IBL851974:IBL852009 IBL917510:IBL917545 IBL983046:IBL983081 ILH4:ILH19 ILH21:ILH24 ILH27:ILH38 ILH40:ILH45 ILH65542:ILH65577 ILH131078:ILH131113 ILH196614:ILH196649 ILH262150:ILH262185 ILH327686:ILH327721 ILH393222:ILH393257 ILH458758:ILH458793 ILH524294:ILH524329 ILH589830:ILH589865 ILH655366:ILH655401 ILH720902:ILH720937 ILH786438:ILH786473 ILH851974:ILH852009 ILH917510:ILH917545 ILH983046:ILH983081 IVD4:IVD19 IVD21:IVD24 IVD27:IVD38 IVD40:IVD45 IVD65542:IVD65577 IVD131078:IVD131113 IVD196614:IVD196649 IVD262150:IVD262185 IVD327686:IVD327721 IVD393222:IVD393257 IVD458758:IVD458793 IVD524294:IVD524329 IVD589830:IVD589865 IVD655366:IVD655401 IVD720902:IVD720937 IVD786438:IVD786473 IVD851974:IVD852009 IVD917510:IVD917545 IVD983046:IVD983081 JEZ4:JEZ19 JEZ21:JEZ24 JEZ27:JEZ38 JEZ40:JEZ45 JEZ65542:JEZ65577 JEZ131078:JEZ131113 JEZ196614:JEZ196649 JEZ262150:JEZ262185 JEZ327686:JEZ327721 JEZ393222:JEZ393257 JEZ458758:JEZ458793 JEZ524294:JEZ524329 JEZ589830:JEZ589865 JEZ655366:JEZ655401 JEZ720902:JEZ720937 JEZ786438:JEZ786473 JEZ851974:JEZ852009 JEZ917510:JEZ917545 JEZ983046:JEZ983081 JOV4:JOV19 JOV21:JOV24 JOV27:JOV38 JOV40:JOV45 JOV65542:JOV65577 JOV131078:JOV131113 JOV196614:JOV196649 JOV262150:JOV262185 JOV327686:JOV327721 JOV393222:JOV393257 JOV458758:JOV458793 JOV524294:JOV524329 JOV589830:JOV589865 JOV655366:JOV655401 JOV720902:JOV720937 JOV786438:JOV786473 JOV851974:JOV852009 JOV917510:JOV917545 JOV983046:JOV983081 JYR4:JYR19 JYR21:JYR24 JYR27:JYR38 JYR40:JYR45 JYR65542:JYR65577 JYR131078:JYR131113 JYR196614:JYR196649 JYR262150:JYR262185 JYR327686:JYR327721 JYR393222:JYR393257 JYR458758:JYR458793 JYR524294:JYR524329 JYR589830:JYR589865 JYR655366:JYR655401 JYR720902:JYR720937 JYR786438:JYR786473 JYR851974:JYR852009 JYR917510:JYR917545 JYR983046:JYR983081 KIN4:KIN19 KIN21:KIN24 KIN27:KIN38 KIN40:KIN45 KIN65542:KIN65577 KIN131078:KIN131113 KIN196614:KIN196649 KIN262150:KIN262185 KIN327686:KIN327721 KIN393222:KIN393257 KIN458758:KIN458793 KIN524294:KIN524329 KIN589830:KIN589865 KIN655366:KIN655401 KIN720902:KIN720937 KIN786438:KIN786473 KIN851974:KIN852009 KIN917510:KIN917545 KIN983046:KIN983081 KSJ4:KSJ19 KSJ21:KSJ24 KSJ27:KSJ38 KSJ40:KSJ45 KSJ65542:KSJ65577 KSJ131078:KSJ131113 KSJ196614:KSJ196649 KSJ262150:KSJ262185 KSJ327686:KSJ327721 KSJ393222:KSJ393257 KSJ458758:KSJ458793 KSJ524294:KSJ524329 KSJ589830:KSJ589865 KSJ655366:KSJ655401 KSJ720902:KSJ720937 KSJ786438:KSJ786473 KSJ851974:KSJ852009 KSJ917510:KSJ917545 KSJ983046:KSJ983081 LCF4:LCF19 LCF21:LCF24 LCF27:LCF38 LCF40:LCF45 LCF65542:LCF65577 LCF131078:LCF131113 LCF196614:LCF196649 LCF262150:LCF262185 LCF327686:LCF327721 LCF393222:LCF393257 LCF458758:LCF458793 LCF524294:LCF524329 LCF589830:LCF589865 LCF655366:LCF655401 LCF720902:LCF720937 LCF786438:LCF786473 LCF851974:LCF852009 LCF917510:LCF917545 LCF983046:LCF983081 LMB4:LMB19 LMB21:LMB24 LMB27:LMB38 LMB40:LMB45 LMB65542:LMB65577 LMB131078:LMB131113 LMB196614:LMB196649 LMB262150:LMB262185 LMB327686:LMB327721 LMB393222:LMB393257 LMB458758:LMB458793 LMB524294:LMB524329 LMB589830:LMB589865 LMB655366:LMB655401 LMB720902:LMB720937 LMB786438:LMB786473 LMB851974:LMB852009 LMB917510:LMB917545 LMB983046:LMB983081 LVX4:LVX19 LVX21:LVX24 LVX27:LVX38 LVX40:LVX45 LVX65542:LVX65577 LVX131078:LVX131113 LVX196614:LVX196649 LVX262150:LVX262185 LVX327686:LVX327721 LVX393222:LVX393257 LVX458758:LVX458793 LVX524294:LVX524329 LVX589830:LVX589865 LVX655366:LVX655401 LVX720902:LVX720937 LVX786438:LVX786473 LVX851974:LVX852009 LVX917510:LVX917545 LVX983046:LVX983081 MFT4:MFT19 MFT21:MFT24 MFT27:MFT38 MFT40:MFT45 MFT65542:MFT65577 MFT131078:MFT131113 MFT196614:MFT196649 MFT262150:MFT262185 MFT327686:MFT327721 MFT393222:MFT393257 MFT458758:MFT458793 MFT524294:MFT524329 MFT589830:MFT589865 MFT655366:MFT655401 MFT720902:MFT720937 MFT786438:MFT786473 MFT851974:MFT852009 MFT917510:MFT917545 MFT983046:MFT983081 MPP4:MPP19 MPP21:MPP24 MPP27:MPP38 MPP40:MPP45 MPP65542:MPP65577 MPP131078:MPP131113 MPP196614:MPP196649 MPP262150:MPP262185 MPP327686:MPP327721 MPP393222:MPP393257 MPP458758:MPP458793 MPP524294:MPP524329 MPP589830:MPP589865 MPP655366:MPP655401 MPP720902:MPP720937 MPP786438:MPP786473 MPP851974:MPP852009 MPP917510:MPP917545 MPP983046:MPP983081 MZL4:MZL19 MZL21:MZL24 MZL27:MZL38 MZL40:MZL45 MZL65542:MZL65577 MZL131078:MZL131113 MZL196614:MZL196649 MZL262150:MZL262185 MZL327686:MZL327721 MZL393222:MZL393257 MZL458758:MZL458793 MZL524294:MZL524329 MZL589830:MZL589865 MZL655366:MZL655401 MZL720902:MZL720937 MZL786438:MZL786473 MZL851974:MZL852009 MZL917510:MZL917545 MZL983046:MZL983081 NJH4:NJH19 NJH21:NJH24 NJH27:NJH38 NJH40:NJH45 NJH65542:NJH65577 NJH131078:NJH131113 NJH196614:NJH196649 NJH262150:NJH262185 NJH327686:NJH327721 NJH393222:NJH393257 NJH458758:NJH458793 NJH524294:NJH524329 NJH589830:NJH589865 NJH655366:NJH655401 NJH720902:NJH720937 NJH786438:NJH786473 NJH851974:NJH852009 NJH917510:NJH917545 NJH983046:NJH983081 NTD4:NTD19 NTD21:NTD24 NTD27:NTD38 NTD40:NTD45 NTD65542:NTD65577 NTD131078:NTD131113 NTD196614:NTD196649 NTD262150:NTD262185 NTD327686:NTD327721 NTD393222:NTD393257 NTD458758:NTD458793 NTD524294:NTD524329 NTD589830:NTD589865 NTD655366:NTD655401 NTD720902:NTD720937 NTD786438:NTD786473 NTD851974:NTD852009 NTD917510:NTD917545 NTD983046:NTD983081 OCZ4:OCZ19 OCZ21:OCZ24 OCZ27:OCZ38 OCZ40:OCZ45 OCZ65542:OCZ65577 OCZ131078:OCZ131113 OCZ196614:OCZ196649 OCZ262150:OCZ262185 OCZ327686:OCZ327721 OCZ393222:OCZ393257 OCZ458758:OCZ458793 OCZ524294:OCZ524329 OCZ589830:OCZ589865 OCZ655366:OCZ655401 OCZ720902:OCZ720937 OCZ786438:OCZ786473 OCZ851974:OCZ852009 OCZ917510:OCZ917545 OCZ983046:OCZ983081 OMV4:OMV19 OMV21:OMV24 OMV27:OMV38 OMV40:OMV45 OMV65542:OMV65577 OMV131078:OMV131113 OMV196614:OMV196649 OMV262150:OMV262185 OMV327686:OMV327721 OMV393222:OMV393257 OMV458758:OMV458793 OMV524294:OMV524329 OMV589830:OMV589865 OMV655366:OMV655401 OMV720902:OMV720937 OMV786438:OMV786473 OMV851974:OMV852009 OMV917510:OMV917545 OMV983046:OMV983081 OWR4:OWR19 OWR21:OWR24 OWR27:OWR38 OWR40:OWR45 OWR65542:OWR65577 OWR131078:OWR131113 OWR196614:OWR196649 OWR262150:OWR262185 OWR327686:OWR327721 OWR393222:OWR393257 OWR458758:OWR458793 OWR524294:OWR524329 OWR589830:OWR589865 OWR655366:OWR655401 OWR720902:OWR720937 OWR786438:OWR786473 OWR851974:OWR852009 OWR917510:OWR917545 OWR983046:OWR983081 PGN4:PGN19 PGN21:PGN24 PGN27:PGN38 PGN40:PGN45 PGN65542:PGN65577 PGN131078:PGN131113 PGN196614:PGN196649 PGN262150:PGN262185 PGN327686:PGN327721 PGN393222:PGN393257 PGN458758:PGN458793 PGN524294:PGN524329 PGN589830:PGN589865 PGN655366:PGN655401 PGN720902:PGN720937 PGN786438:PGN786473 PGN851974:PGN852009 PGN917510:PGN917545 PGN983046:PGN983081 PQJ4:PQJ19 PQJ21:PQJ24 PQJ27:PQJ38 PQJ40:PQJ45 PQJ65542:PQJ65577 PQJ131078:PQJ131113 PQJ196614:PQJ196649 PQJ262150:PQJ262185 PQJ327686:PQJ327721 PQJ393222:PQJ393257 PQJ458758:PQJ458793 PQJ524294:PQJ524329 PQJ589830:PQJ589865 PQJ655366:PQJ655401 PQJ720902:PQJ720937 PQJ786438:PQJ786473 PQJ851974:PQJ852009 PQJ917510:PQJ917545 PQJ983046:PQJ983081 QAF4:QAF19 QAF21:QAF24 QAF27:QAF38 QAF40:QAF45 QAF65542:QAF65577 QAF131078:QAF131113 QAF196614:QAF196649 QAF262150:QAF262185 QAF327686:QAF327721 QAF393222:QAF393257 QAF458758:QAF458793 QAF524294:QAF524329 QAF589830:QAF589865 QAF655366:QAF655401 QAF720902:QAF720937 QAF786438:QAF786473 QAF851974:QAF852009 QAF917510:QAF917545 QAF983046:QAF983081 QKB4:QKB19 QKB21:QKB24 QKB27:QKB38 QKB40:QKB45 QKB65542:QKB65577 QKB131078:QKB131113 QKB196614:QKB196649 QKB262150:QKB262185 QKB327686:QKB327721 QKB393222:QKB393257 QKB458758:QKB458793 QKB524294:QKB524329 QKB589830:QKB589865 QKB655366:QKB655401 QKB720902:QKB720937 QKB786438:QKB786473 QKB851974:QKB852009 QKB917510:QKB917545 QKB983046:QKB983081 QTX4:QTX19 QTX21:QTX24 QTX27:QTX38 QTX40:QTX45 QTX65542:QTX65577 QTX131078:QTX131113 QTX196614:QTX196649 QTX262150:QTX262185 QTX327686:QTX327721 QTX393222:QTX393257 QTX458758:QTX458793 QTX524294:QTX524329 QTX589830:QTX589865 QTX655366:QTX655401 QTX720902:QTX720937 QTX786438:QTX786473 QTX851974:QTX852009 QTX917510:QTX917545 QTX983046:QTX983081 RDT4:RDT19 RDT21:RDT24 RDT27:RDT38 RDT40:RDT45 RDT65542:RDT65577 RDT131078:RDT131113 RDT196614:RDT196649 RDT262150:RDT262185 RDT327686:RDT327721 RDT393222:RDT393257 RDT458758:RDT458793 RDT524294:RDT524329 RDT589830:RDT589865 RDT655366:RDT655401 RDT720902:RDT720937 RDT786438:RDT786473 RDT851974:RDT852009 RDT917510:RDT917545 RDT983046:RDT983081 RNP4:RNP19 RNP21:RNP24 RNP27:RNP38 RNP40:RNP45 RNP65542:RNP65577 RNP131078:RNP131113 RNP196614:RNP196649 RNP262150:RNP262185 RNP327686:RNP327721 RNP393222:RNP393257 RNP458758:RNP458793 RNP524294:RNP524329 RNP589830:RNP589865 RNP655366:RNP655401 RNP720902:RNP720937 RNP786438:RNP786473 RNP851974:RNP852009 RNP917510:RNP917545 RNP983046:RNP983081 RXL4:RXL19 RXL21:RXL24 RXL27:RXL38 RXL40:RXL45 RXL65542:RXL65577 RXL131078:RXL131113 RXL196614:RXL196649 RXL262150:RXL262185 RXL327686:RXL327721 RXL393222:RXL393257 RXL458758:RXL458793 RXL524294:RXL524329 RXL589830:RXL589865 RXL655366:RXL655401 RXL720902:RXL720937 RXL786438:RXL786473 RXL851974:RXL852009 RXL917510:RXL917545 RXL983046:RXL983081 SHH4:SHH19 SHH21:SHH24 SHH27:SHH38 SHH40:SHH45 SHH65542:SHH65577 SHH131078:SHH131113 SHH196614:SHH196649 SHH262150:SHH262185 SHH327686:SHH327721 SHH393222:SHH393257 SHH458758:SHH458793 SHH524294:SHH524329 SHH589830:SHH589865 SHH655366:SHH655401 SHH720902:SHH720937 SHH786438:SHH786473 SHH851974:SHH852009 SHH917510:SHH917545 SHH983046:SHH983081 SRD4:SRD19 SRD21:SRD24 SRD27:SRD38 SRD40:SRD45 SRD65542:SRD65577 SRD131078:SRD131113 SRD196614:SRD196649 SRD262150:SRD262185 SRD327686:SRD327721 SRD393222:SRD393257 SRD458758:SRD458793 SRD524294:SRD524329 SRD589830:SRD589865 SRD655366:SRD655401 SRD720902:SRD720937 SRD786438:SRD786473 SRD851974:SRD852009 SRD917510:SRD917545 SRD983046:SRD983081 TAZ4:TAZ19 TAZ21:TAZ24 TAZ27:TAZ38 TAZ40:TAZ45 TAZ65542:TAZ65577 TAZ131078:TAZ131113 TAZ196614:TAZ196649 TAZ262150:TAZ262185 TAZ327686:TAZ327721 TAZ393222:TAZ393257 TAZ458758:TAZ458793 TAZ524294:TAZ524329 TAZ589830:TAZ589865 TAZ655366:TAZ655401 TAZ720902:TAZ720937 TAZ786438:TAZ786473 TAZ851974:TAZ852009 TAZ917510:TAZ917545 TAZ983046:TAZ983081 TKV4:TKV19 TKV21:TKV24 TKV27:TKV38 TKV40:TKV45 TKV65542:TKV65577 TKV131078:TKV131113 TKV196614:TKV196649 TKV262150:TKV262185 TKV327686:TKV327721 TKV393222:TKV393257 TKV458758:TKV458793 TKV524294:TKV524329 TKV589830:TKV589865 TKV655366:TKV655401 TKV720902:TKV720937 TKV786438:TKV786473 TKV851974:TKV852009 TKV917510:TKV917545 TKV983046:TKV983081 TUR4:TUR19 TUR21:TUR24 TUR27:TUR38 TUR40:TUR45 TUR65542:TUR65577 TUR131078:TUR131113 TUR196614:TUR196649 TUR262150:TUR262185 TUR327686:TUR327721 TUR393222:TUR393257 TUR458758:TUR458793 TUR524294:TUR524329 TUR589830:TUR589865 TUR655366:TUR655401 TUR720902:TUR720937 TUR786438:TUR786473 TUR851974:TUR852009 TUR917510:TUR917545 TUR983046:TUR983081 UEN4:UEN19 UEN21:UEN24 UEN27:UEN38 UEN40:UEN45 UEN65542:UEN65577 UEN131078:UEN131113 UEN196614:UEN196649 UEN262150:UEN262185 UEN327686:UEN327721 UEN393222:UEN393257 UEN458758:UEN458793 UEN524294:UEN524329 UEN589830:UEN589865 UEN655366:UEN655401 UEN720902:UEN720937 UEN786438:UEN786473 UEN851974:UEN852009 UEN917510:UEN917545 UEN983046:UEN983081 UOJ4:UOJ19 UOJ21:UOJ24 UOJ27:UOJ38 UOJ40:UOJ45 UOJ65542:UOJ65577 UOJ131078:UOJ131113 UOJ196614:UOJ196649 UOJ262150:UOJ262185 UOJ327686:UOJ327721 UOJ393222:UOJ393257 UOJ458758:UOJ458793 UOJ524294:UOJ524329 UOJ589830:UOJ589865 UOJ655366:UOJ655401 UOJ720902:UOJ720937 UOJ786438:UOJ786473 UOJ851974:UOJ852009 UOJ917510:UOJ917545 UOJ983046:UOJ983081 UYF4:UYF19 UYF21:UYF24 UYF27:UYF38 UYF40:UYF45 UYF65542:UYF65577 UYF131078:UYF131113 UYF196614:UYF196649 UYF262150:UYF262185 UYF327686:UYF327721 UYF393222:UYF393257 UYF458758:UYF458793 UYF524294:UYF524329 UYF589830:UYF589865 UYF655366:UYF655401 UYF720902:UYF720937 UYF786438:UYF786473 UYF851974:UYF852009 UYF917510:UYF917545 UYF983046:UYF983081 VIB4:VIB19 VIB21:VIB24 VIB27:VIB38 VIB40:VIB45 VIB65542:VIB65577 VIB131078:VIB131113 VIB196614:VIB196649 VIB262150:VIB262185 VIB327686:VIB327721 VIB393222:VIB393257 VIB458758:VIB458793 VIB524294:VIB524329 VIB589830:VIB589865 VIB655366:VIB655401 VIB720902:VIB720937 VIB786438:VIB786473 VIB851974:VIB852009 VIB917510:VIB917545 VIB983046:VIB983081 VRX4:VRX19 VRX21:VRX24 VRX27:VRX38 VRX40:VRX45 VRX65542:VRX65577 VRX131078:VRX131113 VRX196614:VRX196649 VRX262150:VRX262185 VRX327686:VRX327721 VRX393222:VRX393257 VRX458758:VRX458793 VRX524294:VRX524329 VRX589830:VRX589865 VRX655366:VRX655401 VRX720902:VRX720937 VRX786438:VRX786473 VRX851974:VRX852009 VRX917510:VRX917545 VRX983046:VRX983081 WBT4:WBT19 WBT21:WBT24 WBT27:WBT38 WBT40:WBT45 WBT65542:WBT65577 WBT131078:WBT131113 WBT196614:WBT196649 WBT262150:WBT262185 WBT327686:WBT327721 WBT393222:WBT393257 WBT458758:WBT458793 WBT524294:WBT524329 WBT589830:WBT589865 WBT655366:WBT655401 WBT720902:WBT720937 WBT786438:WBT786473 WBT851974:WBT852009 WBT917510:WBT917545 WBT983046:WBT983081 WLP4:WLP19 WLP21:WLP24 WLP27:WLP38 WLP40:WLP45 WLP65542:WLP65577 WLP131078:WLP131113 WLP196614:WLP196649 WLP262150:WLP262185 WLP327686:WLP327721 WLP393222:WLP393257 WLP458758:WLP458793 WLP524294:WLP524329 WLP589830:WLP589865 WLP655366:WLP655401 WLP720902:WLP720937 WLP786438:WLP786473 WLP851974:WLP852009 WLP917510:WLP917545 WLP983046:WLP983081 WVL4:WVL19 WVL21:WVL24 WVL27:WVL38 WVL40:WVL45 WVL65542:WVL65577 WVL131078:WVL131113 WVL196614:WVL196649 WVL262150:WVL262185 WVL327686:WVL327721 WVL393222:WVL393257 WVL458758:WVL458793 WVL524294:WVL524329 WVL589830:WVL589865 WVL655366:WVL655401 WVL720902:WVL720937 WVL786438:WVL786473 WVL851974:WVL852009 WVL917510:WVL917545 WVL983046:WVL983081">
      <formula1>"财拨,财补,自理,"</formula1>
    </dataValidation>
    <dataValidation type="list" allowBlank="1" showInputMessage="1" showErrorMessage="1" sqref="E4:E52 E65542:E65577 E131078:E131113 E196614:E196649 E262150:E262185 E327686:E327721 E393222:E393257 E458758:E458793 E524294:E524329 E589830:E589865 E655366:E655401 E720902:E720937 E786438:E786473 E851974:E852009 E917510:E917545 E983046:E983081 JA4:JA19 JA21:JA24 JA27:JA38 JA40:JA45 JA65542:JA65577 JA131078:JA131113 JA196614:JA196649 JA262150:JA262185 JA327686:JA327721 JA393222:JA393257 JA458758:JA458793 JA524294:JA524329 JA589830:JA589865 JA655366:JA655401 JA720902:JA720937 JA786438:JA786473 JA851974:JA852009 JA917510:JA917545 JA983046:JA983081 SW4:SW19 SW21:SW24 SW27:SW38 SW40:SW45 SW65542:SW65577 SW131078:SW131113 SW196614:SW196649 SW262150:SW262185 SW327686:SW327721 SW393222:SW393257 SW458758:SW458793 SW524294:SW524329 SW589830:SW589865 SW655366:SW655401 SW720902:SW720937 SW786438:SW786473 SW851974:SW852009 SW917510:SW917545 SW983046:SW983081 ACS4:ACS19 ACS21:ACS24 ACS27:ACS38 ACS40:ACS45 ACS65542:ACS65577 ACS131078:ACS131113 ACS196614:ACS196649 ACS262150:ACS262185 ACS327686:ACS327721 ACS393222:ACS393257 ACS458758:ACS458793 ACS524294:ACS524329 ACS589830:ACS589865 ACS655366:ACS655401 ACS720902:ACS720937 ACS786438:ACS786473 ACS851974:ACS852009 ACS917510:ACS917545 ACS983046:ACS983081 AMO4:AMO19 AMO21:AMO24 AMO27:AMO38 AMO40:AMO45 AMO65542:AMO65577 AMO131078:AMO131113 AMO196614:AMO196649 AMO262150:AMO262185 AMO327686:AMO327721 AMO393222:AMO393257 AMO458758:AMO458793 AMO524294:AMO524329 AMO589830:AMO589865 AMO655366:AMO655401 AMO720902:AMO720937 AMO786438:AMO786473 AMO851974:AMO852009 AMO917510:AMO917545 AMO983046:AMO983081 AWK4:AWK19 AWK21:AWK24 AWK27:AWK38 AWK40:AWK45 AWK65542:AWK65577 AWK131078:AWK131113 AWK196614:AWK196649 AWK262150:AWK262185 AWK327686:AWK327721 AWK393222:AWK393257 AWK458758:AWK458793 AWK524294:AWK524329 AWK589830:AWK589865 AWK655366:AWK655401 AWK720902:AWK720937 AWK786438:AWK786473 AWK851974:AWK852009 AWK917510:AWK917545 AWK983046:AWK983081 BGG4:BGG19 BGG21:BGG24 BGG27:BGG38 BGG40:BGG45 BGG65542:BGG65577 BGG131078:BGG131113 BGG196614:BGG196649 BGG262150:BGG262185 BGG327686:BGG327721 BGG393222:BGG393257 BGG458758:BGG458793 BGG524294:BGG524329 BGG589830:BGG589865 BGG655366:BGG655401 BGG720902:BGG720937 BGG786438:BGG786473 BGG851974:BGG852009 BGG917510:BGG917545 BGG983046:BGG983081 BQC4:BQC19 BQC21:BQC24 BQC27:BQC38 BQC40:BQC45 BQC65542:BQC65577 BQC131078:BQC131113 BQC196614:BQC196649 BQC262150:BQC262185 BQC327686:BQC327721 BQC393222:BQC393257 BQC458758:BQC458793 BQC524294:BQC524329 BQC589830:BQC589865 BQC655366:BQC655401 BQC720902:BQC720937 BQC786438:BQC786473 BQC851974:BQC852009 BQC917510:BQC917545 BQC983046:BQC983081 BZY4:BZY19 BZY21:BZY24 BZY27:BZY38 BZY40:BZY45 BZY65542:BZY65577 BZY131078:BZY131113 BZY196614:BZY196649 BZY262150:BZY262185 BZY327686:BZY327721 BZY393222:BZY393257 BZY458758:BZY458793 BZY524294:BZY524329 BZY589830:BZY589865 BZY655366:BZY655401 BZY720902:BZY720937 BZY786438:BZY786473 BZY851974:BZY852009 BZY917510:BZY917545 BZY983046:BZY983081 CJU4:CJU19 CJU21:CJU24 CJU27:CJU38 CJU40:CJU45 CJU65542:CJU65577 CJU131078:CJU131113 CJU196614:CJU196649 CJU262150:CJU262185 CJU327686:CJU327721 CJU393222:CJU393257 CJU458758:CJU458793 CJU524294:CJU524329 CJU589830:CJU589865 CJU655366:CJU655401 CJU720902:CJU720937 CJU786438:CJU786473 CJU851974:CJU852009 CJU917510:CJU917545 CJU983046:CJU983081 CTQ4:CTQ19 CTQ21:CTQ24 CTQ27:CTQ38 CTQ40:CTQ45 CTQ65542:CTQ65577 CTQ131078:CTQ131113 CTQ196614:CTQ196649 CTQ262150:CTQ262185 CTQ327686:CTQ327721 CTQ393222:CTQ393257 CTQ458758:CTQ458793 CTQ524294:CTQ524329 CTQ589830:CTQ589865 CTQ655366:CTQ655401 CTQ720902:CTQ720937 CTQ786438:CTQ786473 CTQ851974:CTQ852009 CTQ917510:CTQ917545 CTQ983046:CTQ983081 DDM4:DDM19 DDM21:DDM24 DDM27:DDM38 DDM40:DDM45 DDM65542:DDM65577 DDM131078:DDM131113 DDM196614:DDM196649 DDM262150:DDM262185 DDM327686:DDM327721 DDM393222:DDM393257 DDM458758:DDM458793 DDM524294:DDM524329 DDM589830:DDM589865 DDM655366:DDM655401 DDM720902:DDM720937 DDM786438:DDM786473 DDM851974:DDM852009 DDM917510:DDM917545 DDM983046:DDM983081 DNI4:DNI19 DNI21:DNI24 DNI27:DNI38 DNI40:DNI45 DNI65542:DNI65577 DNI131078:DNI131113 DNI196614:DNI196649 DNI262150:DNI262185 DNI327686:DNI327721 DNI393222:DNI393257 DNI458758:DNI458793 DNI524294:DNI524329 DNI589830:DNI589865 DNI655366:DNI655401 DNI720902:DNI720937 DNI786438:DNI786473 DNI851974:DNI852009 DNI917510:DNI917545 DNI983046:DNI983081 DXE4:DXE19 DXE21:DXE24 DXE27:DXE38 DXE40:DXE45 DXE65542:DXE65577 DXE131078:DXE131113 DXE196614:DXE196649 DXE262150:DXE262185 DXE327686:DXE327721 DXE393222:DXE393257 DXE458758:DXE458793 DXE524294:DXE524329 DXE589830:DXE589865 DXE655366:DXE655401 DXE720902:DXE720937 DXE786438:DXE786473 DXE851974:DXE852009 DXE917510:DXE917545 DXE983046:DXE983081 EHA4:EHA19 EHA21:EHA24 EHA27:EHA38 EHA40:EHA45 EHA65542:EHA65577 EHA131078:EHA131113 EHA196614:EHA196649 EHA262150:EHA262185 EHA327686:EHA327721 EHA393222:EHA393257 EHA458758:EHA458793 EHA524294:EHA524329 EHA589830:EHA589865 EHA655366:EHA655401 EHA720902:EHA720937 EHA786438:EHA786473 EHA851974:EHA852009 EHA917510:EHA917545 EHA983046:EHA983081 EQW4:EQW19 EQW21:EQW24 EQW27:EQW38 EQW40:EQW45 EQW65542:EQW65577 EQW131078:EQW131113 EQW196614:EQW196649 EQW262150:EQW262185 EQW327686:EQW327721 EQW393222:EQW393257 EQW458758:EQW458793 EQW524294:EQW524329 EQW589830:EQW589865 EQW655366:EQW655401 EQW720902:EQW720937 EQW786438:EQW786473 EQW851974:EQW852009 EQW917510:EQW917545 EQW983046:EQW983081 FAS4:FAS19 FAS21:FAS24 FAS27:FAS38 FAS40:FAS45 FAS65542:FAS65577 FAS131078:FAS131113 FAS196614:FAS196649 FAS262150:FAS262185 FAS327686:FAS327721 FAS393222:FAS393257 FAS458758:FAS458793 FAS524294:FAS524329 FAS589830:FAS589865 FAS655366:FAS655401 FAS720902:FAS720937 FAS786438:FAS786473 FAS851974:FAS852009 FAS917510:FAS917545 FAS983046:FAS983081 FKO4:FKO19 FKO21:FKO24 FKO27:FKO38 FKO40:FKO45 FKO65542:FKO65577 FKO131078:FKO131113 FKO196614:FKO196649 FKO262150:FKO262185 FKO327686:FKO327721 FKO393222:FKO393257 FKO458758:FKO458793 FKO524294:FKO524329 FKO589830:FKO589865 FKO655366:FKO655401 FKO720902:FKO720937 FKO786438:FKO786473 FKO851974:FKO852009 FKO917510:FKO917545 FKO983046:FKO983081 FUK4:FUK19 FUK21:FUK24 FUK27:FUK38 FUK40:FUK45 FUK65542:FUK65577 FUK131078:FUK131113 FUK196614:FUK196649 FUK262150:FUK262185 FUK327686:FUK327721 FUK393222:FUK393257 FUK458758:FUK458793 FUK524294:FUK524329 FUK589830:FUK589865 FUK655366:FUK655401 FUK720902:FUK720937 FUK786438:FUK786473 FUK851974:FUK852009 FUK917510:FUK917545 FUK983046:FUK983081 GEG4:GEG19 GEG21:GEG24 GEG27:GEG38 GEG40:GEG45 GEG65542:GEG65577 GEG131078:GEG131113 GEG196614:GEG196649 GEG262150:GEG262185 GEG327686:GEG327721 GEG393222:GEG393257 GEG458758:GEG458793 GEG524294:GEG524329 GEG589830:GEG589865 GEG655366:GEG655401 GEG720902:GEG720937 GEG786438:GEG786473 GEG851974:GEG852009 GEG917510:GEG917545 GEG983046:GEG983081 GOC4:GOC19 GOC21:GOC24 GOC27:GOC38 GOC40:GOC45 GOC65542:GOC65577 GOC131078:GOC131113 GOC196614:GOC196649 GOC262150:GOC262185 GOC327686:GOC327721 GOC393222:GOC393257 GOC458758:GOC458793 GOC524294:GOC524329 GOC589830:GOC589865 GOC655366:GOC655401 GOC720902:GOC720937 GOC786438:GOC786473 GOC851974:GOC852009 GOC917510:GOC917545 GOC983046:GOC983081 GXY4:GXY19 GXY21:GXY24 GXY27:GXY38 GXY40:GXY45 GXY65542:GXY65577 GXY131078:GXY131113 GXY196614:GXY196649 GXY262150:GXY262185 GXY327686:GXY327721 GXY393222:GXY393257 GXY458758:GXY458793 GXY524294:GXY524329 GXY589830:GXY589865 GXY655366:GXY655401 GXY720902:GXY720937 GXY786438:GXY786473 GXY851974:GXY852009 GXY917510:GXY917545 GXY983046:GXY983081 HHU4:HHU19 HHU21:HHU24 HHU27:HHU38 HHU40:HHU45 HHU65542:HHU65577 HHU131078:HHU131113 HHU196614:HHU196649 HHU262150:HHU262185 HHU327686:HHU327721 HHU393222:HHU393257 HHU458758:HHU458793 HHU524294:HHU524329 HHU589830:HHU589865 HHU655366:HHU655401 HHU720902:HHU720937 HHU786438:HHU786473 HHU851974:HHU852009 HHU917510:HHU917545 HHU983046:HHU983081 HRQ4:HRQ19 HRQ21:HRQ24 HRQ27:HRQ38 HRQ40:HRQ45 HRQ65542:HRQ65577 HRQ131078:HRQ131113 HRQ196614:HRQ196649 HRQ262150:HRQ262185 HRQ327686:HRQ327721 HRQ393222:HRQ393257 HRQ458758:HRQ458793 HRQ524294:HRQ524329 HRQ589830:HRQ589865 HRQ655366:HRQ655401 HRQ720902:HRQ720937 HRQ786438:HRQ786473 HRQ851974:HRQ852009 HRQ917510:HRQ917545 HRQ983046:HRQ983081 IBM4:IBM19 IBM21:IBM24 IBM27:IBM38 IBM40:IBM45 IBM65542:IBM65577 IBM131078:IBM131113 IBM196614:IBM196649 IBM262150:IBM262185 IBM327686:IBM327721 IBM393222:IBM393257 IBM458758:IBM458793 IBM524294:IBM524329 IBM589830:IBM589865 IBM655366:IBM655401 IBM720902:IBM720937 IBM786438:IBM786473 IBM851974:IBM852009 IBM917510:IBM917545 IBM983046:IBM983081 ILI4:ILI19 ILI21:ILI24 ILI27:ILI38 ILI40:ILI45 ILI65542:ILI65577 ILI131078:ILI131113 ILI196614:ILI196649 ILI262150:ILI262185 ILI327686:ILI327721 ILI393222:ILI393257 ILI458758:ILI458793 ILI524294:ILI524329 ILI589830:ILI589865 ILI655366:ILI655401 ILI720902:ILI720937 ILI786438:ILI786473 ILI851974:ILI852009 ILI917510:ILI917545 ILI983046:ILI983081 IVE4:IVE19 IVE21:IVE24 IVE27:IVE38 IVE40:IVE45 IVE65542:IVE65577 IVE131078:IVE131113 IVE196614:IVE196649 IVE262150:IVE262185 IVE327686:IVE327721 IVE393222:IVE393257 IVE458758:IVE458793 IVE524294:IVE524329 IVE589830:IVE589865 IVE655366:IVE655401 IVE720902:IVE720937 IVE786438:IVE786473 IVE851974:IVE852009 IVE917510:IVE917545 IVE983046:IVE983081 JFA4:JFA19 JFA21:JFA24 JFA27:JFA38 JFA40:JFA45 JFA65542:JFA65577 JFA131078:JFA131113 JFA196614:JFA196649 JFA262150:JFA262185 JFA327686:JFA327721 JFA393222:JFA393257 JFA458758:JFA458793 JFA524294:JFA524329 JFA589830:JFA589865 JFA655366:JFA655401 JFA720902:JFA720937 JFA786438:JFA786473 JFA851974:JFA852009 JFA917510:JFA917545 JFA983046:JFA983081 JOW4:JOW19 JOW21:JOW24 JOW27:JOW38 JOW40:JOW45 JOW65542:JOW65577 JOW131078:JOW131113 JOW196614:JOW196649 JOW262150:JOW262185 JOW327686:JOW327721 JOW393222:JOW393257 JOW458758:JOW458793 JOW524294:JOW524329 JOW589830:JOW589865 JOW655366:JOW655401 JOW720902:JOW720937 JOW786438:JOW786473 JOW851974:JOW852009 JOW917510:JOW917545 JOW983046:JOW983081 JYS4:JYS19 JYS21:JYS24 JYS27:JYS38 JYS40:JYS45 JYS65542:JYS65577 JYS131078:JYS131113 JYS196614:JYS196649 JYS262150:JYS262185 JYS327686:JYS327721 JYS393222:JYS393257 JYS458758:JYS458793 JYS524294:JYS524329 JYS589830:JYS589865 JYS655366:JYS655401 JYS720902:JYS720937 JYS786438:JYS786473 JYS851974:JYS852009 JYS917510:JYS917545 JYS983046:JYS983081 KIO4:KIO19 KIO21:KIO24 KIO27:KIO38 KIO40:KIO45 KIO65542:KIO65577 KIO131078:KIO131113 KIO196614:KIO196649 KIO262150:KIO262185 KIO327686:KIO327721 KIO393222:KIO393257 KIO458758:KIO458793 KIO524294:KIO524329 KIO589830:KIO589865 KIO655366:KIO655401 KIO720902:KIO720937 KIO786438:KIO786473 KIO851974:KIO852009 KIO917510:KIO917545 KIO983046:KIO983081 KSK4:KSK19 KSK21:KSK24 KSK27:KSK38 KSK40:KSK45 KSK65542:KSK65577 KSK131078:KSK131113 KSK196614:KSK196649 KSK262150:KSK262185 KSK327686:KSK327721 KSK393222:KSK393257 KSK458758:KSK458793 KSK524294:KSK524329 KSK589830:KSK589865 KSK655366:KSK655401 KSK720902:KSK720937 KSK786438:KSK786473 KSK851974:KSK852009 KSK917510:KSK917545 KSK983046:KSK983081 LCG4:LCG19 LCG21:LCG24 LCG27:LCG38 LCG40:LCG45 LCG65542:LCG65577 LCG131078:LCG131113 LCG196614:LCG196649 LCG262150:LCG262185 LCG327686:LCG327721 LCG393222:LCG393257 LCG458758:LCG458793 LCG524294:LCG524329 LCG589830:LCG589865 LCG655366:LCG655401 LCG720902:LCG720937 LCG786438:LCG786473 LCG851974:LCG852009 LCG917510:LCG917545 LCG983046:LCG983081 LMC4:LMC19 LMC21:LMC24 LMC27:LMC38 LMC40:LMC45 LMC65542:LMC65577 LMC131078:LMC131113 LMC196614:LMC196649 LMC262150:LMC262185 LMC327686:LMC327721 LMC393222:LMC393257 LMC458758:LMC458793 LMC524294:LMC524329 LMC589830:LMC589865 LMC655366:LMC655401 LMC720902:LMC720937 LMC786438:LMC786473 LMC851974:LMC852009 LMC917510:LMC917545 LMC983046:LMC983081 LVY4:LVY19 LVY21:LVY24 LVY27:LVY38 LVY40:LVY45 LVY65542:LVY65577 LVY131078:LVY131113 LVY196614:LVY196649 LVY262150:LVY262185 LVY327686:LVY327721 LVY393222:LVY393257 LVY458758:LVY458793 LVY524294:LVY524329 LVY589830:LVY589865 LVY655366:LVY655401 LVY720902:LVY720937 LVY786438:LVY786473 LVY851974:LVY852009 LVY917510:LVY917545 LVY983046:LVY983081 MFU4:MFU19 MFU21:MFU24 MFU27:MFU38 MFU40:MFU45 MFU65542:MFU65577 MFU131078:MFU131113 MFU196614:MFU196649 MFU262150:MFU262185 MFU327686:MFU327721 MFU393222:MFU393257 MFU458758:MFU458793 MFU524294:MFU524329 MFU589830:MFU589865 MFU655366:MFU655401 MFU720902:MFU720937 MFU786438:MFU786473 MFU851974:MFU852009 MFU917510:MFU917545 MFU983046:MFU983081 MPQ4:MPQ19 MPQ21:MPQ24 MPQ27:MPQ38 MPQ40:MPQ45 MPQ65542:MPQ65577 MPQ131078:MPQ131113 MPQ196614:MPQ196649 MPQ262150:MPQ262185 MPQ327686:MPQ327721 MPQ393222:MPQ393257 MPQ458758:MPQ458793 MPQ524294:MPQ524329 MPQ589830:MPQ589865 MPQ655366:MPQ655401 MPQ720902:MPQ720937 MPQ786438:MPQ786473 MPQ851974:MPQ852009 MPQ917510:MPQ917545 MPQ983046:MPQ983081 MZM4:MZM19 MZM21:MZM24 MZM27:MZM38 MZM40:MZM45 MZM65542:MZM65577 MZM131078:MZM131113 MZM196614:MZM196649 MZM262150:MZM262185 MZM327686:MZM327721 MZM393222:MZM393257 MZM458758:MZM458793 MZM524294:MZM524329 MZM589830:MZM589865 MZM655366:MZM655401 MZM720902:MZM720937 MZM786438:MZM786473 MZM851974:MZM852009 MZM917510:MZM917545 MZM983046:MZM983081 NJI4:NJI19 NJI21:NJI24 NJI27:NJI38 NJI40:NJI45 NJI65542:NJI65577 NJI131078:NJI131113 NJI196614:NJI196649 NJI262150:NJI262185 NJI327686:NJI327721 NJI393222:NJI393257 NJI458758:NJI458793 NJI524294:NJI524329 NJI589830:NJI589865 NJI655366:NJI655401 NJI720902:NJI720937 NJI786438:NJI786473 NJI851974:NJI852009 NJI917510:NJI917545 NJI983046:NJI983081 NTE4:NTE19 NTE21:NTE24 NTE27:NTE38 NTE40:NTE45 NTE65542:NTE65577 NTE131078:NTE131113 NTE196614:NTE196649 NTE262150:NTE262185 NTE327686:NTE327721 NTE393222:NTE393257 NTE458758:NTE458793 NTE524294:NTE524329 NTE589830:NTE589865 NTE655366:NTE655401 NTE720902:NTE720937 NTE786438:NTE786473 NTE851974:NTE852009 NTE917510:NTE917545 NTE983046:NTE983081 ODA4:ODA19 ODA21:ODA24 ODA27:ODA38 ODA40:ODA45 ODA65542:ODA65577 ODA131078:ODA131113 ODA196614:ODA196649 ODA262150:ODA262185 ODA327686:ODA327721 ODA393222:ODA393257 ODA458758:ODA458793 ODA524294:ODA524329 ODA589830:ODA589865 ODA655366:ODA655401 ODA720902:ODA720937 ODA786438:ODA786473 ODA851974:ODA852009 ODA917510:ODA917545 ODA983046:ODA983081 OMW4:OMW19 OMW21:OMW24 OMW27:OMW38 OMW40:OMW45 OMW65542:OMW65577 OMW131078:OMW131113 OMW196614:OMW196649 OMW262150:OMW262185 OMW327686:OMW327721 OMW393222:OMW393257 OMW458758:OMW458793 OMW524294:OMW524329 OMW589830:OMW589865 OMW655366:OMW655401 OMW720902:OMW720937 OMW786438:OMW786473 OMW851974:OMW852009 OMW917510:OMW917545 OMW983046:OMW983081 OWS4:OWS19 OWS21:OWS24 OWS27:OWS38 OWS40:OWS45 OWS65542:OWS65577 OWS131078:OWS131113 OWS196614:OWS196649 OWS262150:OWS262185 OWS327686:OWS327721 OWS393222:OWS393257 OWS458758:OWS458793 OWS524294:OWS524329 OWS589830:OWS589865 OWS655366:OWS655401 OWS720902:OWS720937 OWS786438:OWS786473 OWS851974:OWS852009 OWS917510:OWS917545 OWS983046:OWS983081 PGO4:PGO19 PGO21:PGO24 PGO27:PGO38 PGO40:PGO45 PGO65542:PGO65577 PGO131078:PGO131113 PGO196614:PGO196649 PGO262150:PGO262185 PGO327686:PGO327721 PGO393222:PGO393257 PGO458758:PGO458793 PGO524294:PGO524329 PGO589830:PGO589865 PGO655366:PGO655401 PGO720902:PGO720937 PGO786438:PGO786473 PGO851974:PGO852009 PGO917510:PGO917545 PGO983046:PGO983081 PQK4:PQK19 PQK21:PQK24 PQK27:PQK38 PQK40:PQK45 PQK65542:PQK65577 PQK131078:PQK131113 PQK196614:PQK196649 PQK262150:PQK262185 PQK327686:PQK327721 PQK393222:PQK393257 PQK458758:PQK458793 PQK524294:PQK524329 PQK589830:PQK589865 PQK655366:PQK655401 PQK720902:PQK720937 PQK786438:PQK786473 PQK851974:PQK852009 PQK917510:PQK917545 PQK983046:PQK983081 QAG4:QAG19 QAG21:QAG24 QAG27:QAG38 QAG40:QAG45 QAG65542:QAG65577 QAG131078:QAG131113 QAG196614:QAG196649 QAG262150:QAG262185 QAG327686:QAG327721 QAG393222:QAG393257 QAG458758:QAG458793 QAG524294:QAG524329 QAG589830:QAG589865 QAG655366:QAG655401 QAG720902:QAG720937 QAG786438:QAG786473 QAG851974:QAG852009 QAG917510:QAG917545 QAG983046:QAG983081 QKC4:QKC19 QKC21:QKC24 QKC27:QKC38 QKC40:QKC45 QKC65542:QKC65577 QKC131078:QKC131113 QKC196614:QKC196649 QKC262150:QKC262185 QKC327686:QKC327721 QKC393222:QKC393257 QKC458758:QKC458793 QKC524294:QKC524329 QKC589830:QKC589865 QKC655366:QKC655401 QKC720902:QKC720937 QKC786438:QKC786473 QKC851974:QKC852009 QKC917510:QKC917545 QKC983046:QKC983081 QTY4:QTY19 QTY21:QTY24 QTY27:QTY38 QTY40:QTY45 QTY65542:QTY65577 QTY131078:QTY131113 QTY196614:QTY196649 QTY262150:QTY262185 QTY327686:QTY327721 QTY393222:QTY393257 QTY458758:QTY458793 QTY524294:QTY524329 QTY589830:QTY589865 QTY655366:QTY655401 QTY720902:QTY720937 QTY786438:QTY786473 QTY851974:QTY852009 QTY917510:QTY917545 QTY983046:QTY983081 RDU4:RDU19 RDU21:RDU24 RDU27:RDU38 RDU40:RDU45 RDU65542:RDU65577 RDU131078:RDU131113 RDU196614:RDU196649 RDU262150:RDU262185 RDU327686:RDU327721 RDU393222:RDU393257 RDU458758:RDU458793 RDU524294:RDU524329 RDU589830:RDU589865 RDU655366:RDU655401 RDU720902:RDU720937 RDU786438:RDU786473 RDU851974:RDU852009 RDU917510:RDU917545 RDU983046:RDU983081 RNQ4:RNQ19 RNQ21:RNQ24 RNQ27:RNQ38 RNQ40:RNQ45 RNQ65542:RNQ65577 RNQ131078:RNQ131113 RNQ196614:RNQ196649 RNQ262150:RNQ262185 RNQ327686:RNQ327721 RNQ393222:RNQ393257 RNQ458758:RNQ458793 RNQ524294:RNQ524329 RNQ589830:RNQ589865 RNQ655366:RNQ655401 RNQ720902:RNQ720937 RNQ786438:RNQ786473 RNQ851974:RNQ852009 RNQ917510:RNQ917545 RNQ983046:RNQ983081 RXM4:RXM19 RXM21:RXM24 RXM27:RXM38 RXM40:RXM45 RXM65542:RXM65577 RXM131078:RXM131113 RXM196614:RXM196649 RXM262150:RXM262185 RXM327686:RXM327721 RXM393222:RXM393257 RXM458758:RXM458793 RXM524294:RXM524329 RXM589830:RXM589865 RXM655366:RXM655401 RXM720902:RXM720937 RXM786438:RXM786473 RXM851974:RXM852009 RXM917510:RXM917545 RXM983046:RXM983081 SHI4:SHI19 SHI21:SHI24 SHI27:SHI38 SHI40:SHI45 SHI65542:SHI65577 SHI131078:SHI131113 SHI196614:SHI196649 SHI262150:SHI262185 SHI327686:SHI327721 SHI393222:SHI393257 SHI458758:SHI458793 SHI524294:SHI524329 SHI589830:SHI589865 SHI655366:SHI655401 SHI720902:SHI720937 SHI786438:SHI786473 SHI851974:SHI852009 SHI917510:SHI917545 SHI983046:SHI983081 SRE4:SRE19 SRE21:SRE24 SRE27:SRE38 SRE40:SRE45 SRE65542:SRE65577 SRE131078:SRE131113 SRE196614:SRE196649 SRE262150:SRE262185 SRE327686:SRE327721 SRE393222:SRE393257 SRE458758:SRE458793 SRE524294:SRE524329 SRE589830:SRE589865 SRE655366:SRE655401 SRE720902:SRE720937 SRE786438:SRE786473 SRE851974:SRE852009 SRE917510:SRE917545 SRE983046:SRE983081 TBA4:TBA19 TBA21:TBA24 TBA27:TBA38 TBA40:TBA45 TBA65542:TBA65577 TBA131078:TBA131113 TBA196614:TBA196649 TBA262150:TBA262185 TBA327686:TBA327721 TBA393222:TBA393257 TBA458758:TBA458793 TBA524294:TBA524329 TBA589830:TBA589865 TBA655366:TBA655401 TBA720902:TBA720937 TBA786438:TBA786473 TBA851974:TBA852009 TBA917510:TBA917545 TBA983046:TBA983081 TKW4:TKW19 TKW21:TKW24 TKW27:TKW38 TKW40:TKW45 TKW65542:TKW65577 TKW131078:TKW131113 TKW196614:TKW196649 TKW262150:TKW262185 TKW327686:TKW327721 TKW393222:TKW393257 TKW458758:TKW458793 TKW524294:TKW524329 TKW589830:TKW589865 TKW655366:TKW655401 TKW720902:TKW720937 TKW786438:TKW786473 TKW851974:TKW852009 TKW917510:TKW917545 TKW983046:TKW983081 TUS4:TUS19 TUS21:TUS24 TUS27:TUS38 TUS40:TUS45 TUS65542:TUS65577 TUS131078:TUS131113 TUS196614:TUS196649 TUS262150:TUS262185 TUS327686:TUS327721 TUS393222:TUS393257 TUS458758:TUS458793 TUS524294:TUS524329 TUS589830:TUS589865 TUS655366:TUS655401 TUS720902:TUS720937 TUS786438:TUS786473 TUS851974:TUS852009 TUS917510:TUS917545 TUS983046:TUS983081 UEO4:UEO19 UEO21:UEO24 UEO27:UEO38 UEO40:UEO45 UEO65542:UEO65577 UEO131078:UEO131113 UEO196614:UEO196649 UEO262150:UEO262185 UEO327686:UEO327721 UEO393222:UEO393257 UEO458758:UEO458793 UEO524294:UEO524329 UEO589830:UEO589865 UEO655366:UEO655401 UEO720902:UEO720937 UEO786438:UEO786473 UEO851974:UEO852009 UEO917510:UEO917545 UEO983046:UEO983081 UOK4:UOK19 UOK21:UOK24 UOK27:UOK38 UOK40:UOK45 UOK65542:UOK65577 UOK131078:UOK131113 UOK196614:UOK196649 UOK262150:UOK262185 UOK327686:UOK327721 UOK393222:UOK393257 UOK458758:UOK458793 UOK524294:UOK524329 UOK589830:UOK589865 UOK655366:UOK655401 UOK720902:UOK720937 UOK786438:UOK786473 UOK851974:UOK852009 UOK917510:UOK917545 UOK983046:UOK983081 UYG4:UYG19 UYG21:UYG24 UYG27:UYG38 UYG40:UYG45 UYG65542:UYG65577 UYG131078:UYG131113 UYG196614:UYG196649 UYG262150:UYG262185 UYG327686:UYG327721 UYG393222:UYG393257 UYG458758:UYG458793 UYG524294:UYG524329 UYG589830:UYG589865 UYG655366:UYG655401 UYG720902:UYG720937 UYG786438:UYG786473 UYG851974:UYG852009 UYG917510:UYG917545 UYG983046:UYG983081 VIC4:VIC19 VIC21:VIC24 VIC27:VIC38 VIC40:VIC45 VIC65542:VIC65577 VIC131078:VIC131113 VIC196614:VIC196649 VIC262150:VIC262185 VIC327686:VIC327721 VIC393222:VIC393257 VIC458758:VIC458793 VIC524294:VIC524329 VIC589830:VIC589865 VIC655366:VIC655401 VIC720902:VIC720937 VIC786438:VIC786473 VIC851974:VIC852009 VIC917510:VIC917545 VIC983046:VIC983081 VRY4:VRY19 VRY21:VRY24 VRY27:VRY38 VRY40:VRY45 VRY65542:VRY65577 VRY131078:VRY131113 VRY196614:VRY196649 VRY262150:VRY262185 VRY327686:VRY327721 VRY393222:VRY393257 VRY458758:VRY458793 VRY524294:VRY524329 VRY589830:VRY589865 VRY655366:VRY655401 VRY720902:VRY720937 VRY786438:VRY786473 VRY851974:VRY852009 VRY917510:VRY917545 VRY983046:VRY983081 WBU4:WBU19 WBU21:WBU24 WBU27:WBU38 WBU40:WBU45 WBU65542:WBU65577 WBU131078:WBU131113 WBU196614:WBU196649 WBU262150:WBU262185 WBU327686:WBU327721 WBU393222:WBU393257 WBU458758:WBU458793 WBU524294:WBU524329 WBU589830:WBU589865 WBU655366:WBU655401 WBU720902:WBU720937 WBU786438:WBU786473 WBU851974:WBU852009 WBU917510:WBU917545 WBU983046:WBU983081 WLQ4:WLQ19 WLQ21:WLQ24 WLQ27:WLQ38 WLQ40:WLQ45 WLQ65542:WLQ65577 WLQ131078:WLQ131113 WLQ196614:WLQ196649 WLQ262150:WLQ262185 WLQ327686:WLQ327721 WLQ393222:WLQ393257 WLQ458758:WLQ458793 WLQ524294:WLQ524329 WLQ589830:WLQ589865 WLQ655366:WLQ655401 WLQ720902:WLQ720937 WLQ786438:WLQ786473 WLQ851974:WLQ852009 WLQ917510:WLQ917545 WLQ983046:WLQ983081 WVM4:WVM19 WVM21:WVM24 WVM27:WVM38 WVM40:WVM45 WVM65542:WVM65577 WVM131078:WVM131113 WVM196614:WVM196649 WVM262150:WVM262185 WVM327686:WVM327721 WVM393222:WVM393257 WVM458758:WVM458793 WVM524294:WVM524329 WVM589830:WVM589865 WVM655366:WVM655401 WVM720902:WVM720937 WVM786438:WVM786473 WVM851974:WVM852009 WVM917510:WVM917545 WVM983046:WVM983081">
      <formula1>"专业技术岗位,管理岗位,工勤岗位"</formula1>
    </dataValidation>
    <dataValidation type="list" allowBlank="1" showInputMessage="1" showErrorMessage="1" sqref="H4:H52 H65542:H65564 H65566:H65577 H131078:H131100 H131102:H131113 H196614:H196636 H196638:H196649 H262150:H262172 H262174:H262185 H327686:H327708 H327710:H327721 H393222:H393244 H393246:H393257 H458758:H458780 H458782:H458793 H524294:H524316 H524318:H524329 H589830:H589852 H589854:H589865 H655366:H655388 H655390:H655401 H720902:H720924 H720926:H720937 H786438:H786460 H786462:H786473 H851974:H851996 H851998:H852009 H917510:H917532 H917534:H917545 H983046:H983068 H983070:H983081 JD4:JD19 JD21:JD24 JD28:JD38 JD40:JD45 JD65542:JD65564 JD65566:JD65577 JD131078:JD131100 JD131102:JD131113 JD196614:JD196636 JD196638:JD196649 JD262150:JD262172 JD262174:JD262185 JD327686:JD327708 JD327710:JD327721 JD393222:JD393244 JD393246:JD393257 JD458758:JD458780 JD458782:JD458793 JD524294:JD524316 JD524318:JD524329 JD589830:JD589852 JD589854:JD589865 JD655366:JD655388 JD655390:JD655401 JD720902:JD720924 JD720926:JD720937 JD786438:JD786460 JD786462:JD786473 JD851974:JD851996 JD851998:JD852009 JD917510:JD917532 JD917534:JD917545 JD983046:JD983068 JD983070:JD983081 SZ4:SZ19 SZ21:SZ24 SZ28:SZ38 SZ40:SZ45 SZ65542:SZ65564 SZ65566:SZ65577 SZ131078:SZ131100 SZ131102:SZ131113 SZ196614:SZ196636 SZ196638:SZ196649 SZ262150:SZ262172 SZ262174:SZ262185 SZ327686:SZ327708 SZ327710:SZ327721 SZ393222:SZ393244 SZ393246:SZ393257 SZ458758:SZ458780 SZ458782:SZ458793 SZ524294:SZ524316 SZ524318:SZ524329 SZ589830:SZ589852 SZ589854:SZ589865 SZ655366:SZ655388 SZ655390:SZ655401 SZ720902:SZ720924 SZ720926:SZ720937 SZ786438:SZ786460 SZ786462:SZ786473 SZ851974:SZ851996 SZ851998:SZ852009 SZ917510:SZ917532 SZ917534:SZ917545 SZ983046:SZ983068 SZ983070:SZ983081 ACV4:ACV19 ACV21:ACV24 ACV28:ACV38 ACV40:ACV45 ACV65542:ACV65564 ACV65566:ACV65577 ACV131078:ACV131100 ACV131102:ACV131113 ACV196614:ACV196636 ACV196638:ACV196649 ACV262150:ACV262172 ACV262174:ACV262185 ACV327686:ACV327708 ACV327710:ACV327721 ACV393222:ACV393244 ACV393246:ACV393257 ACV458758:ACV458780 ACV458782:ACV458793 ACV524294:ACV524316 ACV524318:ACV524329 ACV589830:ACV589852 ACV589854:ACV589865 ACV655366:ACV655388 ACV655390:ACV655401 ACV720902:ACV720924 ACV720926:ACV720937 ACV786438:ACV786460 ACV786462:ACV786473 ACV851974:ACV851996 ACV851998:ACV852009 ACV917510:ACV917532 ACV917534:ACV917545 ACV983046:ACV983068 ACV983070:ACV983081 AMR4:AMR19 AMR21:AMR24 AMR28:AMR38 AMR40:AMR45 AMR65542:AMR65564 AMR65566:AMR65577 AMR131078:AMR131100 AMR131102:AMR131113 AMR196614:AMR196636 AMR196638:AMR196649 AMR262150:AMR262172 AMR262174:AMR262185 AMR327686:AMR327708 AMR327710:AMR327721 AMR393222:AMR393244 AMR393246:AMR393257 AMR458758:AMR458780 AMR458782:AMR458793 AMR524294:AMR524316 AMR524318:AMR524329 AMR589830:AMR589852 AMR589854:AMR589865 AMR655366:AMR655388 AMR655390:AMR655401 AMR720902:AMR720924 AMR720926:AMR720937 AMR786438:AMR786460 AMR786462:AMR786473 AMR851974:AMR851996 AMR851998:AMR852009 AMR917510:AMR917532 AMR917534:AMR917545 AMR983046:AMR983068 AMR983070:AMR983081 AWN4:AWN19 AWN21:AWN24 AWN28:AWN38 AWN40:AWN45 AWN65542:AWN65564 AWN65566:AWN65577 AWN131078:AWN131100 AWN131102:AWN131113 AWN196614:AWN196636 AWN196638:AWN196649 AWN262150:AWN262172 AWN262174:AWN262185 AWN327686:AWN327708 AWN327710:AWN327721 AWN393222:AWN393244 AWN393246:AWN393257 AWN458758:AWN458780 AWN458782:AWN458793 AWN524294:AWN524316 AWN524318:AWN524329 AWN589830:AWN589852 AWN589854:AWN589865 AWN655366:AWN655388 AWN655390:AWN655401 AWN720902:AWN720924 AWN720926:AWN720937 AWN786438:AWN786460 AWN786462:AWN786473 AWN851974:AWN851996 AWN851998:AWN852009 AWN917510:AWN917532 AWN917534:AWN917545 AWN983046:AWN983068 AWN983070:AWN983081 BGJ4:BGJ19 BGJ21:BGJ24 BGJ28:BGJ38 BGJ40:BGJ45 BGJ65542:BGJ65564 BGJ65566:BGJ65577 BGJ131078:BGJ131100 BGJ131102:BGJ131113 BGJ196614:BGJ196636 BGJ196638:BGJ196649 BGJ262150:BGJ262172 BGJ262174:BGJ262185 BGJ327686:BGJ327708 BGJ327710:BGJ327721 BGJ393222:BGJ393244 BGJ393246:BGJ393257 BGJ458758:BGJ458780 BGJ458782:BGJ458793 BGJ524294:BGJ524316 BGJ524318:BGJ524329 BGJ589830:BGJ589852 BGJ589854:BGJ589865 BGJ655366:BGJ655388 BGJ655390:BGJ655401 BGJ720902:BGJ720924 BGJ720926:BGJ720937 BGJ786438:BGJ786460 BGJ786462:BGJ786473 BGJ851974:BGJ851996 BGJ851998:BGJ852009 BGJ917510:BGJ917532 BGJ917534:BGJ917545 BGJ983046:BGJ983068 BGJ983070:BGJ983081 BQF4:BQF19 BQF21:BQF24 BQF28:BQF38 BQF40:BQF45 BQF65542:BQF65564 BQF65566:BQF65577 BQF131078:BQF131100 BQF131102:BQF131113 BQF196614:BQF196636 BQF196638:BQF196649 BQF262150:BQF262172 BQF262174:BQF262185 BQF327686:BQF327708 BQF327710:BQF327721 BQF393222:BQF393244 BQF393246:BQF393257 BQF458758:BQF458780 BQF458782:BQF458793 BQF524294:BQF524316 BQF524318:BQF524329 BQF589830:BQF589852 BQF589854:BQF589865 BQF655366:BQF655388 BQF655390:BQF655401 BQF720902:BQF720924 BQF720926:BQF720937 BQF786438:BQF786460 BQF786462:BQF786473 BQF851974:BQF851996 BQF851998:BQF852009 BQF917510:BQF917532 BQF917534:BQF917545 BQF983046:BQF983068 BQF983070:BQF983081 CAB4:CAB19 CAB21:CAB24 CAB28:CAB38 CAB40:CAB45 CAB65542:CAB65564 CAB65566:CAB65577 CAB131078:CAB131100 CAB131102:CAB131113 CAB196614:CAB196636 CAB196638:CAB196649 CAB262150:CAB262172 CAB262174:CAB262185 CAB327686:CAB327708 CAB327710:CAB327721 CAB393222:CAB393244 CAB393246:CAB393257 CAB458758:CAB458780 CAB458782:CAB458793 CAB524294:CAB524316 CAB524318:CAB524329 CAB589830:CAB589852 CAB589854:CAB589865 CAB655366:CAB655388 CAB655390:CAB655401 CAB720902:CAB720924 CAB720926:CAB720937 CAB786438:CAB786460 CAB786462:CAB786473 CAB851974:CAB851996 CAB851998:CAB852009 CAB917510:CAB917532 CAB917534:CAB917545 CAB983046:CAB983068 CAB983070:CAB983081 CJX4:CJX19 CJX21:CJX24 CJX28:CJX38 CJX40:CJX45 CJX65542:CJX65564 CJX65566:CJX65577 CJX131078:CJX131100 CJX131102:CJX131113 CJX196614:CJX196636 CJX196638:CJX196649 CJX262150:CJX262172 CJX262174:CJX262185 CJX327686:CJX327708 CJX327710:CJX327721 CJX393222:CJX393244 CJX393246:CJX393257 CJX458758:CJX458780 CJX458782:CJX458793 CJX524294:CJX524316 CJX524318:CJX524329 CJX589830:CJX589852 CJX589854:CJX589865 CJX655366:CJX655388 CJX655390:CJX655401 CJX720902:CJX720924 CJX720926:CJX720937 CJX786438:CJX786460 CJX786462:CJX786473 CJX851974:CJX851996 CJX851998:CJX852009 CJX917510:CJX917532 CJX917534:CJX917545 CJX983046:CJX983068 CJX983070:CJX983081 CTT4:CTT19 CTT21:CTT24 CTT28:CTT38 CTT40:CTT45 CTT65542:CTT65564 CTT65566:CTT65577 CTT131078:CTT131100 CTT131102:CTT131113 CTT196614:CTT196636 CTT196638:CTT196649 CTT262150:CTT262172 CTT262174:CTT262185 CTT327686:CTT327708 CTT327710:CTT327721 CTT393222:CTT393244 CTT393246:CTT393257 CTT458758:CTT458780 CTT458782:CTT458793 CTT524294:CTT524316 CTT524318:CTT524329 CTT589830:CTT589852 CTT589854:CTT589865 CTT655366:CTT655388 CTT655390:CTT655401 CTT720902:CTT720924 CTT720926:CTT720937 CTT786438:CTT786460 CTT786462:CTT786473 CTT851974:CTT851996 CTT851998:CTT852009 CTT917510:CTT917532 CTT917534:CTT917545 CTT983046:CTT983068 CTT983070:CTT983081 DDP4:DDP19 DDP21:DDP24 DDP28:DDP38 DDP40:DDP45 DDP65542:DDP65564 DDP65566:DDP65577 DDP131078:DDP131100 DDP131102:DDP131113 DDP196614:DDP196636 DDP196638:DDP196649 DDP262150:DDP262172 DDP262174:DDP262185 DDP327686:DDP327708 DDP327710:DDP327721 DDP393222:DDP393244 DDP393246:DDP393257 DDP458758:DDP458780 DDP458782:DDP458793 DDP524294:DDP524316 DDP524318:DDP524329 DDP589830:DDP589852 DDP589854:DDP589865 DDP655366:DDP655388 DDP655390:DDP655401 DDP720902:DDP720924 DDP720926:DDP720937 DDP786438:DDP786460 DDP786462:DDP786473 DDP851974:DDP851996 DDP851998:DDP852009 DDP917510:DDP917532 DDP917534:DDP917545 DDP983046:DDP983068 DDP983070:DDP983081 DNL4:DNL19 DNL21:DNL24 DNL28:DNL38 DNL40:DNL45 DNL65542:DNL65564 DNL65566:DNL65577 DNL131078:DNL131100 DNL131102:DNL131113 DNL196614:DNL196636 DNL196638:DNL196649 DNL262150:DNL262172 DNL262174:DNL262185 DNL327686:DNL327708 DNL327710:DNL327721 DNL393222:DNL393244 DNL393246:DNL393257 DNL458758:DNL458780 DNL458782:DNL458793 DNL524294:DNL524316 DNL524318:DNL524329 DNL589830:DNL589852 DNL589854:DNL589865 DNL655366:DNL655388 DNL655390:DNL655401 DNL720902:DNL720924 DNL720926:DNL720937 DNL786438:DNL786460 DNL786462:DNL786473 DNL851974:DNL851996 DNL851998:DNL852009 DNL917510:DNL917532 DNL917534:DNL917545 DNL983046:DNL983068 DNL983070:DNL983081 DXH4:DXH19 DXH21:DXH24 DXH28:DXH38 DXH40:DXH45 DXH65542:DXH65564 DXH65566:DXH65577 DXH131078:DXH131100 DXH131102:DXH131113 DXH196614:DXH196636 DXH196638:DXH196649 DXH262150:DXH262172 DXH262174:DXH262185 DXH327686:DXH327708 DXH327710:DXH327721 DXH393222:DXH393244 DXH393246:DXH393257 DXH458758:DXH458780 DXH458782:DXH458793 DXH524294:DXH524316 DXH524318:DXH524329 DXH589830:DXH589852 DXH589854:DXH589865 DXH655366:DXH655388 DXH655390:DXH655401 DXH720902:DXH720924 DXH720926:DXH720937 DXH786438:DXH786460 DXH786462:DXH786473 DXH851974:DXH851996 DXH851998:DXH852009 DXH917510:DXH917532 DXH917534:DXH917545 DXH983046:DXH983068 DXH983070:DXH983081 EHD4:EHD19 EHD21:EHD24 EHD28:EHD38 EHD40:EHD45 EHD65542:EHD65564 EHD65566:EHD65577 EHD131078:EHD131100 EHD131102:EHD131113 EHD196614:EHD196636 EHD196638:EHD196649 EHD262150:EHD262172 EHD262174:EHD262185 EHD327686:EHD327708 EHD327710:EHD327721 EHD393222:EHD393244 EHD393246:EHD393257 EHD458758:EHD458780 EHD458782:EHD458793 EHD524294:EHD524316 EHD524318:EHD524329 EHD589830:EHD589852 EHD589854:EHD589865 EHD655366:EHD655388 EHD655390:EHD655401 EHD720902:EHD720924 EHD720926:EHD720937 EHD786438:EHD786460 EHD786462:EHD786473 EHD851974:EHD851996 EHD851998:EHD852009 EHD917510:EHD917532 EHD917534:EHD917545 EHD983046:EHD983068 EHD983070:EHD983081 EQZ4:EQZ19 EQZ21:EQZ24 EQZ28:EQZ38 EQZ40:EQZ45 EQZ65542:EQZ65564 EQZ65566:EQZ65577 EQZ131078:EQZ131100 EQZ131102:EQZ131113 EQZ196614:EQZ196636 EQZ196638:EQZ196649 EQZ262150:EQZ262172 EQZ262174:EQZ262185 EQZ327686:EQZ327708 EQZ327710:EQZ327721 EQZ393222:EQZ393244 EQZ393246:EQZ393257 EQZ458758:EQZ458780 EQZ458782:EQZ458793 EQZ524294:EQZ524316 EQZ524318:EQZ524329 EQZ589830:EQZ589852 EQZ589854:EQZ589865 EQZ655366:EQZ655388 EQZ655390:EQZ655401 EQZ720902:EQZ720924 EQZ720926:EQZ720937 EQZ786438:EQZ786460 EQZ786462:EQZ786473 EQZ851974:EQZ851996 EQZ851998:EQZ852009 EQZ917510:EQZ917532 EQZ917534:EQZ917545 EQZ983046:EQZ983068 EQZ983070:EQZ983081 FAV4:FAV19 FAV21:FAV24 FAV28:FAV38 FAV40:FAV45 FAV65542:FAV65564 FAV65566:FAV65577 FAV131078:FAV131100 FAV131102:FAV131113 FAV196614:FAV196636 FAV196638:FAV196649 FAV262150:FAV262172 FAV262174:FAV262185 FAV327686:FAV327708 FAV327710:FAV327721 FAV393222:FAV393244 FAV393246:FAV393257 FAV458758:FAV458780 FAV458782:FAV458793 FAV524294:FAV524316 FAV524318:FAV524329 FAV589830:FAV589852 FAV589854:FAV589865 FAV655366:FAV655388 FAV655390:FAV655401 FAV720902:FAV720924 FAV720926:FAV720937 FAV786438:FAV786460 FAV786462:FAV786473 FAV851974:FAV851996 FAV851998:FAV852009 FAV917510:FAV917532 FAV917534:FAV917545 FAV983046:FAV983068 FAV983070:FAV983081 FKR4:FKR19 FKR21:FKR24 FKR28:FKR38 FKR40:FKR45 FKR65542:FKR65564 FKR65566:FKR65577 FKR131078:FKR131100 FKR131102:FKR131113 FKR196614:FKR196636 FKR196638:FKR196649 FKR262150:FKR262172 FKR262174:FKR262185 FKR327686:FKR327708 FKR327710:FKR327721 FKR393222:FKR393244 FKR393246:FKR393257 FKR458758:FKR458780 FKR458782:FKR458793 FKR524294:FKR524316 FKR524318:FKR524329 FKR589830:FKR589852 FKR589854:FKR589865 FKR655366:FKR655388 FKR655390:FKR655401 FKR720902:FKR720924 FKR720926:FKR720937 FKR786438:FKR786460 FKR786462:FKR786473 FKR851974:FKR851996 FKR851998:FKR852009 FKR917510:FKR917532 FKR917534:FKR917545 FKR983046:FKR983068 FKR983070:FKR983081 FUN4:FUN19 FUN21:FUN24 FUN28:FUN38 FUN40:FUN45 FUN65542:FUN65564 FUN65566:FUN65577 FUN131078:FUN131100 FUN131102:FUN131113 FUN196614:FUN196636 FUN196638:FUN196649 FUN262150:FUN262172 FUN262174:FUN262185 FUN327686:FUN327708 FUN327710:FUN327721 FUN393222:FUN393244 FUN393246:FUN393257 FUN458758:FUN458780 FUN458782:FUN458793 FUN524294:FUN524316 FUN524318:FUN524329 FUN589830:FUN589852 FUN589854:FUN589865 FUN655366:FUN655388 FUN655390:FUN655401 FUN720902:FUN720924 FUN720926:FUN720937 FUN786438:FUN786460 FUN786462:FUN786473 FUN851974:FUN851996 FUN851998:FUN852009 FUN917510:FUN917532 FUN917534:FUN917545 FUN983046:FUN983068 FUN983070:FUN983081 GEJ4:GEJ19 GEJ21:GEJ24 GEJ28:GEJ38 GEJ40:GEJ45 GEJ65542:GEJ65564 GEJ65566:GEJ65577 GEJ131078:GEJ131100 GEJ131102:GEJ131113 GEJ196614:GEJ196636 GEJ196638:GEJ196649 GEJ262150:GEJ262172 GEJ262174:GEJ262185 GEJ327686:GEJ327708 GEJ327710:GEJ327721 GEJ393222:GEJ393244 GEJ393246:GEJ393257 GEJ458758:GEJ458780 GEJ458782:GEJ458793 GEJ524294:GEJ524316 GEJ524318:GEJ524329 GEJ589830:GEJ589852 GEJ589854:GEJ589865 GEJ655366:GEJ655388 GEJ655390:GEJ655401 GEJ720902:GEJ720924 GEJ720926:GEJ720937 GEJ786438:GEJ786460 GEJ786462:GEJ786473 GEJ851974:GEJ851996 GEJ851998:GEJ852009 GEJ917510:GEJ917532 GEJ917534:GEJ917545 GEJ983046:GEJ983068 GEJ983070:GEJ983081 GOF4:GOF19 GOF21:GOF24 GOF28:GOF38 GOF40:GOF45 GOF65542:GOF65564 GOF65566:GOF65577 GOF131078:GOF131100 GOF131102:GOF131113 GOF196614:GOF196636 GOF196638:GOF196649 GOF262150:GOF262172 GOF262174:GOF262185 GOF327686:GOF327708 GOF327710:GOF327721 GOF393222:GOF393244 GOF393246:GOF393257 GOF458758:GOF458780 GOF458782:GOF458793 GOF524294:GOF524316 GOF524318:GOF524329 GOF589830:GOF589852 GOF589854:GOF589865 GOF655366:GOF655388 GOF655390:GOF655401 GOF720902:GOF720924 GOF720926:GOF720937 GOF786438:GOF786460 GOF786462:GOF786473 GOF851974:GOF851996 GOF851998:GOF852009 GOF917510:GOF917532 GOF917534:GOF917545 GOF983046:GOF983068 GOF983070:GOF983081 GYB4:GYB19 GYB21:GYB24 GYB28:GYB38 GYB40:GYB45 GYB65542:GYB65564 GYB65566:GYB65577 GYB131078:GYB131100 GYB131102:GYB131113 GYB196614:GYB196636 GYB196638:GYB196649 GYB262150:GYB262172 GYB262174:GYB262185 GYB327686:GYB327708 GYB327710:GYB327721 GYB393222:GYB393244 GYB393246:GYB393257 GYB458758:GYB458780 GYB458782:GYB458793 GYB524294:GYB524316 GYB524318:GYB524329 GYB589830:GYB589852 GYB589854:GYB589865 GYB655366:GYB655388 GYB655390:GYB655401 GYB720902:GYB720924 GYB720926:GYB720937 GYB786438:GYB786460 GYB786462:GYB786473 GYB851974:GYB851996 GYB851998:GYB852009 GYB917510:GYB917532 GYB917534:GYB917545 GYB983046:GYB983068 GYB983070:GYB983081 HHX4:HHX19 HHX21:HHX24 HHX28:HHX38 HHX40:HHX45 HHX65542:HHX65564 HHX65566:HHX65577 HHX131078:HHX131100 HHX131102:HHX131113 HHX196614:HHX196636 HHX196638:HHX196649 HHX262150:HHX262172 HHX262174:HHX262185 HHX327686:HHX327708 HHX327710:HHX327721 HHX393222:HHX393244 HHX393246:HHX393257 HHX458758:HHX458780 HHX458782:HHX458793 HHX524294:HHX524316 HHX524318:HHX524329 HHX589830:HHX589852 HHX589854:HHX589865 HHX655366:HHX655388 HHX655390:HHX655401 HHX720902:HHX720924 HHX720926:HHX720937 HHX786438:HHX786460 HHX786462:HHX786473 HHX851974:HHX851996 HHX851998:HHX852009 HHX917510:HHX917532 HHX917534:HHX917545 HHX983046:HHX983068 HHX983070:HHX983081 HRT4:HRT19 HRT21:HRT24 HRT28:HRT38 HRT40:HRT45 HRT65542:HRT65564 HRT65566:HRT65577 HRT131078:HRT131100 HRT131102:HRT131113 HRT196614:HRT196636 HRT196638:HRT196649 HRT262150:HRT262172 HRT262174:HRT262185 HRT327686:HRT327708 HRT327710:HRT327721 HRT393222:HRT393244 HRT393246:HRT393257 HRT458758:HRT458780 HRT458782:HRT458793 HRT524294:HRT524316 HRT524318:HRT524329 HRT589830:HRT589852 HRT589854:HRT589865 HRT655366:HRT655388 HRT655390:HRT655401 HRT720902:HRT720924 HRT720926:HRT720937 HRT786438:HRT786460 HRT786462:HRT786473 HRT851974:HRT851996 HRT851998:HRT852009 HRT917510:HRT917532 HRT917534:HRT917545 HRT983046:HRT983068 HRT983070:HRT983081 IBP4:IBP19 IBP21:IBP24 IBP28:IBP38 IBP40:IBP45 IBP65542:IBP65564 IBP65566:IBP65577 IBP131078:IBP131100 IBP131102:IBP131113 IBP196614:IBP196636 IBP196638:IBP196649 IBP262150:IBP262172 IBP262174:IBP262185 IBP327686:IBP327708 IBP327710:IBP327721 IBP393222:IBP393244 IBP393246:IBP393257 IBP458758:IBP458780 IBP458782:IBP458793 IBP524294:IBP524316 IBP524318:IBP524329 IBP589830:IBP589852 IBP589854:IBP589865 IBP655366:IBP655388 IBP655390:IBP655401 IBP720902:IBP720924 IBP720926:IBP720937 IBP786438:IBP786460 IBP786462:IBP786473 IBP851974:IBP851996 IBP851998:IBP852009 IBP917510:IBP917532 IBP917534:IBP917545 IBP983046:IBP983068 IBP983070:IBP983081 ILL4:ILL19 ILL21:ILL24 ILL28:ILL38 ILL40:ILL45 ILL65542:ILL65564 ILL65566:ILL65577 ILL131078:ILL131100 ILL131102:ILL131113 ILL196614:ILL196636 ILL196638:ILL196649 ILL262150:ILL262172 ILL262174:ILL262185 ILL327686:ILL327708 ILL327710:ILL327721 ILL393222:ILL393244 ILL393246:ILL393257 ILL458758:ILL458780 ILL458782:ILL458793 ILL524294:ILL524316 ILL524318:ILL524329 ILL589830:ILL589852 ILL589854:ILL589865 ILL655366:ILL655388 ILL655390:ILL655401 ILL720902:ILL720924 ILL720926:ILL720937 ILL786438:ILL786460 ILL786462:ILL786473 ILL851974:ILL851996 ILL851998:ILL852009 ILL917510:ILL917532 ILL917534:ILL917545 ILL983046:ILL983068 ILL983070:ILL983081 IVH4:IVH19 IVH21:IVH24 IVH28:IVH38 IVH40:IVH45 IVH65542:IVH65564 IVH65566:IVH65577 IVH131078:IVH131100 IVH131102:IVH131113 IVH196614:IVH196636 IVH196638:IVH196649 IVH262150:IVH262172 IVH262174:IVH262185 IVH327686:IVH327708 IVH327710:IVH327721 IVH393222:IVH393244 IVH393246:IVH393257 IVH458758:IVH458780 IVH458782:IVH458793 IVH524294:IVH524316 IVH524318:IVH524329 IVH589830:IVH589852 IVH589854:IVH589865 IVH655366:IVH655388 IVH655390:IVH655401 IVH720902:IVH720924 IVH720926:IVH720937 IVH786438:IVH786460 IVH786462:IVH786473 IVH851974:IVH851996 IVH851998:IVH852009 IVH917510:IVH917532 IVH917534:IVH917545 IVH983046:IVH983068 IVH983070:IVH983081 JFD4:JFD19 JFD21:JFD24 JFD28:JFD38 JFD40:JFD45 JFD65542:JFD65564 JFD65566:JFD65577 JFD131078:JFD131100 JFD131102:JFD131113 JFD196614:JFD196636 JFD196638:JFD196649 JFD262150:JFD262172 JFD262174:JFD262185 JFD327686:JFD327708 JFD327710:JFD327721 JFD393222:JFD393244 JFD393246:JFD393257 JFD458758:JFD458780 JFD458782:JFD458793 JFD524294:JFD524316 JFD524318:JFD524329 JFD589830:JFD589852 JFD589854:JFD589865 JFD655366:JFD655388 JFD655390:JFD655401 JFD720902:JFD720924 JFD720926:JFD720937 JFD786438:JFD786460 JFD786462:JFD786473 JFD851974:JFD851996 JFD851998:JFD852009 JFD917510:JFD917532 JFD917534:JFD917545 JFD983046:JFD983068 JFD983070:JFD983081 JOZ4:JOZ19 JOZ21:JOZ24 JOZ28:JOZ38 JOZ40:JOZ45 JOZ65542:JOZ65564 JOZ65566:JOZ65577 JOZ131078:JOZ131100 JOZ131102:JOZ131113 JOZ196614:JOZ196636 JOZ196638:JOZ196649 JOZ262150:JOZ262172 JOZ262174:JOZ262185 JOZ327686:JOZ327708 JOZ327710:JOZ327721 JOZ393222:JOZ393244 JOZ393246:JOZ393257 JOZ458758:JOZ458780 JOZ458782:JOZ458793 JOZ524294:JOZ524316 JOZ524318:JOZ524329 JOZ589830:JOZ589852 JOZ589854:JOZ589865 JOZ655366:JOZ655388 JOZ655390:JOZ655401 JOZ720902:JOZ720924 JOZ720926:JOZ720937 JOZ786438:JOZ786460 JOZ786462:JOZ786473 JOZ851974:JOZ851996 JOZ851998:JOZ852009 JOZ917510:JOZ917532 JOZ917534:JOZ917545 JOZ983046:JOZ983068 JOZ983070:JOZ983081 JYV4:JYV19 JYV21:JYV24 JYV28:JYV38 JYV40:JYV45 JYV65542:JYV65564 JYV65566:JYV65577 JYV131078:JYV131100 JYV131102:JYV131113 JYV196614:JYV196636 JYV196638:JYV196649 JYV262150:JYV262172 JYV262174:JYV262185 JYV327686:JYV327708 JYV327710:JYV327721 JYV393222:JYV393244 JYV393246:JYV393257 JYV458758:JYV458780 JYV458782:JYV458793 JYV524294:JYV524316 JYV524318:JYV524329 JYV589830:JYV589852 JYV589854:JYV589865 JYV655366:JYV655388 JYV655390:JYV655401 JYV720902:JYV720924 JYV720926:JYV720937 JYV786438:JYV786460 JYV786462:JYV786473 JYV851974:JYV851996 JYV851998:JYV852009 JYV917510:JYV917532 JYV917534:JYV917545 JYV983046:JYV983068 JYV983070:JYV983081 KIR4:KIR19 KIR21:KIR24 KIR28:KIR38 KIR40:KIR45 KIR65542:KIR65564 KIR65566:KIR65577 KIR131078:KIR131100 KIR131102:KIR131113 KIR196614:KIR196636 KIR196638:KIR196649 KIR262150:KIR262172 KIR262174:KIR262185 KIR327686:KIR327708 KIR327710:KIR327721 KIR393222:KIR393244 KIR393246:KIR393257 KIR458758:KIR458780 KIR458782:KIR458793 KIR524294:KIR524316 KIR524318:KIR524329 KIR589830:KIR589852 KIR589854:KIR589865 KIR655366:KIR655388 KIR655390:KIR655401 KIR720902:KIR720924 KIR720926:KIR720937 KIR786438:KIR786460 KIR786462:KIR786473 KIR851974:KIR851996 KIR851998:KIR852009 KIR917510:KIR917532 KIR917534:KIR917545 KIR983046:KIR983068 KIR983070:KIR983081 KSN4:KSN19 KSN21:KSN24 KSN28:KSN38 KSN40:KSN45 KSN65542:KSN65564 KSN65566:KSN65577 KSN131078:KSN131100 KSN131102:KSN131113 KSN196614:KSN196636 KSN196638:KSN196649 KSN262150:KSN262172 KSN262174:KSN262185 KSN327686:KSN327708 KSN327710:KSN327721 KSN393222:KSN393244 KSN393246:KSN393257 KSN458758:KSN458780 KSN458782:KSN458793 KSN524294:KSN524316 KSN524318:KSN524329 KSN589830:KSN589852 KSN589854:KSN589865 KSN655366:KSN655388 KSN655390:KSN655401 KSN720902:KSN720924 KSN720926:KSN720937 KSN786438:KSN786460 KSN786462:KSN786473 KSN851974:KSN851996 KSN851998:KSN852009 KSN917510:KSN917532 KSN917534:KSN917545 KSN983046:KSN983068 KSN983070:KSN983081 LCJ4:LCJ19 LCJ21:LCJ24 LCJ28:LCJ38 LCJ40:LCJ45 LCJ65542:LCJ65564 LCJ65566:LCJ65577 LCJ131078:LCJ131100 LCJ131102:LCJ131113 LCJ196614:LCJ196636 LCJ196638:LCJ196649 LCJ262150:LCJ262172 LCJ262174:LCJ262185 LCJ327686:LCJ327708 LCJ327710:LCJ327721 LCJ393222:LCJ393244 LCJ393246:LCJ393257 LCJ458758:LCJ458780 LCJ458782:LCJ458793 LCJ524294:LCJ524316 LCJ524318:LCJ524329 LCJ589830:LCJ589852 LCJ589854:LCJ589865 LCJ655366:LCJ655388 LCJ655390:LCJ655401 LCJ720902:LCJ720924 LCJ720926:LCJ720937 LCJ786438:LCJ786460 LCJ786462:LCJ786473 LCJ851974:LCJ851996 LCJ851998:LCJ852009 LCJ917510:LCJ917532 LCJ917534:LCJ917545 LCJ983046:LCJ983068 LCJ983070:LCJ983081 LMF4:LMF19 LMF21:LMF24 LMF28:LMF38 LMF40:LMF45 LMF65542:LMF65564 LMF65566:LMF65577 LMF131078:LMF131100 LMF131102:LMF131113 LMF196614:LMF196636 LMF196638:LMF196649 LMF262150:LMF262172 LMF262174:LMF262185 LMF327686:LMF327708 LMF327710:LMF327721 LMF393222:LMF393244 LMF393246:LMF393257 LMF458758:LMF458780 LMF458782:LMF458793 LMF524294:LMF524316 LMF524318:LMF524329 LMF589830:LMF589852 LMF589854:LMF589865 LMF655366:LMF655388 LMF655390:LMF655401 LMF720902:LMF720924 LMF720926:LMF720937 LMF786438:LMF786460 LMF786462:LMF786473 LMF851974:LMF851996 LMF851998:LMF852009 LMF917510:LMF917532 LMF917534:LMF917545 LMF983046:LMF983068 LMF983070:LMF983081 LWB4:LWB19 LWB21:LWB24 LWB28:LWB38 LWB40:LWB45 LWB65542:LWB65564 LWB65566:LWB65577 LWB131078:LWB131100 LWB131102:LWB131113 LWB196614:LWB196636 LWB196638:LWB196649 LWB262150:LWB262172 LWB262174:LWB262185 LWB327686:LWB327708 LWB327710:LWB327721 LWB393222:LWB393244 LWB393246:LWB393257 LWB458758:LWB458780 LWB458782:LWB458793 LWB524294:LWB524316 LWB524318:LWB524329 LWB589830:LWB589852 LWB589854:LWB589865 LWB655366:LWB655388 LWB655390:LWB655401 LWB720902:LWB720924 LWB720926:LWB720937 LWB786438:LWB786460 LWB786462:LWB786473 LWB851974:LWB851996 LWB851998:LWB852009 LWB917510:LWB917532 LWB917534:LWB917545 LWB983046:LWB983068 LWB983070:LWB983081 MFX4:MFX19 MFX21:MFX24 MFX28:MFX38 MFX40:MFX45 MFX65542:MFX65564 MFX65566:MFX65577 MFX131078:MFX131100 MFX131102:MFX131113 MFX196614:MFX196636 MFX196638:MFX196649 MFX262150:MFX262172 MFX262174:MFX262185 MFX327686:MFX327708 MFX327710:MFX327721 MFX393222:MFX393244 MFX393246:MFX393257 MFX458758:MFX458780 MFX458782:MFX458793 MFX524294:MFX524316 MFX524318:MFX524329 MFX589830:MFX589852 MFX589854:MFX589865 MFX655366:MFX655388 MFX655390:MFX655401 MFX720902:MFX720924 MFX720926:MFX720937 MFX786438:MFX786460 MFX786462:MFX786473 MFX851974:MFX851996 MFX851998:MFX852009 MFX917510:MFX917532 MFX917534:MFX917545 MFX983046:MFX983068 MFX983070:MFX983081 MPT4:MPT19 MPT21:MPT24 MPT28:MPT38 MPT40:MPT45 MPT65542:MPT65564 MPT65566:MPT65577 MPT131078:MPT131100 MPT131102:MPT131113 MPT196614:MPT196636 MPT196638:MPT196649 MPT262150:MPT262172 MPT262174:MPT262185 MPT327686:MPT327708 MPT327710:MPT327721 MPT393222:MPT393244 MPT393246:MPT393257 MPT458758:MPT458780 MPT458782:MPT458793 MPT524294:MPT524316 MPT524318:MPT524329 MPT589830:MPT589852 MPT589854:MPT589865 MPT655366:MPT655388 MPT655390:MPT655401 MPT720902:MPT720924 MPT720926:MPT720937 MPT786438:MPT786460 MPT786462:MPT786473 MPT851974:MPT851996 MPT851998:MPT852009 MPT917510:MPT917532 MPT917534:MPT917545 MPT983046:MPT983068 MPT983070:MPT983081 MZP4:MZP19 MZP21:MZP24 MZP28:MZP38 MZP40:MZP45 MZP65542:MZP65564 MZP65566:MZP65577 MZP131078:MZP131100 MZP131102:MZP131113 MZP196614:MZP196636 MZP196638:MZP196649 MZP262150:MZP262172 MZP262174:MZP262185 MZP327686:MZP327708 MZP327710:MZP327721 MZP393222:MZP393244 MZP393246:MZP393257 MZP458758:MZP458780 MZP458782:MZP458793 MZP524294:MZP524316 MZP524318:MZP524329 MZP589830:MZP589852 MZP589854:MZP589865 MZP655366:MZP655388 MZP655390:MZP655401 MZP720902:MZP720924 MZP720926:MZP720937 MZP786438:MZP786460 MZP786462:MZP786473 MZP851974:MZP851996 MZP851998:MZP852009 MZP917510:MZP917532 MZP917534:MZP917545 MZP983046:MZP983068 MZP983070:MZP983081 NJL4:NJL19 NJL21:NJL24 NJL28:NJL38 NJL40:NJL45 NJL65542:NJL65564 NJL65566:NJL65577 NJL131078:NJL131100 NJL131102:NJL131113 NJL196614:NJL196636 NJL196638:NJL196649 NJL262150:NJL262172 NJL262174:NJL262185 NJL327686:NJL327708 NJL327710:NJL327721 NJL393222:NJL393244 NJL393246:NJL393257 NJL458758:NJL458780 NJL458782:NJL458793 NJL524294:NJL524316 NJL524318:NJL524329 NJL589830:NJL589852 NJL589854:NJL589865 NJL655366:NJL655388 NJL655390:NJL655401 NJL720902:NJL720924 NJL720926:NJL720937 NJL786438:NJL786460 NJL786462:NJL786473 NJL851974:NJL851996 NJL851998:NJL852009 NJL917510:NJL917532 NJL917534:NJL917545 NJL983046:NJL983068 NJL983070:NJL983081 NTH4:NTH19 NTH21:NTH24 NTH28:NTH38 NTH40:NTH45 NTH65542:NTH65564 NTH65566:NTH65577 NTH131078:NTH131100 NTH131102:NTH131113 NTH196614:NTH196636 NTH196638:NTH196649 NTH262150:NTH262172 NTH262174:NTH262185 NTH327686:NTH327708 NTH327710:NTH327721 NTH393222:NTH393244 NTH393246:NTH393257 NTH458758:NTH458780 NTH458782:NTH458793 NTH524294:NTH524316 NTH524318:NTH524329 NTH589830:NTH589852 NTH589854:NTH589865 NTH655366:NTH655388 NTH655390:NTH655401 NTH720902:NTH720924 NTH720926:NTH720937 NTH786438:NTH786460 NTH786462:NTH786473 NTH851974:NTH851996 NTH851998:NTH852009 NTH917510:NTH917532 NTH917534:NTH917545 NTH983046:NTH983068 NTH983070:NTH983081 ODD4:ODD19 ODD21:ODD24 ODD28:ODD38 ODD40:ODD45 ODD65542:ODD65564 ODD65566:ODD65577 ODD131078:ODD131100 ODD131102:ODD131113 ODD196614:ODD196636 ODD196638:ODD196649 ODD262150:ODD262172 ODD262174:ODD262185 ODD327686:ODD327708 ODD327710:ODD327721 ODD393222:ODD393244 ODD393246:ODD393257 ODD458758:ODD458780 ODD458782:ODD458793 ODD524294:ODD524316 ODD524318:ODD524329 ODD589830:ODD589852 ODD589854:ODD589865 ODD655366:ODD655388 ODD655390:ODD655401 ODD720902:ODD720924 ODD720926:ODD720937 ODD786438:ODD786460 ODD786462:ODD786473 ODD851974:ODD851996 ODD851998:ODD852009 ODD917510:ODD917532 ODD917534:ODD917545 ODD983046:ODD983068 ODD983070:ODD983081 OMZ4:OMZ19 OMZ21:OMZ24 OMZ28:OMZ38 OMZ40:OMZ45 OMZ65542:OMZ65564 OMZ65566:OMZ65577 OMZ131078:OMZ131100 OMZ131102:OMZ131113 OMZ196614:OMZ196636 OMZ196638:OMZ196649 OMZ262150:OMZ262172 OMZ262174:OMZ262185 OMZ327686:OMZ327708 OMZ327710:OMZ327721 OMZ393222:OMZ393244 OMZ393246:OMZ393257 OMZ458758:OMZ458780 OMZ458782:OMZ458793 OMZ524294:OMZ524316 OMZ524318:OMZ524329 OMZ589830:OMZ589852 OMZ589854:OMZ589865 OMZ655366:OMZ655388 OMZ655390:OMZ655401 OMZ720902:OMZ720924 OMZ720926:OMZ720937 OMZ786438:OMZ786460 OMZ786462:OMZ786473 OMZ851974:OMZ851996 OMZ851998:OMZ852009 OMZ917510:OMZ917532 OMZ917534:OMZ917545 OMZ983046:OMZ983068 OMZ983070:OMZ983081 OWV4:OWV19 OWV21:OWV24 OWV28:OWV38 OWV40:OWV45 OWV65542:OWV65564 OWV65566:OWV65577 OWV131078:OWV131100 OWV131102:OWV131113 OWV196614:OWV196636 OWV196638:OWV196649 OWV262150:OWV262172 OWV262174:OWV262185 OWV327686:OWV327708 OWV327710:OWV327721 OWV393222:OWV393244 OWV393246:OWV393257 OWV458758:OWV458780 OWV458782:OWV458793 OWV524294:OWV524316 OWV524318:OWV524329 OWV589830:OWV589852 OWV589854:OWV589865 OWV655366:OWV655388 OWV655390:OWV655401 OWV720902:OWV720924 OWV720926:OWV720937 OWV786438:OWV786460 OWV786462:OWV786473 OWV851974:OWV851996 OWV851998:OWV852009 OWV917510:OWV917532 OWV917534:OWV917545 OWV983046:OWV983068 OWV983070:OWV983081 PGR4:PGR19 PGR21:PGR24 PGR28:PGR38 PGR40:PGR45 PGR65542:PGR65564 PGR65566:PGR65577 PGR131078:PGR131100 PGR131102:PGR131113 PGR196614:PGR196636 PGR196638:PGR196649 PGR262150:PGR262172 PGR262174:PGR262185 PGR327686:PGR327708 PGR327710:PGR327721 PGR393222:PGR393244 PGR393246:PGR393257 PGR458758:PGR458780 PGR458782:PGR458793 PGR524294:PGR524316 PGR524318:PGR524329 PGR589830:PGR589852 PGR589854:PGR589865 PGR655366:PGR655388 PGR655390:PGR655401 PGR720902:PGR720924 PGR720926:PGR720937 PGR786438:PGR786460 PGR786462:PGR786473 PGR851974:PGR851996 PGR851998:PGR852009 PGR917510:PGR917532 PGR917534:PGR917545 PGR983046:PGR983068 PGR983070:PGR983081 PQN4:PQN19 PQN21:PQN24 PQN28:PQN38 PQN40:PQN45 PQN65542:PQN65564 PQN65566:PQN65577 PQN131078:PQN131100 PQN131102:PQN131113 PQN196614:PQN196636 PQN196638:PQN196649 PQN262150:PQN262172 PQN262174:PQN262185 PQN327686:PQN327708 PQN327710:PQN327721 PQN393222:PQN393244 PQN393246:PQN393257 PQN458758:PQN458780 PQN458782:PQN458793 PQN524294:PQN524316 PQN524318:PQN524329 PQN589830:PQN589852 PQN589854:PQN589865 PQN655366:PQN655388 PQN655390:PQN655401 PQN720902:PQN720924 PQN720926:PQN720937 PQN786438:PQN786460 PQN786462:PQN786473 PQN851974:PQN851996 PQN851998:PQN852009 PQN917510:PQN917532 PQN917534:PQN917545 PQN983046:PQN983068 PQN983070:PQN983081 QAJ4:QAJ19 QAJ21:QAJ24 QAJ28:QAJ38 QAJ40:QAJ45 QAJ65542:QAJ65564 QAJ65566:QAJ65577 QAJ131078:QAJ131100 QAJ131102:QAJ131113 QAJ196614:QAJ196636 QAJ196638:QAJ196649 QAJ262150:QAJ262172 QAJ262174:QAJ262185 QAJ327686:QAJ327708 QAJ327710:QAJ327721 QAJ393222:QAJ393244 QAJ393246:QAJ393257 QAJ458758:QAJ458780 QAJ458782:QAJ458793 QAJ524294:QAJ524316 QAJ524318:QAJ524329 QAJ589830:QAJ589852 QAJ589854:QAJ589865 QAJ655366:QAJ655388 QAJ655390:QAJ655401 QAJ720902:QAJ720924 QAJ720926:QAJ720937 QAJ786438:QAJ786460 QAJ786462:QAJ786473 QAJ851974:QAJ851996 QAJ851998:QAJ852009 QAJ917510:QAJ917532 QAJ917534:QAJ917545 QAJ983046:QAJ983068 QAJ983070:QAJ983081 QKF4:QKF19 QKF21:QKF24 QKF28:QKF38 QKF40:QKF45 QKF65542:QKF65564 QKF65566:QKF65577 QKF131078:QKF131100 QKF131102:QKF131113 QKF196614:QKF196636 QKF196638:QKF196649 QKF262150:QKF262172 QKF262174:QKF262185 QKF327686:QKF327708 QKF327710:QKF327721 QKF393222:QKF393244 QKF393246:QKF393257 QKF458758:QKF458780 QKF458782:QKF458793 QKF524294:QKF524316 QKF524318:QKF524329 QKF589830:QKF589852 QKF589854:QKF589865 QKF655366:QKF655388 QKF655390:QKF655401 QKF720902:QKF720924 QKF720926:QKF720937 QKF786438:QKF786460 QKF786462:QKF786473 QKF851974:QKF851996 QKF851998:QKF852009 QKF917510:QKF917532 QKF917534:QKF917545 QKF983046:QKF983068 QKF983070:QKF983081 QUB4:QUB19 QUB21:QUB24 QUB28:QUB38 QUB40:QUB45 QUB65542:QUB65564 QUB65566:QUB65577 QUB131078:QUB131100 QUB131102:QUB131113 QUB196614:QUB196636 QUB196638:QUB196649 QUB262150:QUB262172 QUB262174:QUB262185 QUB327686:QUB327708 QUB327710:QUB327721 QUB393222:QUB393244 QUB393246:QUB393257 QUB458758:QUB458780 QUB458782:QUB458793 QUB524294:QUB524316 QUB524318:QUB524329 QUB589830:QUB589852 QUB589854:QUB589865 QUB655366:QUB655388 QUB655390:QUB655401 QUB720902:QUB720924 QUB720926:QUB720937 QUB786438:QUB786460 QUB786462:QUB786473 QUB851974:QUB851996 QUB851998:QUB852009 QUB917510:QUB917532 QUB917534:QUB917545 QUB983046:QUB983068 QUB983070:QUB983081 RDX4:RDX19 RDX21:RDX24 RDX28:RDX38 RDX40:RDX45 RDX65542:RDX65564 RDX65566:RDX65577 RDX131078:RDX131100 RDX131102:RDX131113 RDX196614:RDX196636 RDX196638:RDX196649 RDX262150:RDX262172 RDX262174:RDX262185 RDX327686:RDX327708 RDX327710:RDX327721 RDX393222:RDX393244 RDX393246:RDX393257 RDX458758:RDX458780 RDX458782:RDX458793 RDX524294:RDX524316 RDX524318:RDX524329 RDX589830:RDX589852 RDX589854:RDX589865 RDX655366:RDX655388 RDX655390:RDX655401 RDX720902:RDX720924 RDX720926:RDX720937 RDX786438:RDX786460 RDX786462:RDX786473 RDX851974:RDX851996 RDX851998:RDX852009 RDX917510:RDX917532 RDX917534:RDX917545 RDX983046:RDX983068 RDX983070:RDX983081 RNT4:RNT19 RNT21:RNT24 RNT28:RNT38 RNT40:RNT45 RNT65542:RNT65564 RNT65566:RNT65577 RNT131078:RNT131100 RNT131102:RNT131113 RNT196614:RNT196636 RNT196638:RNT196649 RNT262150:RNT262172 RNT262174:RNT262185 RNT327686:RNT327708 RNT327710:RNT327721 RNT393222:RNT393244 RNT393246:RNT393257 RNT458758:RNT458780 RNT458782:RNT458793 RNT524294:RNT524316 RNT524318:RNT524329 RNT589830:RNT589852 RNT589854:RNT589865 RNT655366:RNT655388 RNT655390:RNT655401 RNT720902:RNT720924 RNT720926:RNT720937 RNT786438:RNT786460 RNT786462:RNT786473 RNT851974:RNT851996 RNT851998:RNT852009 RNT917510:RNT917532 RNT917534:RNT917545 RNT983046:RNT983068 RNT983070:RNT983081 RXP4:RXP19 RXP21:RXP24 RXP28:RXP38 RXP40:RXP45 RXP65542:RXP65564 RXP65566:RXP65577 RXP131078:RXP131100 RXP131102:RXP131113 RXP196614:RXP196636 RXP196638:RXP196649 RXP262150:RXP262172 RXP262174:RXP262185 RXP327686:RXP327708 RXP327710:RXP327721 RXP393222:RXP393244 RXP393246:RXP393257 RXP458758:RXP458780 RXP458782:RXP458793 RXP524294:RXP524316 RXP524318:RXP524329 RXP589830:RXP589852 RXP589854:RXP589865 RXP655366:RXP655388 RXP655390:RXP655401 RXP720902:RXP720924 RXP720926:RXP720937 RXP786438:RXP786460 RXP786462:RXP786473 RXP851974:RXP851996 RXP851998:RXP852009 RXP917510:RXP917532 RXP917534:RXP917545 RXP983046:RXP983068 RXP983070:RXP983081 SHL4:SHL19 SHL21:SHL24 SHL28:SHL38 SHL40:SHL45 SHL65542:SHL65564 SHL65566:SHL65577 SHL131078:SHL131100 SHL131102:SHL131113 SHL196614:SHL196636 SHL196638:SHL196649 SHL262150:SHL262172 SHL262174:SHL262185 SHL327686:SHL327708 SHL327710:SHL327721 SHL393222:SHL393244 SHL393246:SHL393257 SHL458758:SHL458780 SHL458782:SHL458793 SHL524294:SHL524316 SHL524318:SHL524329 SHL589830:SHL589852 SHL589854:SHL589865 SHL655366:SHL655388 SHL655390:SHL655401 SHL720902:SHL720924 SHL720926:SHL720937 SHL786438:SHL786460 SHL786462:SHL786473 SHL851974:SHL851996 SHL851998:SHL852009 SHL917510:SHL917532 SHL917534:SHL917545 SHL983046:SHL983068 SHL983070:SHL983081 SRH4:SRH19 SRH21:SRH24 SRH28:SRH38 SRH40:SRH45 SRH65542:SRH65564 SRH65566:SRH65577 SRH131078:SRH131100 SRH131102:SRH131113 SRH196614:SRH196636 SRH196638:SRH196649 SRH262150:SRH262172 SRH262174:SRH262185 SRH327686:SRH327708 SRH327710:SRH327721 SRH393222:SRH393244 SRH393246:SRH393257 SRH458758:SRH458780 SRH458782:SRH458793 SRH524294:SRH524316 SRH524318:SRH524329 SRH589830:SRH589852 SRH589854:SRH589865 SRH655366:SRH655388 SRH655390:SRH655401 SRH720902:SRH720924 SRH720926:SRH720937 SRH786438:SRH786460 SRH786462:SRH786473 SRH851974:SRH851996 SRH851998:SRH852009 SRH917510:SRH917532 SRH917534:SRH917545 SRH983046:SRH983068 SRH983070:SRH983081 TBD4:TBD19 TBD21:TBD24 TBD28:TBD38 TBD40:TBD45 TBD65542:TBD65564 TBD65566:TBD65577 TBD131078:TBD131100 TBD131102:TBD131113 TBD196614:TBD196636 TBD196638:TBD196649 TBD262150:TBD262172 TBD262174:TBD262185 TBD327686:TBD327708 TBD327710:TBD327721 TBD393222:TBD393244 TBD393246:TBD393257 TBD458758:TBD458780 TBD458782:TBD458793 TBD524294:TBD524316 TBD524318:TBD524329 TBD589830:TBD589852 TBD589854:TBD589865 TBD655366:TBD655388 TBD655390:TBD655401 TBD720902:TBD720924 TBD720926:TBD720937 TBD786438:TBD786460 TBD786462:TBD786473 TBD851974:TBD851996 TBD851998:TBD852009 TBD917510:TBD917532 TBD917534:TBD917545 TBD983046:TBD983068 TBD983070:TBD983081 TKZ4:TKZ19 TKZ21:TKZ24 TKZ28:TKZ38 TKZ40:TKZ45 TKZ65542:TKZ65564 TKZ65566:TKZ65577 TKZ131078:TKZ131100 TKZ131102:TKZ131113 TKZ196614:TKZ196636 TKZ196638:TKZ196649 TKZ262150:TKZ262172 TKZ262174:TKZ262185 TKZ327686:TKZ327708 TKZ327710:TKZ327721 TKZ393222:TKZ393244 TKZ393246:TKZ393257 TKZ458758:TKZ458780 TKZ458782:TKZ458793 TKZ524294:TKZ524316 TKZ524318:TKZ524329 TKZ589830:TKZ589852 TKZ589854:TKZ589865 TKZ655366:TKZ655388 TKZ655390:TKZ655401 TKZ720902:TKZ720924 TKZ720926:TKZ720937 TKZ786438:TKZ786460 TKZ786462:TKZ786473 TKZ851974:TKZ851996 TKZ851998:TKZ852009 TKZ917510:TKZ917532 TKZ917534:TKZ917545 TKZ983046:TKZ983068 TKZ983070:TKZ983081 TUV4:TUV19 TUV21:TUV24 TUV28:TUV38 TUV40:TUV45 TUV65542:TUV65564 TUV65566:TUV65577 TUV131078:TUV131100 TUV131102:TUV131113 TUV196614:TUV196636 TUV196638:TUV196649 TUV262150:TUV262172 TUV262174:TUV262185 TUV327686:TUV327708 TUV327710:TUV327721 TUV393222:TUV393244 TUV393246:TUV393257 TUV458758:TUV458780 TUV458782:TUV458793 TUV524294:TUV524316 TUV524318:TUV524329 TUV589830:TUV589852 TUV589854:TUV589865 TUV655366:TUV655388 TUV655390:TUV655401 TUV720902:TUV720924 TUV720926:TUV720937 TUV786438:TUV786460 TUV786462:TUV786473 TUV851974:TUV851996 TUV851998:TUV852009 TUV917510:TUV917532 TUV917534:TUV917545 TUV983046:TUV983068 TUV983070:TUV983081 UER4:UER19 UER21:UER24 UER28:UER38 UER40:UER45 UER65542:UER65564 UER65566:UER65577 UER131078:UER131100 UER131102:UER131113 UER196614:UER196636 UER196638:UER196649 UER262150:UER262172 UER262174:UER262185 UER327686:UER327708 UER327710:UER327721 UER393222:UER393244 UER393246:UER393257 UER458758:UER458780 UER458782:UER458793 UER524294:UER524316 UER524318:UER524329 UER589830:UER589852 UER589854:UER589865 UER655366:UER655388 UER655390:UER655401 UER720902:UER720924 UER720926:UER720937 UER786438:UER786460 UER786462:UER786473 UER851974:UER851996 UER851998:UER852009 UER917510:UER917532 UER917534:UER917545 UER983046:UER983068 UER983070:UER983081 UON4:UON19 UON21:UON24 UON28:UON38 UON40:UON45 UON65542:UON65564 UON65566:UON65577 UON131078:UON131100 UON131102:UON131113 UON196614:UON196636 UON196638:UON196649 UON262150:UON262172 UON262174:UON262185 UON327686:UON327708 UON327710:UON327721 UON393222:UON393244 UON393246:UON393257 UON458758:UON458780 UON458782:UON458793 UON524294:UON524316 UON524318:UON524329 UON589830:UON589852 UON589854:UON589865 UON655366:UON655388 UON655390:UON655401 UON720902:UON720924 UON720926:UON720937 UON786438:UON786460 UON786462:UON786473 UON851974:UON851996 UON851998:UON852009 UON917510:UON917532 UON917534:UON917545 UON983046:UON983068 UON983070:UON983081 UYJ4:UYJ19 UYJ21:UYJ24 UYJ28:UYJ38 UYJ40:UYJ45 UYJ65542:UYJ65564 UYJ65566:UYJ65577 UYJ131078:UYJ131100 UYJ131102:UYJ131113 UYJ196614:UYJ196636 UYJ196638:UYJ196649 UYJ262150:UYJ262172 UYJ262174:UYJ262185 UYJ327686:UYJ327708 UYJ327710:UYJ327721 UYJ393222:UYJ393244 UYJ393246:UYJ393257 UYJ458758:UYJ458780 UYJ458782:UYJ458793 UYJ524294:UYJ524316 UYJ524318:UYJ524329 UYJ589830:UYJ589852 UYJ589854:UYJ589865 UYJ655366:UYJ655388 UYJ655390:UYJ655401 UYJ720902:UYJ720924 UYJ720926:UYJ720937 UYJ786438:UYJ786460 UYJ786462:UYJ786473 UYJ851974:UYJ851996 UYJ851998:UYJ852009 UYJ917510:UYJ917532 UYJ917534:UYJ917545 UYJ983046:UYJ983068 UYJ983070:UYJ983081 VIF4:VIF19 VIF21:VIF24 VIF28:VIF38 VIF40:VIF45 VIF65542:VIF65564 VIF65566:VIF65577 VIF131078:VIF131100 VIF131102:VIF131113 VIF196614:VIF196636 VIF196638:VIF196649 VIF262150:VIF262172 VIF262174:VIF262185 VIF327686:VIF327708 VIF327710:VIF327721 VIF393222:VIF393244 VIF393246:VIF393257 VIF458758:VIF458780 VIF458782:VIF458793 VIF524294:VIF524316 VIF524318:VIF524329 VIF589830:VIF589852 VIF589854:VIF589865 VIF655366:VIF655388 VIF655390:VIF655401 VIF720902:VIF720924 VIF720926:VIF720937 VIF786438:VIF786460 VIF786462:VIF786473 VIF851974:VIF851996 VIF851998:VIF852009 VIF917510:VIF917532 VIF917534:VIF917545 VIF983046:VIF983068 VIF983070:VIF983081 VSB4:VSB19 VSB21:VSB24 VSB28:VSB38 VSB40:VSB45 VSB65542:VSB65564 VSB65566:VSB65577 VSB131078:VSB131100 VSB131102:VSB131113 VSB196614:VSB196636 VSB196638:VSB196649 VSB262150:VSB262172 VSB262174:VSB262185 VSB327686:VSB327708 VSB327710:VSB327721 VSB393222:VSB393244 VSB393246:VSB393257 VSB458758:VSB458780 VSB458782:VSB458793 VSB524294:VSB524316 VSB524318:VSB524329 VSB589830:VSB589852 VSB589854:VSB589865 VSB655366:VSB655388 VSB655390:VSB655401 VSB720902:VSB720924 VSB720926:VSB720937 VSB786438:VSB786460 VSB786462:VSB786473 VSB851974:VSB851996 VSB851998:VSB852009 VSB917510:VSB917532 VSB917534:VSB917545 VSB983046:VSB983068 VSB983070:VSB983081 WBX4:WBX19 WBX21:WBX24 WBX28:WBX38 WBX40:WBX45 WBX65542:WBX65564 WBX65566:WBX65577 WBX131078:WBX131100 WBX131102:WBX131113 WBX196614:WBX196636 WBX196638:WBX196649 WBX262150:WBX262172 WBX262174:WBX262185 WBX327686:WBX327708 WBX327710:WBX327721 WBX393222:WBX393244 WBX393246:WBX393257 WBX458758:WBX458780 WBX458782:WBX458793 WBX524294:WBX524316 WBX524318:WBX524329 WBX589830:WBX589852 WBX589854:WBX589865 WBX655366:WBX655388 WBX655390:WBX655401 WBX720902:WBX720924 WBX720926:WBX720937 WBX786438:WBX786460 WBX786462:WBX786473 WBX851974:WBX851996 WBX851998:WBX852009 WBX917510:WBX917532 WBX917534:WBX917545 WBX983046:WBX983068 WBX983070:WBX983081 WLT4:WLT19 WLT21:WLT24 WLT28:WLT38 WLT40:WLT45 WLT65542:WLT65564 WLT65566:WLT65577 WLT131078:WLT131100 WLT131102:WLT131113 WLT196614:WLT196636 WLT196638:WLT196649 WLT262150:WLT262172 WLT262174:WLT262185 WLT327686:WLT327708 WLT327710:WLT327721 WLT393222:WLT393244 WLT393246:WLT393257 WLT458758:WLT458780 WLT458782:WLT458793 WLT524294:WLT524316 WLT524318:WLT524329 WLT589830:WLT589852 WLT589854:WLT589865 WLT655366:WLT655388 WLT655390:WLT655401 WLT720902:WLT720924 WLT720926:WLT720937 WLT786438:WLT786460 WLT786462:WLT786473 WLT851974:WLT851996 WLT851998:WLT852009 WLT917510:WLT917532 WLT917534:WLT917545 WLT983046:WLT983068 WLT983070:WLT983081 WVP4:WVP19 WVP21:WVP24 WVP28:WVP38 WVP40:WVP45 WVP65542:WVP65564 WVP65566:WVP65577 WVP131078:WVP131100 WVP131102:WVP131113 WVP196614:WVP196636 WVP196638:WVP196649 WVP262150:WVP262172 WVP262174:WVP262185 WVP327686:WVP327708 WVP327710:WVP327721 WVP393222:WVP393244 WVP393246:WVP393257 WVP458758:WVP458780 WVP458782:WVP458793 WVP524294:WVP524316 WVP524318:WVP524329 WVP589830:WVP589852 WVP589854:WVP589865 WVP655366:WVP655388 WVP655390:WVP655401 WVP720902:WVP720924 WVP720926:WVP720937 WVP786438:WVP786460 WVP786462:WVP786473 WVP851974:WVP851996 WVP851998:WVP852009 WVP917510:WVP917532 WVP917534:WVP917545 WVP983046:WVP983068 WVP983070:WVP983081">
      <formula1>"全日制研究生,全日制大学本科及以上,全日制大学专科及以上,全日制中专及以上,研究生,大学本科及以上,大学专科及以上,中专及以上,高中及以上"</formula1>
    </dataValidation>
  </dataValidations>
  <printOptions horizontalCentered="1"/>
  <pageMargins left="0.196850393700787" right="0.196850393700787" top="0.393700787401575" bottom="0.393700787401575" header="0.196850393700787" footer="0.196850393700787"/>
  <pageSetup paperSize="9" orientation="landscape"/>
  <headerFooter alignWithMargins="0" scaleWithDoc="0">
    <oddFooter>&amp;C第&amp;P页  共&amp;N页</oddFooter>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King*</cp:lastModifiedBy>
  <dcterms:created xsi:type="dcterms:W3CDTF">2020-02-20T14:57:00Z</dcterms:created>
  <cp:lastPrinted>2020-03-12T07:27:00Z</cp:lastPrinted>
  <dcterms:modified xsi:type="dcterms:W3CDTF">2020-03-13T00:43:17Z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