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<sst xmlns="http://schemas.openxmlformats.org/spreadsheetml/2006/main" count="1478" uniqueCount="189">
  <si>
    <t>2020年北海市市直教育系统事业单位教师公开招聘岗位计划表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</si>
  <si>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</si>
  <si>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</si>
  <si>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</si>
  <si>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</si>
  <si>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</si>
  <si>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</si>
  <si>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</si>
  <si>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</si>
  <si>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</si>
  <si>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</si>
  <si>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</si>
  <si>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</si>
  <si>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</si>
  <si>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</si>
  <si>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</si>
  <si>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</si>
  <si>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</si>
  <si>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</si>
  <si>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</si>
  <si>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</si>
  <si>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是否普通高校应届毕业生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</si>
  <si>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</si>
  <si>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</si>
  <si>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</si>
  <si>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</si>
  <si>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</si>
  <si>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</si>
  <si>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</si>
  <si>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</si>
  <si>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</si>
  <si>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</si>
  <si>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</si>
  <si>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</si>
  <si>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北海市教育局</t>
  </si>
  <si>
    <t>北海市卫生学校</t>
  </si>
  <si>
    <t>全额拨款</t>
  </si>
  <si>
    <t>公共文化课教师1</t>
  </si>
  <si>
    <t>专技十二级</t>
  </si>
  <si>
    <t>聘用教师控制数</t>
  </si>
  <si>
    <r>
      <t>中国汉语言文学及文秘类
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</si>
  <si>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本科以上</t>
  </si>
  <si>
    <t>无要求</t>
  </si>
  <si>
    <t>否</t>
  </si>
  <si>
    <t>18-35周岁</t>
  </si>
  <si>
    <t>助理级及以上职称、中职及以上教师资格证</t>
  </si>
  <si>
    <t>硕士和中级职称可放宽至40周岁</t>
  </si>
  <si>
    <t>中小学教师类（D类）</t>
  </si>
  <si>
    <t>中学教师岗位</t>
  </si>
  <si>
    <t>北海市银滩大道99号北海市卫生学校536000</t>
  </si>
  <si>
    <t>0779-3931068</t>
  </si>
  <si>
    <t>无</t>
  </si>
  <si>
    <t>公共文化课教师2</t>
  </si>
  <si>
    <r>
      <t>教育学类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经济学类</t>
    </r>
    <r>
      <rPr>
        <sz val="10"/>
        <rFont val="宋体"/>
        <family val="0"/>
      </rPr>
      <t xml:space="preserve">[国际经济与贸易、国际贸易、公共经济管理，经济统计学、经济学]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 xml:space="preserve">[教育经济与管理、公共事业管理、行政管理、卫生事业管理、公共卫生管理、公共管理、公共管理硕士、公共卫生硕士]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>[会计、会计学、财务会计、会计硕士]</t>
    </r>
  </si>
  <si>
    <t>体育教师</t>
  </si>
  <si>
    <t>体育学类</t>
  </si>
  <si>
    <t>护理教师一</t>
  </si>
  <si>
    <t>护理类</t>
  </si>
  <si>
    <t>员级及以上职称、中职及以上教师资格证</t>
  </si>
  <si>
    <t>护理教师二</t>
  </si>
  <si>
    <t>影像技术教师</t>
  </si>
  <si>
    <r>
      <t>临床医学与医学技术类</t>
    </r>
    <r>
      <rPr>
        <sz val="10"/>
        <rFont val="宋体"/>
        <family val="0"/>
      </rPr>
      <t>[临床医学、医学影像学、医学影像技术、放射医学、影像医学与核医学、临床医学博士、临床医学硕士]</t>
    </r>
  </si>
  <si>
    <t>药学检验学教师</t>
  </si>
  <si>
    <r>
      <t>临床医学与医学技术类</t>
    </r>
    <r>
      <rPr>
        <sz val="10"/>
        <rFont val="宋体"/>
        <family val="0"/>
      </rPr>
      <t xml:space="preserve">[临床医学、医学检验、医学检验技术、临床检验诊断学、卫生检验与检疫、临床医学博士、临床医学硕士]
</t>
    </r>
    <r>
      <rPr>
        <b/>
        <sz val="10"/>
        <rFont val="宋体"/>
        <family val="0"/>
      </rPr>
      <t>药学类</t>
    </r>
  </si>
  <si>
    <t>临床医学教师</t>
  </si>
  <si>
    <r>
      <t>临床医学与医学技术类</t>
    </r>
    <r>
      <rPr>
        <sz val="10"/>
        <rFont val="宋体"/>
        <family val="0"/>
      </rPr>
      <t>[临床医学、中西医临床医学、口腔医学、外科学、妇产科学、临床医学博士、临床医学硕士]</t>
    </r>
  </si>
  <si>
    <t>北海市中等职业技术学校</t>
  </si>
  <si>
    <t>语文教师</t>
  </si>
  <si>
    <r>
      <t>中国汉语言文学及文秘类
教育学类</t>
    </r>
    <r>
      <rPr>
        <sz val="10"/>
        <rFont val="宋体"/>
        <family val="0"/>
      </rPr>
      <t xml:space="preserve">[汉语国际教育硕士、中文教育、汉语言文学教育、文秘教育、秘书教育]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[文秘教育]</t>
    </r>
  </si>
  <si>
    <t>中职及以上教师资格证</t>
  </si>
  <si>
    <t>北海市中等职业技术学校，邮编：536000</t>
  </si>
  <si>
    <t>0779-2051216</t>
  </si>
  <si>
    <t>计算机教师</t>
  </si>
  <si>
    <r>
      <t>计算机科学与技术类</t>
    </r>
    <r>
      <rPr>
        <sz val="10"/>
        <rFont val="宋体"/>
        <family val="0"/>
      </rPr>
      <t xml:space="preserve">[计算机科学技术、计算机软件工程、计算机网络技术工程、网络安全、计算机软件与理论、计算机应用技术、软件工程]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[计算机教育]</t>
    </r>
  </si>
  <si>
    <t>中职及以上教师资格证，初级及以上职称</t>
  </si>
  <si>
    <t>美术教师</t>
  </si>
  <si>
    <r>
      <t>艺术类</t>
    </r>
    <r>
      <rPr>
        <sz val="10"/>
        <rFont val="宋体"/>
        <family val="0"/>
      </rPr>
      <t xml:space="preserve">[美术学，设计艺术学，艺术设计学、艺术设计、视觉传达设计、环境设计、产品设计]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[美术教育]</t>
    </r>
  </si>
  <si>
    <t>数学教师</t>
  </si>
  <si>
    <r>
      <t>数学类
教育学类</t>
    </r>
    <r>
      <rPr>
        <sz val="10"/>
        <rFont val="宋体"/>
        <family val="0"/>
      </rPr>
      <t>[数学教育]</t>
    </r>
  </si>
  <si>
    <t>英语教师</t>
  </si>
  <si>
    <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教育学类</t>
    </r>
    <r>
      <rPr>
        <sz val="10"/>
        <rFont val="宋体"/>
        <family val="0"/>
      </rPr>
      <t>[英语教育]</t>
    </r>
  </si>
  <si>
    <t>历史教师</t>
  </si>
  <si>
    <r>
      <t>历史学类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</si>
  <si>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政治教师</t>
  </si>
  <si>
    <r>
      <t>政治学类
教育学类</t>
    </r>
    <r>
      <rPr>
        <sz val="10"/>
        <rFont val="宋体"/>
        <family val="0"/>
      </rPr>
      <t xml:space="preserve">[思想政治教育]
</t>
    </r>
    <r>
      <rPr>
        <b/>
        <sz val="10"/>
        <rFont val="宋体"/>
        <family val="0"/>
      </rPr>
      <t>公共管理类</t>
    </r>
    <r>
      <rPr>
        <sz val="10"/>
        <rFont val="宋体"/>
        <family val="0"/>
      </rPr>
      <t>[行政管理、工商行政管理、公共事业管理、公共事务管理、公共管理]</t>
    </r>
  </si>
  <si>
    <t>音乐教师</t>
  </si>
  <si>
    <r>
      <t>艺术类</t>
    </r>
    <r>
      <rPr>
        <sz val="10"/>
        <rFont val="宋体"/>
        <family val="0"/>
      </rPr>
      <t xml:space="preserve">[音乐学、音乐表演、弦乐器演奏、中国乐器演奏]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[音乐教育]</t>
    </r>
  </si>
  <si>
    <t>舞蹈教师</t>
  </si>
  <si>
    <r>
      <t>艺术类</t>
    </r>
    <r>
      <rPr>
        <sz val="10"/>
        <rFont val="宋体"/>
        <family val="0"/>
      </rPr>
      <t xml:space="preserve">[舞蹈学、舞蹈表演、舞蹈教育、舞蹈表演与教育、舞蹈编导]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[舞蹈表演与教育]</t>
    </r>
  </si>
  <si>
    <t>钳工教师</t>
  </si>
  <si>
    <r>
      <t>机械设计与制造类</t>
    </r>
    <r>
      <rPr>
        <sz val="10"/>
        <rFont val="宋体"/>
        <family val="0"/>
      </rPr>
      <t>[机械设计制造及其自动化、机械电子工程、机械设计及理论、机械工艺技术、机械工程、焊接技术与工程、焊接工艺及设备]</t>
    </r>
  </si>
  <si>
    <t>财经商贸专业教师</t>
  </si>
  <si>
    <r>
      <t>工商管理类</t>
    </r>
    <r>
      <rPr>
        <sz val="10"/>
        <rFont val="宋体"/>
        <family val="0"/>
      </rPr>
      <t xml:space="preserve">[工商管理硕士、工商管理、市场营销]
</t>
    </r>
    <r>
      <rPr>
        <b/>
        <sz val="10"/>
        <rFont val="宋体"/>
        <family val="0"/>
      </rPr>
      <t>经济学类</t>
    </r>
    <r>
      <rPr>
        <sz val="10"/>
        <rFont val="宋体"/>
        <family val="0"/>
      </rPr>
      <t xml:space="preserve">[国际经济与贸易、国际贸易、贸易经济、国际贸易学]
</t>
    </r>
    <r>
      <rPr>
        <b/>
        <sz val="10"/>
        <rFont val="宋体"/>
        <family val="0"/>
      </rPr>
      <t>会计与审计类</t>
    </r>
    <r>
      <rPr>
        <sz val="10"/>
        <rFont val="宋体"/>
        <family val="0"/>
      </rPr>
      <t xml:space="preserve">[会计学、会计、会计教育、财务会计、会计硕士、财务会计教育、财务教育]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[会计教育]</t>
    </r>
  </si>
  <si>
    <t>电子专业教师</t>
  </si>
  <si>
    <r>
      <t>电气工程及电子信息类</t>
    </r>
    <r>
      <rPr>
        <sz val="10"/>
        <rFont val="宋体"/>
        <family val="0"/>
      </rPr>
      <t xml:space="preserve">[电机与电器、电力系统及其自动化、电子信息工程、电气工程与智能控制、电气工程及其自动化、电气工程与自动化、电子信息科学与工程]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[应用电子技术教育、电气技术教育、机电技术教育]</t>
    </r>
  </si>
  <si>
    <t>学前教育专业教师</t>
  </si>
  <si>
    <r>
      <t>教育学类</t>
    </r>
    <r>
      <rPr>
        <sz val="10"/>
        <rFont val="宋体"/>
        <family val="0"/>
      </rPr>
      <t>[学前教育、幼儿教育、学前教育学]</t>
    </r>
  </si>
  <si>
    <t>厨政管理教师</t>
  </si>
  <si>
    <t>公共管理类</t>
  </si>
  <si>
    <t>汽车专业教师</t>
  </si>
  <si>
    <r>
      <t>机械设计与制造类</t>
    </r>
    <r>
      <rPr>
        <sz val="10"/>
        <rFont val="宋体"/>
        <family val="0"/>
      </rPr>
      <t xml:space="preserve">[机械工程及自动化、车辆工程、机械电子工程、汽车服务工程]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[汽车维修工程教育]</t>
    </r>
  </si>
  <si>
    <t>物流专业教师</t>
  </si>
  <si>
    <r>
      <t>工商管理类</t>
    </r>
    <r>
      <rPr>
        <sz val="10"/>
        <rFont val="宋体"/>
        <family val="0"/>
      </rPr>
      <t>[物流管理、电子商务、国际商务、企业管理]</t>
    </r>
  </si>
  <si>
    <t>食品专业教师</t>
  </si>
  <si>
    <r>
      <t>食品科学与工程类</t>
    </r>
    <r>
      <rPr>
        <sz val="10"/>
        <rFont val="宋体"/>
        <family val="0"/>
      </rPr>
      <t xml:space="preserve">[食品科学、食品工程，食品科学与工程、食品质量与安全、食品营养与检验教育、烹饪与营养教育、食品工艺教育]
</t>
    </r>
    <r>
      <rPr>
        <b/>
        <sz val="10"/>
        <rFont val="宋体"/>
        <family val="0"/>
      </rPr>
      <t>职业技术教育类</t>
    </r>
    <r>
      <rPr>
        <sz val="10"/>
        <rFont val="宋体"/>
        <family val="0"/>
      </rPr>
      <t>[食品营养与检验教育、烹饪与营养教育]</t>
    </r>
  </si>
  <si>
    <t>心理健康教师</t>
  </si>
  <si>
    <r>
      <t>心理学类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[心理健康教育]</t>
    </r>
  </si>
  <si>
    <t>形体礼仪教师</t>
  </si>
  <si>
    <r>
      <t>教育学类</t>
    </r>
    <r>
      <rPr>
        <sz val="10"/>
        <rFont val="宋体"/>
        <family val="0"/>
      </rPr>
      <t xml:space="preserve">[体育教育]
</t>
    </r>
    <r>
      <rPr>
        <b/>
        <sz val="10"/>
        <rFont val="宋体"/>
        <family val="0"/>
      </rPr>
      <t>体育学类</t>
    </r>
    <r>
      <rPr>
        <sz val="10"/>
        <rFont val="宋体"/>
        <family val="0"/>
      </rPr>
      <t>[运动训练、社会体育、运动人体科学、社会体育指导与管理、体育教育训练学]</t>
    </r>
  </si>
  <si>
    <t>物理教师</t>
  </si>
  <si>
    <r>
      <t>物理学类
教育学类</t>
    </r>
    <r>
      <rPr>
        <sz val="10"/>
        <rFont val="宋体"/>
        <family val="0"/>
      </rPr>
      <t>[物理教育]</t>
    </r>
  </si>
  <si>
    <t>化学教师</t>
  </si>
  <si>
    <r>
      <t>化学类
教育学类</t>
    </r>
    <r>
      <rPr>
        <sz val="10"/>
        <rFont val="宋体"/>
        <family val="0"/>
      </rPr>
      <t>[化学教育]</t>
    </r>
  </si>
  <si>
    <t>北海市第十一中学</t>
  </si>
  <si>
    <t>初中语文教师</t>
  </si>
  <si>
    <r>
      <t>教育学类</t>
    </r>
    <r>
      <rPr>
        <sz val="10"/>
        <rFont val="宋体"/>
        <family val="0"/>
      </rPr>
      <t xml:space="preserve">[汉语国际教育硕士，中文教育，汉语言文学教育，语文教育]
</t>
    </r>
    <r>
      <rPr>
        <b/>
        <sz val="10"/>
        <rFont val="宋体"/>
        <family val="0"/>
      </rPr>
      <t>中国汉语言文学及文秘类</t>
    </r>
  </si>
  <si>
    <t>学士以上</t>
  </si>
  <si>
    <t>具有初中及以上相应学科的教师资格证</t>
  </si>
  <si>
    <t>广西北海市工业园区科秀路以北、吉林路以东北海市第十一中学</t>
  </si>
  <si>
    <t>0779-2020350</t>
  </si>
  <si>
    <t>初中数学教师</t>
  </si>
  <si>
    <r>
      <t>教育学类</t>
    </r>
    <r>
      <rPr>
        <sz val="10"/>
        <rFont val="宋体"/>
        <family val="0"/>
      </rPr>
      <t xml:space="preserve">[数学教育]         </t>
    </r>
    <r>
      <rPr>
        <b/>
        <sz val="10"/>
        <rFont val="宋体"/>
        <family val="0"/>
      </rPr>
      <t xml:space="preserve">
数学类</t>
    </r>
  </si>
  <si>
    <t>初中英语教师</t>
  </si>
  <si>
    <t>初中物理教师</t>
  </si>
  <si>
    <r>
      <t>教育学类</t>
    </r>
    <r>
      <rPr>
        <sz val="10"/>
        <rFont val="宋体"/>
        <family val="0"/>
      </rPr>
      <t xml:space="preserve">[物理教育]           </t>
    </r>
    <r>
      <rPr>
        <b/>
        <sz val="10"/>
        <rFont val="宋体"/>
        <family val="0"/>
      </rPr>
      <t xml:space="preserve">
物理学类</t>
    </r>
  </si>
  <si>
    <t>初中化学教师</t>
  </si>
  <si>
    <r>
      <t>教育学类</t>
    </r>
    <r>
      <rPr>
        <sz val="10"/>
        <rFont val="宋体"/>
        <family val="0"/>
      </rPr>
      <t>[化学教育]</t>
    </r>
    <r>
      <rPr>
        <b/>
        <sz val="10"/>
        <rFont val="宋体"/>
        <family val="0"/>
      </rPr>
      <t xml:space="preserve">
化学类</t>
    </r>
  </si>
  <si>
    <t>初中地理教师</t>
  </si>
  <si>
    <r>
      <t>教育学类</t>
    </r>
    <r>
      <rPr>
        <sz val="10"/>
        <rFont val="宋体"/>
        <family val="0"/>
      </rPr>
      <t xml:space="preserve">[地理教育]           </t>
    </r>
    <r>
      <rPr>
        <b/>
        <sz val="10"/>
        <rFont val="宋体"/>
        <family val="0"/>
      </rPr>
      <t xml:space="preserve">
地理科学类</t>
    </r>
  </si>
  <si>
    <t>北海市第十三中学</t>
  </si>
  <si>
    <t>小学语文教师</t>
  </si>
  <si>
    <r>
      <t>教育学类</t>
    </r>
    <r>
      <rPr>
        <sz val="10"/>
        <rFont val="宋体"/>
        <family val="0"/>
      </rPr>
      <t>[汉语国际教育硕士，小学教育，中文教育，文秘教育，秘书教育，汉语言文学教育，语文教育]</t>
    </r>
    <r>
      <rPr>
        <b/>
        <sz val="10"/>
        <rFont val="宋体"/>
        <family val="0"/>
      </rPr>
      <t xml:space="preserve">
中国汉语言文学及文秘类</t>
    </r>
  </si>
  <si>
    <t>具有小学及以上相应学科的教师资格证</t>
  </si>
  <si>
    <t>小学教师岗位</t>
  </si>
  <si>
    <t>广西北海市海城区南珠大道以东北海大道以南北海市第十三中学</t>
  </si>
  <si>
    <t>小学数学教师</t>
  </si>
  <si>
    <r>
      <t>教育学类</t>
    </r>
    <r>
      <rPr>
        <sz val="10"/>
        <rFont val="宋体"/>
        <family val="0"/>
      </rPr>
      <t xml:space="preserve">[数学教育]
</t>
    </r>
    <r>
      <rPr>
        <b/>
        <sz val="10"/>
        <rFont val="宋体"/>
        <family val="0"/>
      </rPr>
      <t>数学类</t>
    </r>
    <r>
      <rPr>
        <sz val="10"/>
        <rFont val="宋体"/>
        <family val="0"/>
      </rPr>
      <t>[基础数学，计算数学，概率论与数理统计，应用数学,数学与应用数学，应用数学,数学]</t>
    </r>
  </si>
  <si>
    <r>
      <t>教育学类</t>
    </r>
    <r>
      <rPr>
        <sz val="10"/>
        <rFont val="宋体"/>
        <family val="0"/>
      </rPr>
      <t xml:space="preserve">[物理教育]
</t>
    </r>
    <r>
      <rPr>
        <b/>
        <sz val="10"/>
        <rFont val="宋体"/>
        <family val="0"/>
      </rPr>
      <t>物理学类</t>
    </r>
  </si>
  <si>
    <r>
      <t>教育学类</t>
    </r>
    <r>
      <rPr>
        <sz val="10"/>
        <rFont val="宋体"/>
        <family val="0"/>
      </rPr>
      <t>[地理教育]</t>
    </r>
    <r>
      <rPr>
        <b/>
        <sz val="10"/>
        <rFont val="宋体"/>
        <family val="0"/>
      </rPr>
      <t xml:space="preserve">
地理科学类</t>
    </r>
  </si>
  <si>
    <t>初中政治教师</t>
  </si>
  <si>
    <r>
      <t>教育学类</t>
    </r>
    <r>
      <rPr>
        <sz val="10"/>
        <rFont val="宋体"/>
        <family val="0"/>
      </rPr>
      <t xml:space="preserve">[思想政治教育，政史教育]       
</t>
    </r>
    <r>
      <rPr>
        <b/>
        <sz val="10"/>
        <rFont val="宋体"/>
        <family val="0"/>
      </rPr>
      <t>政治学类</t>
    </r>
    <r>
      <rPr>
        <sz val="10"/>
        <rFont val="宋体"/>
        <family val="0"/>
      </rPr>
      <t>[政治学理论，马克思主义理论与思想政治教育，政治学与行政学，政治学，思想政治教育]</t>
    </r>
  </si>
  <si>
    <r>
      <t>教育学类</t>
    </r>
    <r>
      <rPr>
        <sz val="10"/>
        <rFont val="宋体"/>
        <family val="0"/>
      </rPr>
      <t xml:space="preserve">[数学教育]
</t>
    </r>
    <r>
      <rPr>
        <b/>
        <sz val="10"/>
        <rFont val="宋体"/>
        <family val="0"/>
      </rPr>
      <t>数学类</t>
    </r>
    <r>
      <rPr>
        <sz val="10"/>
        <rFont val="宋体"/>
        <family val="0"/>
      </rPr>
      <t>[基础数学，计算数学，概率论与数理统计，应用数学，数学与应用数学，应用数学，数学]</t>
    </r>
  </si>
  <si>
    <t>北海市外国语实验学校</t>
  </si>
  <si>
    <r>
      <t>教育学类</t>
    </r>
    <r>
      <rPr>
        <sz val="10"/>
        <rFont val="宋体"/>
        <family val="0"/>
      </rPr>
      <t xml:space="preserve">[汉语国际教育硕士，中文教育，汉语言文学教育，语文教育，小学教育]     
</t>
    </r>
    <r>
      <rPr>
        <b/>
        <sz val="10"/>
        <rFont val="宋体"/>
        <family val="0"/>
      </rPr>
      <t>中国汉语言文学及文秘类</t>
    </r>
  </si>
  <si>
    <t>广西北海市银海区南京路北海市外国语实验学校</t>
  </si>
  <si>
    <t>0779-3158171</t>
  </si>
  <si>
    <t>小学英语教师</t>
  </si>
  <si>
    <r>
      <t>教育学类</t>
    </r>
    <r>
      <rPr>
        <sz val="10"/>
        <rFont val="宋体"/>
        <family val="0"/>
      </rPr>
      <t xml:space="preserve">[英语教育，小学教育]     
</t>
    </r>
    <r>
      <rPr>
        <b/>
        <sz val="10"/>
        <rFont val="宋体"/>
        <family val="0"/>
      </rPr>
      <t>外国语言文学类</t>
    </r>
    <r>
      <rPr>
        <sz val="10"/>
        <rFont val="宋体"/>
        <family val="0"/>
      </rPr>
      <t>[英语语言文学、翻译硕士、英语、商务英语、应用英语、实用英语、英语笔译、翻译]</t>
    </r>
    <r>
      <rPr>
        <b/>
        <sz val="10"/>
        <rFont val="宋体"/>
        <family val="0"/>
      </rPr>
      <t xml:space="preserve">
</t>
    </r>
  </si>
  <si>
    <r>
      <t>教育学类</t>
    </r>
    <r>
      <rPr>
        <sz val="10"/>
        <rFont val="宋体"/>
        <family val="0"/>
      </rPr>
      <t>[数学教育]</t>
    </r>
    <r>
      <rPr>
        <b/>
        <sz val="10"/>
        <rFont val="宋体"/>
        <family val="0"/>
      </rPr>
      <t xml:space="preserve">
数学类</t>
    </r>
  </si>
  <si>
    <t>小学音乐</t>
  </si>
  <si>
    <r>
      <t>艺术类</t>
    </r>
    <r>
      <rPr>
        <sz val="10"/>
        <rFont val="宋体"/>
        <family val="0"/>
      </rPr>
      <t xml:space="preserve">[音乐学、音乐表演、音乐与舞蹈学类、音乐科技与艺术]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[音乐教育]</t>
    </r>
  </si>
  <si>
    <t>小学美术</t>
  </si>
  <si>
    <r>
      <t>艺术类</t>
    </r>
    <r>
      <rPr>
        <sz val="10"/>
        <rFont val="宋体"/>
        <family val="0"/>
      </rPr>
      <t xml:space="preserve">[艺术学、绘画、美术学、艺术设计、艺术设计学]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[小学教育、美术教育]</t>
    </r>
  </si>
  <si>
    <t>高中物理</t>
  </si>
  <si>
    <r>
      <t>教育学类</t>
    </r>
    <r>
      <rPr>
        <sz val="10"/>
        <rFont val="宋体"/>
        <family val="0"/>
      </rPr>
      <t xml:space="preserve">[物理教育] </t>
    </r>
    <r>
      <rPr>
        <b/>
        <sz val="10"/>
        <rFont val="宋体"/>
        <family val="0"/>
      </rPr>
      <t xml:space="preserve">
物理学类</t>
    </r>
  </si>
  <si>
    <t>具有一级教师以上教师职称，具有高中相应学科的教师资格证</t>
  </si>
  <si>
    <t>高中数学</t>
  </si>
  <si>
    <t>高中历史</t>
  </si>
  <si>
    <r>
      <t>历史学类</t>
    </r>
    <r>
      <rPr>
        <sz val="10"/>
        <rFont val="宋体"/>
        <family val="0"/>
      </rPr>
      <t xml:space="preserve">[历史学、中国近现代史、世界史、世界历史]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[历史教育]</t>
    </r>
  </si>
  <si>
    <t>北海市机关幼儿园</t>
  </si>
  <si>
    <t>幼儿教师</t>
  </si>
  <si>
    <r>
      <t>教育学类</t>
    </r>
    <r>
      <rPr>
        <sz val="10"/>
        <rFont val="宋体"/>
        <family val="0"/>
      </rPr>
      <t xml:space="preserve">[学前教育、幼儿教育、教育技术学]
</t>
    </r>
  </si>
  <si>
    <t>具有幼儿园教师资格证</t>
  </si>
  <si>
    <t>北海市机关幼儿园（邮编：53600）</t>
  </si>
  <si>
    <t>0779-2020981</t>
  </si>
  <si>
    <t>北海市第一幼儿园</t>
  </si>
  <si>
    <r>
      <t>教育学类</t>
    </r>
    <r>
      <rPr>
        <sz val="10"/>
        <rFont val="宋体"/>
        <family val="0"/>
      </rPr>
      <t xml:space="preserve">[学前教育、幼儿教育、舞蹈表演与教育、艺术教育]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[舞蹈表演、舞蹈学、舞蹈编导、舞蹈教育、舞蹈表演与教育]</t>
    </r>
  </si>
  <si>
    <t>北海市海城区解放路15号(邮编：536000)</t>
  </si>
  <si>
    <t>0779-2023598</t>
  </si>
  <si>
    <t>北海市第二幼儿园</t>
  </si>
  <si>
    <t>具有相应学科教师资格证</t>
  </si>
  <si>
    <t>北海市海城区和平路西祥毛里21号（536000）</t>
  </si>
  <si>
    <t>0779-2023596</t>
  </si>
  <si>
    <t>北海市第三幼儿园</t>
  </si>
  <si>
    <r>
      <t>教育学类</t>
    </r>
    <r>
      <rPr>
        <sz val="10"/>
        <rFont val="宋体"/>
        <family val="0"/>
      </rPr>
      <t xml:space="preserve">[学前教育、幼儿教育、舞蹈表演与教育、艺术教育]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[舞蹈表演、舞蹈学、舞蹈教育、舞蹈编导、舞蹈表演与教育]</t>
    </r>
  </si>
  <si>
    <t>北海市海城区新安街光明里五巷2号第三幼儿园</t>
  </si>
  <si>
    <t>0779-2023542</t>
  </si>
  <si>
    <t>北海市政府机关幼儿园</t>
  </si>
  <si>
    <r>
      <t>教育学类</t>
    </r>
    <r>
      <rPr>
        <sz val="10"/>
        <rFont val="宋体"/>
        <family val="0"/>
      </rPr>
      <t xml:space="preserve">[学前教育、幼儿教育、舞蹈表演与教育]
</t>
    </r>
    <r>
      <rPr>
        <b/>
        <sz val="10"/>
        <rFont val="宋体"/>
        <family val="0"/>
      </rPr>
      <t>艺术类</t>
    </r>
    <r>
      <rPr>
        <sz val="10"/>
        <rFont val="宋体"/>
        <family val="0"/>
      </rPr>
      <t>[舞蹈表演、舞蹈学、舞蹈编导、舞蹈教育、美术学、舞蹈表演与教育]</t>
    </r>
  </si>
  <si>
    <t>北海市海城区6号路（邮编：536000）</t>
  </si>
  <si>
    <t>0779-2035837</t>
  </si>
  <si>
    <t>北海市旅游文体局</t>
  </si>
  <si>
    <t>北海市体育运动学校</t>
  </si>
  <si>
    <r>
      <t>中国汉语言文学及文秘类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[中文教育，汉语言文学教育，语文教育]</t>
    </r>
  </si>
  <si>
    <t>北海市体育运动学校536000</t>
  </si>
  <si>
    <t>0779-3188376</t>
  </si>
  <si>
    <r>
      <t>数学类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[数学教育]</t>
    </r>
  </si>
  <si>
    <t>生物教师</t>
  </si>
  <si>
    <r>
      <t>生物科学及技术类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教育学类</t>
    </r>
    <r>
      <rPr>
        <sz val="10"/>
        <rFont val="宋体"/>
        <family val="0"/>
      </rPr>
      <t>[生物教育]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</si>
</sst>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8" fillId="8" borderId="0" applyNumberFormat="0" applyBorder="0" applyAlignment="0" applyProtection="0"/>
    <xf numFmtId="0" fontId="10" fillId="0" borderId="5" applyNumberFormat="0" applyFill="0" applyAlignment="0" applyProtection="0"/>
    <xf numFmtId="0" fontId="18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6" fillId="11" borderId="7" applyNumberFormat="0" applyAlignment="0" applyProtection="0"/>
    <xf numFmtId="0" fontId="0" fillId="6" borderId="0" applyNumberFormat="0" applyBorder="0" applyAlignment="0" applyProtection="0"/>
    <xf numFmtId="0" fontId="18" fillId="1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8" fillId="19" borderId="0" applyNumberFormat="0" applyBorder="0" applyAlignment="0" applyProtection="0"/>
    <xf numFmtId="0" fontId="0" fillId="16" borderId="0" applyNumberFormat="0" applyBorder="0" applyAlignment="0" applyProtection="0"/>
    <xf numFmtId="0" fontId="18" fillId="20" borderId="0" applyNumberFormat="0" applyBorder="0" applyAlignment="0" applyProtection="0"/>
    <xf numFmtId="0" fontId="4" fillId="0" borderId="0">
      <alignment vertical="center"/>
      <protection/>
    </xf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11" xfId="65" applyFont="1" applyFill="1" applyBorder="1" applyAlignment="1">
      <alignment horizontal="left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2" xfId="46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3" xfId="46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2017公招计划表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pane ySplit="5" topLeftCell="A60" activePane="bottomLeft" state="frozen"/>
      <selection pane="bottomLeft" activeCell="K60" sqref="K60"/>
    </sheetView>
  </sheetViews>
  <sheetFormatPr defaultColWidth="9.00390625" defaultRowHeight="13.5"/>
  <cols>
    <col min="1" max="1" width="5.375" style="4" customWidth="1"/>
    <col min="2" max="2" width="8.625" style="4" customWidth="1"/>
    <col min="3" max="3" width="10.875" style="4" customWidth="1"/>
    <col min="4" max="4" width="4.875" style="0" customWidth="1"/>
    <col min="5" max="5" width="7.125" style="0" customWidth="1"/>
    <col min="6" max="6" width="13.50390625" style="0" customWidth="1"/>
    <col min="7" max="7" width="4.50390625" style="0" customWidth="1"/>
    <col min="8" max="8" width="6.375" style="0" customWidth="1"/>
    <col min="9" max="9" width="17.125" style="0" customWidth="1"/>
    <col min="10" max="10" width="5.75390625" style="5" customWidth="1"/>
    <col min="11" max="11" width="24.00390625" style="6" customWidth="1"/>
    <col min="12" max="12" width="9.25390625" style="0" customWidth="1"/>
    <col min="13" max="13" width="5.375" style="0" customWidth="1"/>
    <col min="14" max="14" width="5.50390625" style="0" customWidth="1"/>
    <col min="15" max="15" width="6.25390625" style="0" customWidth="1"/>
    <col min="16" max="16" width="7.375" style="0" customWidth="1"/>
    <col min="17" max="17" width="6.00390625" style="0" customWidth="1"/>
    <col min="18" max="18" width="9.50390625" style="0" customWidth="1"/>
    <col min="19" max="19" width="5.75390625" style="0" customWidth="1"/>
    <col min="20" max="20" width="22.75390625" style="0" customWidth="1"/>
    <col min="21" max="21" width="10.25390625" style="0" customWidth="1"/>
    <col min="22" max="22" width="5.75390625" style="0" customWidth="1"/>
    <col min="23" max="23" width="4.625" style="0" customWidth="1"/>
    <col min="24" max="24" width="3.875" style="0" customWidth="1"/>
    <col min="25" max="25" width="3.375" style="0" customWidth="1"/>
    <col min="26" max="27" width="4.00390625" style="0" customWidth="1"/>
    <col min="28" max="28" width="13.25390625" style="6" customWidth="1"/>
    <col min="29" max="29" width="14.25390625" style="0" customWidth="1"/>
    <col min="30" max="30" width="7.875" style="0" customWidth="1"/>
  </cols>
  <sheetData>
    <row r="1" spans="1:30" s="1" customFormat="1" ht="24" customHeight="1">
      <c r="A1" s="7" t="s">
        <v>0</v>
      </c>
      <c r="B1" s="7"/>
      <c r="C1" s="7"/>
      <c r="D1" s="8"/>
      <c r="E1" s="8"/>
      <c r="F1" s="8"/>
      <c r="G1" s="8"/>
      <c r="H1" s="8"/>
      <c r="I1" s="8"/>
      <c r="J1" s="8"/>
      <c r="K1" s="2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20"/>
      <c r="AC1" s="8"/>
      <c r="AD1" s="8"/>
    </row>
    <row r="2" spans="1:30" s="1" customFormat="1" ht="14.25">
      <c r="A2" s="9"/>
      <c r="B2" s="9"/>
      <c r="C2" s="9"/>
      <c r="D2" s="10"/>
      <c r="E2" s="10"/>
      <c r="F2" s="10"/>
      <c r="G2" s="10"/>
      <c r="H2" s="10"/>
      <c r="I2" s="10"/>
      <c r="J2" s="10"/>
      <c r="K2" s="2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21"/>
      <c r="AC2" s="10"/>
      <c r="AD2" s="10"/>
    </row>
    <row r="3" spans="1:30" s="2" customFormat="1" ht="25.5" customHeight="1">
      <c r="A3" s="11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3" t="s">
        <v>7</v>
      </c>
      <c r="H3" s="14" t="s">
        <v>8</v>
      </c>
      <c r="I3" s="14" t="s">
        <v>9</v>
      </c>
      <c r="J3" s="13" t="s">
        <v>10</v>
      </c>
      <c r="K3" s="22" t="s">
        <v>11</v>
      </c>
      <c r="L3" s="23"/>
      <c r="M3" s="23"/>
      <c r="N3" s="23"/>
      <c r="O3" s="23"/>
      <c r="P3" s="23"/>
      <c r="Q3" s="23"/>
      <c r="R3" s="23"/>
      <c r="S3" s="23"/>
      <c r="T3" s="34"/>
      <c r="U3" s="13" t="s">
        <v>12</v>
      </c>
      <c r="V3" s="13"/>
      <c r="W3" s="13"/>
      <c r="X3" s="35" t="s">
        <v>13</v>
      </c>
      <c r="Y3" s="35" t="s">
        <v>14</v>
      </c>
      <c r="Z3" s="13" t="s">
        <v>15</v>
      </c>
      <c r="AA3" s="13" t="s">
        <v>16</v>
      </c>
      <c r="AB3" s="38" t="s">
        <v>17</v>
      </c>
      <c r="AC3" s="23"/>
      <c r="AD3" s="34"/>
    </row>
    <row r="4" spans="1:30" s="3" customFormat="1" ht="111.75" customHeight="1">
      <c r="A4" s="11"/>
      <c r="B4" s="11"/>
      <c r="C4" s="11"/>
      <c r="D4" s="15"/>
      <c r="E4" s="13"/>
      <c r="F4" s="16"/>
      <c r="G4" s="13"/>
      <c r="H4" s="16"/>
      <c r="I4" s="16"/>
      <c r="J4" s="13"/>
      <c r="K4" s="24" t="s">
        <v>18</v>
      </c>
      <c r="L4" s="13" t="s">
        <v>19</v>
      </c>
      <c r="M4" s="13" t="s">
        <v>20</v>
      </c>
      <c r="N4" s="11" t="s">
        <v>21</v>
      </c>
      <c r="O4" s="13" t="s">
        <v>22</v>
      </c>
      <c r="P4" s="13" t="s">
        <v>23</v>
      </c>
      <c r="Q4" s="13" t="s">
        <v>24</v>
      </c>
      <c r="R4" s="13" t="s">
        <v>25</v>
      </c>
      <c r="S4" s="13" t="s">
        <v>26</v>
      </c>
      <c r="T4" s="13" t="s">
        <v>27</v>
      </c>
      <c r="U4" s="13" t="s">
        <v>28</v>
      </c>
      <c r="V4" s="13" t="s">
        <v>29</v>
      </c>
      <c r="W4" s="36" t="s">
        <v>30</v>
      </c>
      <c r="X4" s="37"/>
      <c r="Y4" s="37"/>
      <c r="Z4" s="13"/>
      <c r="AA4" s="13"/>
      <c r="AB4" s="13" t="s">
        <v>31</v>
      </c>
      <c r="AC4" s="13" t="s">
        <v>32</v>
      </c>
      <c r="AD4" s="13" t="s">
        <v>33</v>
      </c>
    </row>
    <row r="5" spans="1:30" s="3" customFormat="1" ht="21" customHeight="1">
      <c r="A5" s="11">
        <v>1</v>
      </c>
      <c r="B5" s="11">
        <v>2</v>
      </c>
      <c r="C5" s="11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24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ht="72">
      <c r="A6" s="17">
        <v>122</v>
      </c>
      <c r="B6" s="11" t="s">
        <v>34</v>
      </c>
      <c r="C6" s="11" t="s">
        <v>35</v>
      </c>
      <c r="D6" s="11" t="s">
        <v>36</v>
      </c>
      <c r="E6" s="11" t="s">
        <v>37</v>
      </c>
      <c r="F6" s="17">
        <v>7250500122</v>
      </c>
      <c r="G6" s="11" t="s">
        <v>38</v>
      </c>
      <c r="H6" s="11" t="s">
        <v>39</v>
      </c>
      <c r="I6" s="11"/>
      <c r="J6" s="11">
        <v>5</v>
      </c>
      <c r="K6" s="25" t="s">
        <v>40</v>
      </c>
      <c r="L6" s="11" t="s">
        <v>41</v>
      </c>
      <c r="M6" s="11" t="s">
        <v>42</v>
      </c>
      <c r="N6" s="17" t="s">
        <v>43</v>
      </c>
      <c r="O6" s="11" t="s">
        <v>44</v>
      </c>
      <c r="P6" s="11" t="s">
        <v>45</v>
      </c>
      <c r="Q6" s="11" t="s">
        <v>43</v>
      </c>
      <c r="R6" s="11" t="s">
        <v>43</v>
      </c>
      <c r="S6" s="11" t="s">
        <v>43</v>
      </c>
      <c r="T6" s="11" t="s">
        <v>46</v>
      </c>
      <c r="U6" s="11" t="s">
        <v>47</v>
      </c>
      <c r="V6" s="11" t="s">
        <v>48</v>
      </c>
      <c r="W6" s="11">
        <v>42</v>
      </c>
      <c r="X6" s="11" t="s">
        <v>43</v>
      </c>
      <c r="Y6" s="11" t="s">
        <v>43</v>
      </c>
      <c r="Z6" s="11" t="s">
        <v>43</v>
      </c>
      <c r="AA6" s="11" t="s">
        <v>43</v>
      </c>
      <c r="AB6" s="11" t="s">
        <v>49</v>
      </c>
      <c r="AC6" s="11" t="s">
        <v>50</v>
      </c>
      <c r="AD6" s="11" t="s">
        <v>51</v>
      </c>
    </row>
    <row r="7" spans="1:30" ht="144">
      <c r="A7" s="17">
        <v>123</v>
      </c>
      <c r="B7" s="11" t="s">
        <v>34</v>
      </c>
      <c r="C7" s="11" t="s">
        <v>35</v>
      </c>
      <c r="D7" s="11" t="s">
        <v>36</v>
      </c>
      <c r="E7" s="11" t="s">
        <v>52</v>
      </c>
      <c r="F7" s="17">
        <v>7250500123</v>
      </c>
      <c r="G7" s="11" t="s">
        <v>38</v>
      </c>
      <c r="H7" s="11" t="s">
        <v>39</v>
      </c>
      <c r="I7" s="11"/>
      <c r="J7" s="18">
        <v>8</v>
      </c>
      <c r="K7" s="25" t="s">
        <v>53</v>
      </c>
      <c r="L7" s="11" t="s">
        <v>41</v>
      </c>
      <c r="M7" s="11" t="s">
        <v>42</v>
      </c>
      <c r="N7" s="17" t="s">
        <v>43</v>
      </c>
      <c r="O7" s="11" t="s">
        <v>44</v>
      </c>
      <c r="P7" s="26" t="s">
        <v>45</v>
      </c>
      <c r="Q7" s="11" t="s">
        <v>43</v>
      </c>
      <c r="R7" s="11" t="s">
        <v>43</v>
      </c>
      <c r="S7" s="11" t="s">
        <v>43</v>
      </c>
      <c r="T7" s="11" t="s">
        <v>46</v>
      </c>
      <c r="U7" s="11" t="s">
        <v>47</v>
      </c>
      <c r="V7" s="11" t="s">
        <v>48</v>
      </c>
      <c r="W7" s="11">
        <v>42</v>
      </c>
      <c r="X7" s="11" t="s">
        <v>43</v>
      </c>
      <c r="Y7" s="11" t="s">
        <v>43</v>
      </c>
      <c r="Z7" s="11" t="s">
        <v>43</v>
      </c>
      <c r="AA7" s="11" t="s">
        <v>43</v>
      </c>
      <c r="AB7" s="11" t="s">
        <v>49</v>
      </c>
      <c r="AC7" s="11" t="s">
        <v>50</v>
      </c>
      <c r="AD7" s="11" t="s">
        <v>51</v>
      </c>
    </row>
    <row r="8" spans="1:30" ht="60">
      <c r="A8" s="17">
        <v>124</v>
      </c>
      <c r="B8" s="11" t="s">
        <v>34</v>
      </c>
      <c r="C8" s="11" t="s">
        <v>35</v>
      </c>
      <c r="D8" s="11" t="s">
        <v>36</v>
      </c>
      <c r="E8" s="18" t="s">
        <v>54</v>
      </c>
      <c r="F8" s="17">
        <v>7250500124</v>
      </c>
      <c r="G8" s="11" t="s">
        <v>38</v>
      </c>
      <c r="H8" s="11" t="s">
        <v>39</v>
      </c>
      <c r="I8" s="11"/>
      <c r="J8" s="18">
        <v>7</v>
      </c>
      <c r="K8" s="25" t="s">
        <v>55</v>
      </c>
      <c r="L8" s="11" t="s">
        <v>41</v>
      </c>
      <c r="M8" s="11" t="s">
        <v>42</v>
      </c>
      <c r="N8" s="17" t="s">
        <v>43</v>
      </c>
      <c r="O8" s="11" t="s">
        <v>44</v>
      </c>
      <c r="P8" s="26" t="s">
        <v>45</v>
      </c>
      <c r="Q8" s="11" t="s">
        <v>43</v>
      </c>
      <c r="R8" s="11" t="s">
        <v>43</v>
      </c>
      <c r="S8" s="11" t="s">
        <v>43</v>
      </c>
      <c r="T8" s="11" t="s">
        <v>46</v>
      </c>
      <c r="U8" s="11" t="s">
        <v>47</v>
      </c>
      <c r="V8" s="11" t="s">
        <v>48</v>
      </c>
      <c r="W8" s="11">
        <v>42</v>
      </c>
      <c r="X8" s="11" t="s">
        <v>43</v>
      </c>
      <c r="Y8" s="11" t="s">
        <v>43</v>
      </c>
      <c r="Z8" s="11" t="s">
        <v>43</v>
      </c>
      <c r="AA8" s="11" t="s">
        <v>43</v>
      </c>
      <c r="AB8" s="11" t="s">
        <v>49</v>
      </c>
      <c r="AC8" s="11" t="s">
        <v>50</v>
      </c>
      <c r="AD8" s="11" t="s">
        <v>51</v>
      </c>
    </row>
    <row r="9" spans="1:30" ht="60">
      <c r="A9" s="17">
        <v>125</v>
      </c>
      <c r="B9" s="11" t="s">
        <v>34</v>
      </c>
      <c r="C9" s="11" t="s">
        <v>35</v>
      </c>
      <c r="D9" s="11" t="s">
        <v>36</v>
      </c>
      <c r="E9" s="18" t="s">
        <v>56</v>
      </c>
      <c r="F9" s="17">
        <v>7250500125</v>
      </c>
      <c r="G9" s="11" t="s">
        <v>38</v>
      </c>
      <c r="H9" s="11" t="s">
        <v>39</v>
      </c>
      <c r="I9" s="11"/>
      <c r="J9" s="18">
        <v>6</v>
      </c>
      <c r="K9" s="27" t="s">
        <v>57</v>
      </c>
      <c r="L9" s="11" t="s">
        <v>41</v>
      </c>
      <c r="M9" s="11" t="s">
        <v>42</v>
      </c>
      <c r="N9" s="17" t="s">
        <v>43</v>
      </c>
      <c r="O9" s="11" t="s">
        <v>44</v>
      </c>
      <c r="P9" s="26" t="s">
        <v>58</v>
      </c>
      <c r="Q9" s="11" t="s">
        <v>43</v>
      </c>
      <c r="R9" s="11" t="s">
        <v>43</v>
      </c>
      <c r="S9" s="11" t="s">
        <v>43</v>
      </c>
      <c r="T9" s="11" t="s">
        <v>46</v>
      </c>
      <c r="U9" s="11" t="s">
        <v>47</v>
      </c>
      <c r="V9" s="11" t="s">
        <v>48</v>
      </c>
      <c r="W9" s="11">
        <v>42</v>
      </c>
      <c r="X9" s="11" t="s">
        <v>43</v>
      </c>
      <c r="Y9" s="11" t="s">
        <v>43</v>
      </c>
      <c r="Z9" s="11" t="s">
        <v>43</v>
      </c>
      <c r="AA9" s="11" t="s">
        <v>43</v>
      </c>
      <c r="AB9" s="11" t="s">
        <v>49</v>
      </c>
      <c r="AC9" s="11" t="s">
        <v>50</v>
      </c>
      <c r="AD9" s="11" t="s">
        <v>51</v>
      </c>
    </row>
    <row r="10" spans="1:30" ht="60">
      <c r="A10" s="17">
        <v>126</v>
      </c>
      <c r="B10" s="11" t="s">
        <v>34</v>
      </c>
      <c r="C10" s="11" t="s">
        <v>35</v>
      </c>
      <c r="D10" s="11" t="s">
        <v>36</v>
      </c>
      <c r="E10" s="18" t="s">
        <v>59</v>
      </c>
      <c r="F10" s="17">
        <v>7250500126</v>
      </c>
      <c r="G10" s="11" t="s">
        <v>38</v>
      </c>
      <c r="H10" s="11" t="s">
        <v>39</v>
      </c>
      <c r="I10" s="11"/>
      <c r="J10" s="18">
        <v>5</v>
      </c>
      <c r="K10" s="27" t="s">
        <v>57</v>
      </c>
      <c r="L10" s="11" t="s">
        <v>41</v>
      </c>
      <c r="M10" s="11" t="s">
        <v>42</v>
      </c>
      <c r="N10" s="17" t="s">
        <v>43</v>
      </c>
      <c r="O10" s="11" t="s">
        <v>44</v>
      </c>
      <c r="P10" s="26" t="s">
        <v>58</v>
      </c>
      <c r="Q10" s="11" t="s">
        <v>43</v>
      </c>
      <c r="R10" s="11" t="s">
        <v>43</v>
      </c>
      <c r="S10" s="11" t="s">
        <v>43</v>
      </c>
      <c r="T10" s="11" t="s">
        <v>46</v>
      </c>
      <c r="U10" s="11" t="s">
        <v>47</v>
      </c>
      <c r="V10" s="11" t="s">
        <v>48</v>
      </c>
      <c r="W10" s="11">
        <v>42</v>
      </c>
      <c r="X10" s="11" t="s">
        <v>43</v>
      </c>
      <c r="Y10" s="11" t="s">
        <v>43</v>
      </c>
      <c r="Z10" s="11" t="s">
        <v>43</v>
      </c>
      <c r="AA10" s="11" t="s">
        <v>43</v>
      </c>
      <c r="AB10" s="11" t="s">
        <v>49</v>
      </c>
      <c r="AC10" s="11" t="s">
        <v>50</v>
      </c>
      <c r="AD10" s="11" t="s">
        <v>51</v>
      </c>
    </row>
    <row r="11" spans="1:30" ht="60">
      <c r="A11" s="17">
        <v>127</v>
      </c>
      <c r="B11" s="11" t="s">
        <v>34</v>
      </c>
      <c r="C11" s="11" t="s">
        <v>35</v>
      </c>
      <c r="D11" s="11" t="s">
        <v>36</v>
      </c>
      <c r="E11" s="11" t="s">
        <v>60</v>
      </c>
      <c r="F11" s="17">
        <v>7250500127</v>
      </c>
      <c r="G11" s="11" t="s">
        <v>38</v>
      </c>
      <c r="H11" s="11" t="s">
        <v>39</v>
      </c>
      <c r="I11" s="11"/>
      <c r="J11" s="18">
        <v>4</v>
      </c>
      <c r="K11" s="25" t="s">
        <v>61</v>
      </c>
      <c r="L11" s="11" t="s">
        <v>41</v>
      </c>
      <c r="M11" s="11" t="s">
        <v>42</v>
      </c>
      <c r="N11" s="17" t="s">
        <v>43</v>
      </c>
      <c r="O11" s="11" t="s">
        <v>44</v>
      </c>
      <c r="P11" s="26" t="s">
        <v>58</v>
      </c>
      <c r="Q11" s="11" t="s">
        <v>43</v>
      </c>
      <c r="R11" s="11" t="s">
        <v>43</v>
      </c>
      <c r="S11" s="11" t="s">
        <v>43</v>
      </c>
      <c r="T11" s="11" t="s">
        <v>46</v>
      </c>
      <c r="U11" s="11" t="s">
        <v>47</v>
      </c>
      <c r="V11" s="11" t="s">
        <v>48</v>
      </c>
      <c r="W11" s="11">
        <v>42</v>
      </c>
      <c r="X11" s="11" t="s">
        <v>43</v>
      </c>
      <c r="Y11" s="11" t="s">
        <v>43</v>
      </c>
      <c r="Z11" s="11" t="s">
        <v>43</v>
      </c>
      <c r="AA11" s="11" t="s">
        <v>43</v>
      </c>
      <c r="AB11" s="11" t="s">
        <v>49</v>
      </c>
      <c r="AC11" s="11" t="s">
        <v>50</v>
      </c>
      <c r="AD11" s="11" t="s">
        <v>51</v>
      </c>
    </row>
    <row r="12" spans="1:30" ht="72">
      <c r="A12" s="17">
        <v>128</v>
      </c>
      <c r="B12" s="11" t="s">
        <v>34</v>
      </c>
      <c r="C12" s="11" t="s">
        <v>35</v>
      </c>
      <c r="D12" s="11" t="s">
        <v>36</v>
      </c>
      <c r="E12" s="11" t="s">
        <v>62</v>
      </c>
      <c r="F12" s="17">
        <v>7250500128</v>
      </c>
      <c r="G12" s="11" t="s">
        <v>38</v>
      </c>
      <c r="H12" s="11" t="s">
        <v>39</v>
      </c>
      <c r="I12" s="11"/>
      <c r="J12" s="18">
        <v>4</v>
      </c>
      <c r="K12" s="25" t="s">
        <v>63</v>
      </c>
      <c r="L12" s="11" t="s">
        <v>41</v>
      </c>
      <c r="M12" s="11" t="s">
        <v>42</v>
      </c>
      <c r="N12" s="17" t="s">
        <v>43</v>
      </c>
      <c r="O12" s="11" t="s">
        <v>44</v>
      </c>
      <c r="P12" s="26" t="s">
        <v>58</v>
      </c>
      <c r="Q12" s="11" t="s">
        <v>43</v>
      </c>
      <c r="R12" s="11" t="s">
        <v>43</v>
      </c>
      <c r="S12" s="11" t="s">
        <v>43</v>
      </c>
      <c r="T12" s="11" t="s">
        <v>46</v>
      </c>
      <c r="U12" s="11" t="s">
        <v>47</v>
      </c>
      <c r="V12" s="11" t="s">
        <v>48</v>
      </c>
      <c r="W12" s="11">
        <v>42</v>
      </c>
      <c r="X12" s="11" t="s">
        <v>43</v>
      </c>
      <c r="Y12" s="11" t="s">
        <v>43</v>
      </c>
      <c r="Z12" s="11" t="s">
        <v>43</v>
      </c>
      <c r="AA12" s="11" t="s">
        <v>43</v>
      </c>
      <c r="AB12" s="11" t="s">
        <v>49</v>
      </c>
      <c r="AC12" s="11" t="s">
        <v>50</v>
      </c>
      <c r="AD12" s="11" t="s">
        <v>51</v>
      </c>
    </row>
    <row r="13" spans="1:30" ht="60">
      <c r="A13" s="17">
        <v>129</v>
      </c>
      <c r="B13" s="11" t="s">
        <v>34</v>
      </c>
      <c r="C13" s="11" t="s">
        <v>35</v>
      </c>
      <c r="D13" s="11" t="s">
        <v>36</v>
      </c>
      <c r="E13" s="11" t="s">
        <v>64</v>
      </c>
      <c r="F13" s="17">
        <v>7250500129</v>
      </c>
      <c r="G13" s="11" t="s">
        <v>38</v>
      </c>
      <c r="H13" s="11" t="s">
        <v>39</v>
      </c>
      <c r="I13" s="11"/>
      <c r="J13" s="18">
        <v>6</v>
      </c>
      <c r="K13" s="25" t="s">
        <v>65</v>
      </c>
      <c r="L13" s="11" t="s">
        <v>41</v>
      </c>
      <c r="M13" s="11" t="s">
        <v>42</v>
      </c>
      <c r="N13" s="17" t="s">
        <v>43</v>
      </c>
      <c r="O13" s="11" t="s">
        <v>44</v>
      </c>
      <c r="P13" s="26" t="s">
        <v>58</v>
      </c>
      <c r="Q13" s="11" t="s">
        <v>43</v>
      </c>
      <c r="R13" s="11" t="s">
        <v>43</v>
      </c>
      <c r="S13" s="11" t="s">
        <v>43</v>
      </c>
      <c r="T13" s="11" t="s">
        <v>46</v>
      </c>
      <c r="U13" s="11" t="s">
        <v>47</v>
      </c>
      <c r="V13" s="11" t="s">
        <v>48</v>
      </c>
      <c r="W13" s="11">
        <v>42</v>
      </c>
      <c r="X13" s="11" t="s">
        <v>43</v>
      </c>
      <c r="Y13" s="11" t="s">
        <v>43</v>
      </c>
      <c r="Z13" s="11" t="s">
        <v>43</v>
      </c>
      <c r="AA13" s="11" t="s">
        <v>43</v>
      </c>
      <c r="AB13" s="11" t="s">
        <v>49</v>
      </c>
      <c r="AC13" s="11" t="s">
        <v>50</v>
      </c>
      <c r="AD13" s="11" t="s">
        <v>51</v>
      </c>
    </row>
    <row r="14" spans="1:30" ht="73.5" customHeight="1">
      <c r="A14" s="17">
        <v>130</v>
      </c>
      <c r="B14" s="19" t="s">
        <v>34</v>
      </c>
      <c r="C14" s="19" t="s">
        <v>66</v>
      </c>
      <c r="D14" s="19" t="s">
        <v>36</v>
      </c>
      <c r="E14" s="11" t="s">
        <v>67</v>
      </c>
      <c r="F14" s="17">
        <v>7250500130</v>
      </c>
      <c r="G14" s="11" t="s">
        <v>38</v>
      </c>
      <c r="H14" s="11" t="s">
        <v>39</v>
      </c>
      <c r="I14" s="19"/>
      <c r="J14" s="11">
        <v>3</v>
      </c>
      <c r="K14" s="25" t="s">
        <v>68</v>
      </c>
      <c r="L14" s="11" t="s">
        <v>41</v>
      </c>
      <c r="M14" s="11" t="s">
        <v>42</v>
      </c>
      <c r="N14" s="17" t="s">
        <v>43</v>
      </c>
      <c r="O14" s="11" t="s">
        <v>44</v>
      </c>
      <c r="P14" s="11" t="s">
        <v>69</v>
      </c>
      <c r="Q14" s="11" t="s">
        <v>43</v>
      </c>
      <c r="R14" s="11" t="s">
        <v>43</v>
      </c>
      <c r="S14" s="11" t="s">
        <v>43</v>
      </c>
      <c r="T14" s="11" t="s">
        <v>46</v>
      </c>
      <c r="U14" s="11" t="s">
        <v>47</v>
      </c>
      <c r="V14" s="11" t="s">
        <v>48</v>
      </c>
      <c r="W14" s="11">
        <v>42</v>
      </c>
      <c r="X14" s="11" t="s">
        <v>43</v>
      </c>
      <c r="Y14" s="11" t="s">
        <v>43</v>
      </c>
      <c r="Z14" s="11" t="s">
        <v>43</v>
      </c>
      <c r="AA14" s="11" t="s">
        <v>43</v>
      </c>
      <c r="AB14" s="19" t="s">
        <v>70</v>
      </c>
      <c r="AC14" s="19" t="s">
        <v>71</v>
      </c>
      <c r="AD14" s="19" t="s">
        <v>71</v>
      </c>
    </row>
    <row r="15" spans="1:30" ht="81.75" customHeight="1">
      <c r="A15" s="17">
        <v>131</v>
      </c>
      <c r="B15" s="19" t="s">
        <v>34</v>
      </c>
      <c r="C15" s="19" t="s">
        <v>66</v>
      </c>
      <c r="D15" s="19" t="s">
        <v>36</v>
      </c>
      <c r="E15" s="11" t="s">
        <v>72</v>
      </c>
      <c r="F15" s="17">
        <v>7250500131</v>
      </c>
      <c r="G15" s="11" t="s">
        <v>38</v>
      </c>
      <c r="H15" s="11" t="s">
        <v>39</v>
      </c>
      <c r="I15" s="19"/>
      <c r="J15" s="11">
        <v>2</v>
      </c>
      <c r="K15" s="25" t="s">
        <v>73</v>
      </c>
      <c r="L15" s="11" t="s">
        <v>41</v>
      </c>
      <c r="M15" s="11" t="s">
        <v>42</v>
      </c>
      <c r="N15" s="17" t="s">
        <v>43</v>
      </c>
      <c r="O15" s="11" t="s">
        <v>44</v>
      </c>
      <c r="P15" s="11" t="s">
        <v>74</v>
      </c>
      <c r="Q15" s="11" t="s">
        <v>43</v>
      </c>
      <c r="R15" s="11" t="s">
        <v>43</v>
      </c>
      <c r="S15" s="11" t="s">
        <v>43</v>
      </c>
      <c r="T15" s="11" t="s">
        <v>46</v>
      </c>
      <c r="U15" s="11" t="s">
        <v>47</v>
      </c>
      <c r="V15" s="11" t="s">
        <v>48</v>
      </c>
      <c r="W15" s="11">
        <v>42</v>
      </c>
      <c r="X15" s="11" t="s">
        <v>43</v>
      </c>
      <c r="Y15" s="11" t="s">
        <v>43</v>
      </c>
      <c r="Z15" s="11" t="s">
        <v>43</v>
      </c>
      <c r="AA15" s="11" t="s">
        <v>43</v>
      </c>
      <c r="AB15" s="19" t="s">
        <v>70</v>
      </c>
      <c r="AC15" s="19" t="s">
        <v>71</v>
      </c>
      <c r="AD15" s="19" t="s">
        <v>71</v>
      </c>
    </row>
    <row r="16" spans="1:30" ht="48">
      <c r="A16" s="17">
        <v>132</v>
      </c>
      <c r="B16" s="19" t="s">
        <v>34</v>
      </c>
      <c r="C16" s="19" t="s">
        <v>66</v>
      </c>
      <c r="D16" s="19" t="s">
        <v>36</v>
      </c>
      <c r="E16" s="11" t="s">
        <v>75</v>
      </c>
      <c r="F16" s="17">
        <v>7250500132</v>
      </c>
      <c r="G16" s="11" t="s">
        <v>38</v>
      </c>
      <c r="H16" s="11" t="s">
        <v>39</v>
      </c>
      <c r="I16" s="19"/>
      <c r="J16" s="11">
        <v>5</v>
      </c>
      <c r="K16" s="25" t="s">
        <v>76</v>
      </c>
      <c r="L16" s="11" t="s">
        <v>41</v>
      </c>
      <c r="M16" s="11" t="s">
        <v>42</v>
      </c>
      <c r="N16" s="17" t="s">
        <v>43</v>
      </c>
      <c r="O16" s="11" t="s">
        <v>44</v>
      </c>
      <c r="P16" s="11" t="s">
        <v>69</v>
      </c>
      <c r="Q16" s="11" t="s">
        <v>43</v>
      </c>
      <c r="R16" s="11" t="s">
        <v>43</v>
      </c>
      <c r="S16" s="11" t="s">
        <v>43</v>
      </c>
      <c r="T16" s="11" t="s">
        <v>46</v>
      </c>
      <c r="U16" s="11" t="s">
        <v>47</v>
      </c>
      <c r="V16" s="11" t="s">
        <v>48</v>
      </c>
      <c r="W16" s="11">
        <v>42</v>
      </c>
      <c r="X16" s="11" t="s">
        <v>43</v>
      </c>
      <c r="Y16" s="11" t="s">
        <v>43</v>
      </c>
      <c r="Z16" s="11" t="s">
        <v>43</v>
      </c>
      <c r="AA16" s="11" t="s">
        <v>43</v>
      </c>
      <c r="AB16" s="19" t="s">
        <v>70</v>
      </c>
      <c r="AC16" s="19" t="s">
        <v>71</v>
      </c>
      <c r="AD16" s="19" t="s">
        <v>71</v>
      </c>
    </row>
    <row r="17" spans="1:30" ht="36">
      <c r="A17" s="17">
        <v>133</v>
      </c>
      <c r="B17" s="19" t="s">
        <v>34</v>
      </c>
      <c r="C17" s="19" t="s">
        <v>66</v>
      </c>
      <c r="D17" s="19" t="s">
        <v>36</v>
      </c>
      <c r="E17" s="11" t="s">
        <v>77</v>
      </c>
      <c r="F17" s="17">
        <v>7250500133</v>
      </c>
      <c r="G17" s="11" t="s">
        <v>38</v>
      </c>
      <c r="H17" s="11" t="s">
        <v>39</v>
      </c>
      <c r="I17" s="19"/>
      <c r="J17" s="11">
        <v>3</v>
      </c>
      <c r="K17" s="25" t="s">
        <v>78</v>
      </c>
      <c r="L17" s="11" t="s">
        <v>41</v>
      </c>
      <c r="M17" s="11" t="s">
        <v>42</v>
      </c>
      <c r="N17" s="17" t="s">
        <v>43</v>
      </c>
      <c r="O17" s="11" t="s">
        <v>44</v>
      </c>
      <c r="P17" s="11" t="s">
        <v>69</v>
      </c>
      <c r="Q17" s="11" t="s">
        <v>43</v>
      </c>
      <c r="R17" s="11" t="s">
        <v>43</v>
      </c>
      <c r="S17" s="11" t="s">
        <v>43</v>
      </c>
      <c r="T17" s="11" t="s">
        <v>46</v>
      </c>
      <c r="U17" s="11" t="s">
        <v>47</v>
      </c>
      <c r="V17" s="11" t="s">
        <v>48</v>
      </c>
      <c r="W17" s="11">
        <v>42</v>
      </c>
      <c r="X17" s="11" t="s">
        <v>43</v>
      </c>
      <c r="Y17" s="11" t="s">
        <v>43</v>
      </c>
      <c r="Z17" s="11" t="s">
        <v>43</v>
      </c>
      <c r="AA17" s="11" t="s">
        <v>43</v>
      </c>
      <c r="AB17" s="19" t="s">
        <v>70</v>
      </c>
      <c r="AC17" s="19" t="s">
        <v>71</v>
      </c>
      <c r="AD17" s="19" t="s">
        <v>71</v>
      </c>
    </row>
    <row r="18" spans="1:30" ht="60">
      <c r="A18" s="17">
        <v>134</v>
      </c>
      <c r="B18" s="19" t="s">
        <v>34</v>
      </c>
      <c r="C18" s="19" t="s">
        <v>66</v>
      </c>
      <c r="D18" s="19" t="s">
        <v>36</v>
      </c>
      <c r="E18" s="11" t="s">
        <v>79</v>
      </c>
      <c r="F18" s="17">
        <v>7250500134</v>
      </c>
      <c r="G18" s="11" t="s">
        <v>38</v>
      </c>
      <c r="H18" s="11" t="s">
        <v>39</v>
      </c>
      <c r="I18" s="19"/>
      <c r="J18" s="11">
        <v>5</v>
      </c>
      <c r="K18" s="25" t="s">
        <v>80</v>
      </c>
      <c r="L18" s="11" t="s">
        <v>41</v>
      </c>
      <c r="M18" s="11" t="s">
        <v>42</v>
      </c>
      <c r="N18" s="17" t="s">
        <v>43</v>
      </c>
      <c r="O18" s="11" t="s">
        <v>44</v>
      </c>
      <c r="P18" s="11" t="s">
        <v>69</v>
      </c>
      <c r="Q18" s="11" t="s">
        <v>43</v>
      </c>
      <c r="R18" s="11" t="s">
        <v>43</v>
      </c>
      <c r="S18" s="11" t="s">
        <v>43</v>
      </c>
      <c r="T18" s="11" t="s">
        <v>46</v>
      </c>
      <c r="U18" s="11" t="s">
        <v>47</v>
      </c>
      <c r="V18" s="11" t="s">
        <v>48</v>
      </c>
      <c r="W18" s="11">
        <v>42</v>
      </c>
      <c r="X18" s="11" t="s">
        <v>43</v>
      </c>
      <c r="Y18" s="11" t="s">
        <v>43</v>
      </c>
      <c r="Z18" s="11" t="s">
        <v>43</v>
      </c>
      <c r="AA18" s="11" t="s">
        <v>43</v>
      </c>
      <c r="AB18" s="19" t="s">
        <v>70</v>
      </c>
      <c r="AC18" s="19" t="s">
        <v>71</v>
      </c>
      <c r="AD18" s="19" t="s">
        <v>71</v>
      </c>
    </row>
    <row r="19" spans="1:30" ht="36">
      <c r="A19" s="17">
        <v>135</v>
      </c>
      <c r="B19" s="19" t="s">
        <v>34</v>
      </c>
      <c r="C19" s="19" t="s">
        <v>66</v>
      </c>
      <c r="D19" s="19" t="s">
        <v>36</v>
      </c>
      <c r="E19" s="11" t="s">
        <v>81</v>
      </c>
      <c r="F19" s="17">
        <v>7250500135</v>
      </c>
      <c r="G19" s="11" t="s">
        <v>38</v>
      </c>
      <c r="H19" s="11" t="s">
        <v>39</v>
      </c>
      <c r="I19" s="19"/>
      <c r="J19" s="11">
        <v>2</v>
      </c>
      <c r="K19" s="25" t="s">
        <v>82</v>
      </c>
      <c r="L19" s="11" t="s">
        <v>41</v>
      </c>
      <c r="M19" s="11" t="s">
        <v>42</v>
      </c>
      <c r="N19" s="17" t="s">
        <v>43</v>
      </c>
      <c r="O19" s="11" t="s">
        <v>44</v>
      </c>
      <c r="P19" s="11" t="s">
        <v>69</v>
      </c>
      <c r="Q19" s="11" t="s">
        <v>43</v>
      </c>
      <c r="R19" s="11" t="s">
        <v>43</v>
      </c>
      <c r="S19" s="11" t="s">
        <v>43</v>
      </c>
      <c r="T19" s="11" t="s">
        <v>46</v>
      </c>
      <c r="U19" s="11" t="s">
        <v>47</v>
      </c>
      <c r="V19" s="11" t="s">
        <v>48</v>
      </c>
      <c r="W19" s="11">
        <v>42</v>
      </c>
      <c r="X19" s="11" t="s">
        <v>43</v>
      </c>
      <c r="Y19" s="11" t="s">
        <v>43</v>
      </c>
      <c r="Z19" s="11" t="s">
        <v>43</v>
      </c>
      <c r="AA19" s="11" t="s">
        <v>43</v>
      </c>
      <c r="AB19" s="19" t="s">
        <v>70</v>
      </c>
      <c r="AC19" s="19" t="s">
        <v>71</v>
      </c>
      <c r="AD19" s="19" t="s">
        <v>71</v>
      </c>
    </row>
    <row r="20" spans="1:30" ht="60">
      <c r="A20" s="17">
        <v>136</v>
      </c>
      <c r="B20" s="19" t="s">
        <v>34</v>
      </c>
      <c r="C20" s="19" t="s">
        <v>66</v>
      </c>
      <c r="D20" s="19" t="s">
        <v>36</v>
      </c>
      <c r="E20" s="11" t="s">
        <v>83</v>
      </c>
      <c r="F20" s="17">
        <v>7250500136</v>
      </c>
      <c r="G20" s="11" t="s">
        <v>38</v>
      </c>
      <c r="H20" s="11" t="s">
        <v>39</v>
      </c>
      <c r="I20" s="19"/>
      <c r="J20" s="11">
        <v>2</v>
      </c>
      <c r="K20" s="25" t="s">
        <v>84</v>
      </c>
      <c r="L20" s="11" t="s">
        <v>41</v>
      </c>
      <c r="M20" s="11" t="s">
        <v>42</v>
      </c>
      <c r="N20" s="17" t="s">
        <v>43</v>
      </c>
      <c r="O20" s="11" t="s">
        <v>44</v>
      </c>
      <c r="P20" s="11" t="s">
        <v>74</v>
      </c>
      <c r="Q20" s="11" t="s">
        <v>43</v>
      </c>
      <c r="R20" s="11" t="s">
        <v>43</v>
      </c>
      <c r="S20" s="11" t="s">
        <v>43</v>
      </c>
      <c r="T20" s="11" t="s">
        <v>46</v>
      </c>
      <c r="U20" s="11" t="s">
        <v>47</v>
      </c>
      <c r="V20" s="11" t="s">
        <v>48</v>
      </c>
      <c r="W20" s="11">
        <v>42</v>
      </c>
      <c r="X20" s="11" t="s">
        <v>43</v>
      </c>
      <c r="Y20" s="11" t="s">
        <v>43</v>
      </c>
      <c r="Z20" s="11" t="s">
        <v>43</v>
      </c>
      <c r="AA20" s="11" t="s">
        <v>43</v>
      </c>
      <c r="AB20" s="19" t="s">
        <v>70</v>
      </c>
      <c r="AC20" s="19" t="s">
        <v>71</v>
      </c>
      <c r="AD20" s="19" t="s">
        <v>71</v>
      </c>
    </row>
    <row r="21" spans="1:30" ht="36">
      <c r="A21" s="17">
        <v>137</v>
      </c>
      <c r="B21" s="19" t="s">
        <v>34</v>
      </c>
      <c r="C21" s="19" t="s">
        <v>66</v>
      </c>
      <c r="D21" s="19" t="s">
        <v>36</v>
      </c>
      <c r="E21" s="11" t="s">
        <v>85</v>
      </c>
      <c r="F21" s="17">
        <v>7250500137</v>
      </c>
      <c r="G21" s="11" t="s">
        <v>38</v>
      </c>
      <c r="H21" s="11" t="s">
        <v>39</v>
      </c>
      <c r="I21" s="19"/>
      <c r="J21" s="11">
        <v>3</v>
      </c>
      <c r="K21" s="25" t="s">
        <v>86</v>
      </c>
      <c r="L21" s="11" t="s">
        <v>41</v>
      </c>
      <c r="M21" s="11" t="s">
        <v>42</v>
      </c>
      <c r="N21" s="17" t="s">
        <v>43</v>
      </c>
      <c r="O21" s="11" t="s">
        <v>44</v>
      </c>
      <c r="P21" s="11" t="s">
        <v>69</v>
      </c>
      <c r="Q21" s="11" t="s">
        <v>43</v>
      </c>
      <c r="R21" s="11" t="s">
        <v>43</v>
      </c>
      <c r="S21" s="11" t="s">
        <v>43</v>
      </c>
      <c r="T21" s="11" t="s">
        <v>46</v>
      </c>
      <c r="U21" s="11" t="s">
        <v>47</v>
      </c>
      <c r="V21" s="11" t="s">
        <v>48</v>
      </c>
      <c r="W21" s="11">
        <v>42</v>
      </c>
      <c r="X21" s="11" t="s">
        <v>43</v>
      </c>
      <c r="Y21" s="11" t="s">
        <v>43</v>
      </c>
      <c r="Z21" s="11" t="s">
        <v>43</v>
      </c>
      <c r="AA21" s="11" t="s">
        <v>43</v>
      </c>
      <c r="AB21" s="19" t="s">
        <v>70</v>
      </c>
      <c r="AC21" s="19" t="s">
        <v>71</v>
      </c>
      <c r="AD21" s="19" t="s">
        <v>71</v>
      </c>
    </row>
    <row r="22" spans="1:30" ht="72" customHeight="1">
      <c r="A22" s="17">
        <v>138</v>
      </c>
      <c r="B22" s="19" t="s">
        <v>34</v>
      </c>
      <c r="C22" s="19" t="s">
        <v>66</v>
      </c>
      <c r="D22" s="19" t="s">
        <v>36</v>
      </c>
      <c r="E22" s="11" t="s">
        <v>87</v>
      </c>
      <c r="F22" s="17">
        <v>7250500138</v>
      </c>
      <c r="G22" s="11" t="s">
        <v>38</v>
      </c>
      <c r="H22" s="11" t="s">
        <v>39</v>
      </c>
      <c r="I22" s="19"/>
      <c r="J22" s="11">
        <v>2</v>
      </c>
      <c r="K22" s="28" t="s">
        <v>88</v>
      </c>
      <c r="L22" s="11" t="s">
        <v>41</v>
      </c>
      <c r="M22" s="11" t="s">
        <v>42</v>
      </c>
      <c r="N22" s="17" t="s">
        <v>43</v>
      </c>
      <c r="O22" s="11" t="s">
        <v>44</v>
      </c>
      <c r="P22" s="11" t="s">
        <v>69</v>
      </c>
      <c r="Q22" s="11" t="s">
        <v>43</v>
      </c>
      <c r="R22" s="11" t="s">
        <v>43</v>
      </c>
      <c r="S22" s="11" t="s">
        <v>43</v>
      </c>
      <c r="T22" s="11" t="s">
        <v>46</v>
      </c>
      <c r="U22" s="11" t="s">
        <v>47</v>
      </c>
      <c r="V22" s="11" t="s">
        <v>48</v>
      </c>
      <c r="W22" s="11">
        <v>42</v>
      </c>
      <c r="X22" s="11" t="s">
        <v>43</v>
      </c>
      <c r="Y22" s="11" t="s">
        <v>43</v>
      </c>
      <c r="Z22" s="11" t="s">
        <v>43</v>
      </c>
      <c r="AA22" s="11" t="s">
        <v>43</v>
      </c>
      <c r="AB22" s="19" t="s">
        <v>70</v>
      </c>
      <c r="AC22" s="19" t="s">
        <v>71</v>
      </c>
      <c r="AD22" s="19" t="s">
        <v>71</v>
      </c>
    </row>
    <row r="23" spans="1:30" ht="75" customHeight="1">
      <c r="A23" s="17">
        <v>139</v>
      </c>
      <c r="B23" s="19" t="s">
        <v>34</v>
      </c>
      <c r="C23" s="19" t="s">
        <v>66</v>
      </c>
      <c r="D23" s="19" t="s">
        <v>36</v>
      </c>
      <c r="E23" s="11" t="s">
        <v>89</v>
      </c>
      <c r="F23" s="17">
        <v>7250500139</v>
      </c>
      <c r="G23" s="11" t="s">
        <v>38</v>
      </c>
      <c r="H23" s="11" t="s">
        <v>39</v>
      </c>
      <c r="I23" s="19"/>
      <c r="J23" s="11">
        <v>1</v>
      </c>
      <c r="K23" s="25" t="s">
        <v>90</v>
      </c>
      <c r="L23" s="11" t="s">
        <v>41</v>
      </c>
      <c r="M23" s="11" t="s">
        <v>42</v>
      </c>
      <c r="N23" s="17" t="s">
        <v>43</v>
      </c>
      <c r="O23" s="11" t="s">
        <v>44</v>
      </c>
      <c r="P23" s="11" t="s">
        <v>69</v>
      </c>
      <c r="Q23" s="11" t="s">
        <v>43</v>
      </c>
      <c r="R23" s="11" t="s">
        <v>43</v>
      </c>
      <c r="S23" s="11" t="s">
        <v>43</v>
      </c>
      <c r="T23" s="11" t="s">
        <v>46</v>
      </c>
      <c r="U23" s="11" t="s">
        <v>47</v>
      </c>
      <c r="V23" s="11" t="s">
        <v>48</v>
      </c>
      <c r="W23" s="11">
        <v>42</v>
      </c>
      <c r="X23" s="11" t="s">
        <v>43</v>
      </c>
      <c r="Y23" s="11" t="s">
        <v>43</v>
      </c>
      <c r="Z23" s="11" t="s">
        <v>43</v>
      </c>
      <c r="AA23" s="11" t="s">
        <v>43</v>
      </c>
      <c r="AB23" s="19" t="s">
        <v>70</v>
      </c>
      <c r="AC23" s="19" t="s">
        <v>71</v>
      </c>
      <c r="AD23" s="19" t="s">
        <v>71</v>
      </c>
    </row>
    <row r="24" spans="1:30" ht="124.5" customHeight="1">
      <c r="A24" s="17">
        <v>140</v>
      </c>
      <c r="B24" s="19" t="s">
        <v>34</v>
      </c>
      <c r="C24" s="19" t="s">
        <v>66</v>
      </c>
      <c r="D24" s="19" t="s">
        <v>36</v>
      </c>
      <c r="E24" s="11" t="s">
        <v>91</v>
      </c>
      <c r="F24" s="17">
        <v>7250500140</v>
      </c>
      <c r="G24" s="11" t="s">
        <v>38</v>
      </c>
      <c r="H24" s="11" t="s">
        <v>39</v>
      </c>
      <c r="I24" s="19"/>
      <c r="J24" s="11">
        <v>3</v>
      </c>
      <c r="K24" s="25" t="s">
        <v>92</v>
      </c>
      <c r="L24" s="11" t="s">
        <v>41</v>
      </c>
      <c r="M24" s="11" t="s">
        <v>42</v>
      </c>
      <c r="N24" s="17" t="s">
        <v>43</v>
      </c>
      <c r="O24" s="11" t="s">
        <v>44</v>
      </c>
      <c r="P24" s="11" t="s">
        <v>69</v>
      </c>
      <c r="Q24" s="11" t="s">
        <v>43</v>
      </c>
      <c r="R24" s="11" t="s">
        <v>43</v>
      </c>
      <c r="S24" s="11" t="s">
        <v>43</v>
      </c>
      <c r="T24" s="11" t="s">
        <v>46</v>
      </c>
      <c r="U24" s="11" t="s">
        <v>47</v>
      </c>
      <c r="V24" s="11" t="s">
        <v>48</v>
      </c>
      <c r="W24" s="11">
        <v>42</v>
      </c>
      <c r="X24" s="11" t="s">
        <v>43</v>
      </c>
      <c r="Y24" s="11" t="s">
        <v>43</v>
      </c>
      <c r="Z24" s="11" t="s">
        <v>43</v>
      </c>
      <c r="AA24" s="11" t="s">
        <v>43</v>
      </c>
      <c r="AB24" s="19" t="s">
        <v>70</v>
      </c>
      <c r="AC24" s="19" t="s">
        <v>71</v>
      </c>
      <c r="AD24" s="19" t="s">
        <v>71</v>
      </c>
    </row>
    <row r="25" spans="1:30" ht="108">
      <c r="A25" s="17">
        <v>141</v>
      </c>
      <c r="B25" s="19" t="s">
        <v>34</v>
      </c>
      <c r="C25" s="19" t="s">
        <v>66</v>
      </c>
      <c r="D25" s="19" t="s">
        <v>36</v>
      </c>
      <c r="E25" s="11" t="s">
        <v>93</v>
      </c>
      <c r="F25" s="17">
        <v>7250500141</v>
      </c>
      <c r="G25" s="11" t="s">
        <v>38</v>
      </c>
      <c r="H25" s="11" t="s">
        <v>39</v>
      </c>
      <c r="I25" s="19"/>
      <c r="J25" s="11">
        <v>3</v>
      </c>
      <c r="K25" s="25" t="s">
        <v>94</v>
      </c>
      <c r="L25" s="11" t="s">
        <v>41</v>
      </c>
      <c r="M25" s="11" t="s">
        <v>42</v>
      </c>
      <c r="N25" s="17" t="s">
        <v>43</v>
      </c>
      <c r="O25" s="11" t="s">
        <v>44</v>
      </c>
      <c r="P25" s="11" t="s">
        <v>69</v>
      </c>
      <c r="Q25" s="11" t="s">
        <v>43</v>
      </c>
      <c r="R25" s="11" t="s">
        <v>43</v>
      </c>
      <c r="S25" s="11" t="s">
        <v>43</v>
      </c>
      <c r="T25" s="11" t="s">
        <v>46</v>
      </c>
      <c r="U25" s="11" t="s">
        <v>47</v>
      </c>
      <c r="V25" s="11" t="s">
        <v>48</v>
      </c>
      <c r="W25" s="11">
        <v>42</v>
      </c>
      <c r="X25" s="11" t="s">
        <v>43</v>
      </c>
      <c r="Y25" s="11" t="s">
        <v>43</v>
      </c>
      <c r="Z25" s="11" t="s">
        <v>43</v>
      </c>
      <c r="AA25" s="11" t="s">
        <v>43</v>
      </c>
      <c r="AB25" s="19" t="s">
        <v>70</v>
      </c>
      <c r="AC25" s="19" t="s">
        <v>71</v>
      </c>
      <c r="AD25" s="19" t="s">
        <v>71</v>
      </c>
    </row>
    <row r="26" spans="1:30" ht="36">
      <c r="A26" s="17">
        <v>142</v>
      </c>
      <c r="B26" s="19" t="s">
        <v>34</v>
      </c>
      <c r="C26" s="19" t="s">
        <v>66</v>
      </c>
      <c r="D26" s="19" t="s">
        <v>36</v>
      </c>
      <c r="E26" s="11" t="s">
        <v>95</v>
      </c>
      <c r="F26" s="17">
        <v>7250500142</v>
      </c>
      <c r="G26" s="11" t="s">
        <v>38</v>
      </c>
      <c r="H26" s="11" t="s">
        <v>39</v>
      </c>
      <c r="I26" s="19"/>
      <c r="J26" s="11">
        <v>2</v>
      </c>
      <c r="K26" s="25" t="s">
        <v>96</v>
      </c>
      <c r="L26" s="11" t="s">
        <v>41</v>
      </c>
      <c r="M26" s="11" t="s">
        <v>42</v>
      </c>
      <c r="N26" s="17" t="s">
        <v>43</v>
      </c>
      <c r="O26" s="11" t="s">
        <v>44</v>
      </c>
      <c r="P26" s="11" t="s">
        <v>69</v>
      </c>
      <c r="Q26" s="11" t="s">
        <v>43</v>
      </c>
      <c r="R26" s="11" t="s">
        <v>43</v>
      </c>
      <c r="S26" s="11" t="s">
        <v>43</v>
      </c>
      <c r="T26" s="11" t="s">
        <v>46</v>
      </c>
      <c r="U26" s="11" t="s">
        <v>47</v>
      </c>
      <c r="V26" s="11" t="s">
        <v>48</v>
      </c>
      <c r="W26" s="11">
        <v>42</v>
      </c>
      <c r="X26" s="11" t="s">
        <v>43</v>
      </c>
      <c r="Y26" s="11" t="s">
        <v>43</v>
      </c>
      <c r="Z26" s="11" t="s">
        <v>43</v>
      </c>
      <c r="AA26" s="11" t="s">
        <v>43</v>
      </c>
      <c r="AB26" s="19" t="s">
        <v>70</v>
      </c>
      <c r="AC26" s="19" t="s">
        <v>71</v>
      </c>
      <c r="AD26" s="19" t="s">
        <v>71</v>
      </c>
    </row>
    <row r="27" spans="1:30" ht="36">
      <c r="A27" s="17">
        <v>143</v>
      </c>
      <c r="B27" s="19" t="s">
        <v>34</v>
      </c>
      <c r="C27" s="19" t="s">
        <v>66</v>
      </c>
      <c r="D27" s="19" t="s">
        <v>36</v>
      </c>
      <c r="E27" s="11" t="s">
        <v>97</v>
      </c>
      <c r="F27" s="17">
        <v>7250500143</v>
      </c>
      <c r="G27" s="11" t="s">
        <v>38</v>
      </c>
      <c r="H27" s="11" t="s">
        <v>39</v>
      </c>
      <c r="I27" s="19"/>
      <c r="J27" s="11">
        <v>1</v>
      </c>
      <c r="K27" s="25" t="s">
        <v>98</v>
      </c>
      <c r="L27" s="11" t="s">
        <v>41</v>
      </c>
      <c r="M27" s="11" t="s">
        <v>42</v>
      </c>
      <c r="N27" s="17" t="s">
        <v>43</v>
      </c>
      <c r="O27" s="11" t="s">
        <v>44</v>
      </c>
      <c r="P27" s="11" t="s">
        <v>69</v>
      </c>
      <c r="Q27" s="11" t="s">
        <v>43</v>
      </c>
      <c r="R27" s="11" t="s">
        <v>43</v>
      </c>
      <c r="S27" s="11" t="s">
        <v>43</v>
      </c>
      <c r="T27" s="11" t="s">
        <v>46</v>
      </c>
      <c r="U27" s="11" t="s">
        <v>47</v>
      </c>
      <c r="V27" s="11" t="s">
        <v>48</v>
      </c>
      <c r="W27" s="11">
        <v>42</v>
      </c>
      <c r="X27" s="11" t="s">
        <v>43</v>
      </c>
      <c r="Y27" s="11" t="s">
        <v>43</v>
      </c>
      <c r="Z27" s="11" t="s">
        <v>43</v>
      </c>
      <c r="AA27" s="11" t="s">
        <v>43</v>
      </c>
      <c r="AB27" s="19" t="s">
        <v>70</v>
      </c>
      <c r="AC27" s="19" t="s">
        <v>71</v>
      </c>
      <c r="AD27" s="19" t="s">
        <v>71</v>
      </c>
    </row>
    <row r="28" spans="1:30" ht="60">
      <c r="A28" s="17">
        <v>144</v>
      </c>
      <c r="B28" s="19" t="s">
        <v>34</v>
      </c>
      <c r="C28" s="19" t="s">
        <v>66</v>
      </c>
      <c r="D28" s="19" t="s">
        <v>36</v>
      </c>
      <c r="E28" s="11" t="s">
        <v>99</v>
      </c>
      <c r="F28" s="17">
        <v>7250500144</v>
      </c>
      <c r="G28" s="11" t="s">
        <v>38</v>
      </c>
      <c r="H28" s="11" t="s">
        <v>39</v>
      </c>
      <c r="I28" s="19"/>
      <c r="J28" s="11">
        <v>3</v>
      </c>
      <c r="K28" s="25" t="s">
        <v>100</v>
      </c>
      <c r="L28" s="11" t="s">
        <v>41</v>
      </c>
      <c r="M28" s="11" t="s">
        <v>42</v>
      </c>
      <c r="N28" s="17" t="s">
        <v>43</v>
      </c>
      <c r="O28" s="11" t="s">
        <v>44</v>
      </c>
      <c r="P28" s="11" t="s">
        <v>69</v>
      </c>
      <c r="Q28" s="11" t="s">
        <v>43</v>
      </c>
      <c r="R28" s="11" t="s">
        <v>43</v>
      </c>
      <c r="S28" s="11" t="s">
        <v>43</v>
      </c>
      <c r="T28" s="11" t="s">
        <v>46</v>
      </c>
      <c r="U28" s="11" t="s">
        <v>47</v>
      </c>
      <c r="V28" s="11" t="s">
        <v>48</v>
      </c>
      <c r="W28" s="11">
        <v>42</v>
      </c>
      <c r="X28" s="11" t="s">
        <v>43</v>
      </c>
      <c r="Y28" s="11" t="s">
        <v>43</v>
      </c>
      <c r="Z28" s="11" t="s">
        <v>43</v>
      </c>
      <c r="AA28" s="11" t="s">
        <v>43</v>
      </c>
      <c r="AB28" s="19" t="s">
        <v>70</v>
      </c>
      <c r="AC28" s="19" t="s">
        <v>71</v>
      </c>
      <c r="AD28" s="19" t="s">
        <v>71</v>
      </c>
    </row>
    <row r="29" spans="1:30" ht="36">
      <c r="A29" s="17">
        <v>145</v>
      </c>
      <c r="B29" s="19" t="s">
        <v>34</v>
      </c>
      <c r="C29" s="19" t="s">
        <v>66</v>
      </c>
      <c r="D29" s="19" t="s">
        <v>36</v>
      </c>
      <c r="E29" s="11" t="s">
        <v>101</v>
      </c>
      <c r="F29" s="17">
        <v>7250500145</v>
      </c>
      <c r="G29" s="11" t="s">
        <v>38</v>
      </c>
      <c r="H29" s="11" t="s">
        <v>39</v>
      </c>
      <c r="I29" s="19"/>
      <c r="J29" s="11">
        <v>3</v>
      </c>
      <c r="K29" s="25" t="s">
        <v>102</v>
      </c>
      <c r="L29" s="11" t="s">
        <v>41</v>
      </c>
      <c r="M29" s="11" t="s">
        <v>42</v>
      </c>
      <c r="N29" s="17" t="s">
        <v>43</v>
      </c>
      <c r="O29" s="11" t="s">
        <v>44</v>
      </c>
      <c r="P29" s="11" t="s">
        <v>69</v>
      </c>
      <c r="Q29" s="11" t="s">
        <v>43</v>
      </c>
      <c r="R29" s="11" t="s">
        <v>43</v>
      </c>
      <c r="S29" s="11" t="s">
        <v>43</v>
      </c>
      <c r="T29" s="11" t="s">
        <v>46</v>
      </c>
      <c r="U29" s="11" t="s">
        <v>47</v>
      </c>
      <c r="V29" s="11" t="s">
        <v>48</v>
      </c>
      <c r="W29" s="11">
        <v>42</v>
      </c>
      <c r="X29" s="11" t="s">
        <v>43</v>
      </c>
      <c r="Y29" s="11" t="s">
        <v>43</v>
      </c>
      <c r="Z29" s="11" t="s">
        <v>43</v>
      </c>
      <c r="AA29" s="11" t="s">
        <v>43</v>
      </c>
      <c r="AB29" s="19" t="s">
        <v>70</v>
      </c>
      <c r="AC29" s="19" t="s">
        <v>71</v>
      </c>
      <c r="AD29" s="19" t="s">
        <v>71</v>
      </c>
    </row>
    <row r="30" spans="1:30" ht="84">
      <c r="A30" s="17">
        <v>146</v>
      </c>
      <c r="B30" s="19" t="s">
        <v>34</v>
      </c>
      <c r="C30" s="19" t="s">
        <v>66</v>
      </c>
      <c r="D30" s="19" t="s">
        <v>36</v>
      </c>
      <c r="E30" s="11" t="s">
        <v>103</v>
      </c>
      <c r="F30" s="17">
        <v>7250500146</v>
      </c>
      <c r="G30" s="11" t="s">
        <v>38</v>
      </c>
      <c r="H30" s="11" t="s">
        <v>39</v>
      </c>
      <c r="I30" s="19"/>
      <c r="J30" s="11">
        <v>3</v>
      </c>
      <c r="K30" s="25" t="s">
        <v>104</v>
      </c>
      <c r="L30" s="11" t="s">
        <v>41</v>
      </c>
      <c r="M30" s="11" t="s">
        <v>42</v>
      </c>
      <c r="N30" s="17" t="s">
        <v>43</v>
      </c>
      <c r="O30" s="11" t="s">
        <v>44</v>
      </c>
      <c r="P30" s="11" t="s">
        <v>69</v>
      </c>
      <c r="Q30" s="11" t="s">
        <v>43</v>
      </c>
      <c r="R30" s="11" t="s">
        <v>43</v>
      </c>
      <c r="S30" s="11" t="s">
        <v>43</v>
      </c>
      <c r="T30" s="11" t="s">
        <v>46</v>
      </c>
      <c r="U30" s="11" t="s">
        <v>47</v>
      </c>
      <c r="V30" s="11" t="s">
        <v>48</v>
      </c>
      <c r="W30" s="11">
        <v>42</v>
      </c>
      <c r="X30" s="11" t="s">
        <v>43</v>
      </c>
      <c r="Y30" s="11" t="s">
        <v>43</v>
      </c>
      <c r="Z30" s="11" t="s">
        <v>43</v>
      </c>
      <c r="AA30" s="11" t="s">
        <v>43</v>
      </c>
      <c r="AB30" s="19" t="s">
        <v>70</v>
      </c>
      <c r="AC30" s="19" t="s">
        <v>71</v>
      </c>
      <c r="AD30" s="19" t="s">
        <v>71</v>
      </c>
    </row>
    <row r="31" spans="1:30" ht="36">
      <c r="A31" s="17">
        <v>147</v>
      </c>
      <c r="B31" s="19" t="s">
        <v>34</v>
      </c>
      <c r="C31" s="19" t="s">
        <v>66</v>
      </c>
      <c r="D31" s="19" t="s">
        <v>36</v>
      </c>
      <c r="E31" s="11" t="s">
        <v>105</v>
      </c>
      <c r="F31" s="17">
        <v>7250500147</v>
      </c>
      <c r="G31" s="11" t="s">
        <v>38</v>
      </c>
      <c r="H31" s="11" t="s">
        <v>39</v>
      </c>
      <c r="I31" s="19"/>
      <c r="J31" s="11">
        <v>1</v>
      </c>
      <c r="K31" s="25" t="s">
        <v>106</v>
      </c>
      <c r="L31" s="11" t="s">
        <v>41</v>
      </c>
      <c r="M31" s="11" t="s">
        <v>42</v>
      </c>
      <c r="N31" s="17" t="s">
        <v>43</v>
      </c>
      <c r="O31" s="11" t="s">
        <v>44</v>
      </c>
      <c r="P31" s="11" t="s">
        <v>69</v>
      </c>
      <c r="Q31" s="11" t="s">
        <v>43</v>
      </c>
      <c r="R31" s="11" t="s">
        <v>43</v>
      </c>
      <c r="S31" s="11" t="s">
        <v>43</v>
      </c>
      <c r="T31" s="11" t="s">
        <v>46</v>
      </c>
      <c r="U31" s="11" t="s">
        <v>47</v>
      </c>
      <c r="V31" s="11" t="s">
        <v>48</v>
      </c>
      <c r="W31" s="11">
        <v>42</v>
      </c>
      <c r="X31" s="11" t="s">
        <v>43</v>
      </c>
      <c r="Y31" s="11" t="s">
        <v>43</v>
      </c>
      <c r="Z31" s="11" t="s">
        <v>43</v>
      </c>
      <c r="AA31" s="11" t="s">
        <v>43</v>
      </c>
      <c r="AB31" s="19" t="s">
        <v>70</v>
      </c>
      <c r="AC31" s="19" t="s">
        <v>71</v>
      </c>
      <c r="AD31" s="19" t="s">
        <v>71</v>
      </c>
    </row>
    <row r="32" spans="1:30" ht="48">
      <c r="A32" s="17">
        <v>148</v>
      </c>
      <c r="B32" s="19" t="s">
        <v>34</v>
      </c>
      <c r="C32" s="19" t="s">
        <v>66</v>
      </c>
      <c r="D32" s="19" t="s">
        <v>36</v>
      </c>
      <c r="E32" s="11" t="s">
        <v>107</v>
      </c>
      <c r="F32" s="17">
        <v>7250500148</v>
      </c>
      <c r="G32" s="11" t="s">
        <v>38</v>
      </c>
      <c r="H32" s="11" t="s">
        <v>39</v>
      </c>
      <c r="I32" s="19"/>
      <c r="J32" s="11">
        <v>2</v>
      </c>
      <c r="K32" s="25" t="s">
        <v>108</v>
      </c>
      <c r="L32" s="11" t="s">
        <v>41</v>
      </c>
      <c r="M32" s="11" t="s">
        <v>42</v>
      </c>
      <c r="N32" s="17" t="s">
        <v>43</v>
      </c>
      <c r="O32" s="11" t="s">
        <v>44</v>
      </c>
      <c r="P32" s="11" t="s">
        <v>69</v>
      </c>
      <c r="Q32" s="11" t="s">
        <v>43</v>
      </c>
      <c r="R32" s="11" t="s">
        <v>43</v>
      </c>
      <c r="S32" s="11" t="s">
        <v>43</v>
      </c>
      <c r="T32" s="11" t="s">
        <v>46</v>
      </c>
      <c r="U32" s="11" t="s">
        <v>47</v>
      </c>
      <c r="V32" s="11" t="s">
        <v>48</v>
      </c>
      <c r="W32" s="11">
        <v>42</v>
      </c>
      <c r="X32" s="11" t="s">
        <v>43</v>
      </c>
      <c r="Y32" s="11" t="s">
        <v>43</v>
      </c>
      <c r="Z32" s="11" t="s">
        <v>43</v>
      </c>
      <c r="AA32" s="11" t="s">
        <v>43</v>
      </c>
      <c r="AB32" s="19" t="s">
        <v>70</v>
      </c>
      <c r="AC32" s="19" t="s">
        <v>71</v>
      </c>
      <c r="AD32" s="19" t="s">
        <v>71</v>
      </c>
    </row>
    <row r="33" spans="1:30" ht="36">
      <c r="A33" s="17">
        <v>149</v>
      </c>
      <c r="B33" s="19" t="s">
        <v>34</v>
      </c>
      <c r="C33" s="19" t="s">
        <v>66</v>
      </c>
      <c r="D33" s="19" t="s">
        <v>36</v>
      </c>
      <c r="E33" s="11" t="s">
        <v>109</v>
      </c>
      <c r="F33" s="17">
        <v>7250500149</v>
      </c>
      <c r="G33" s="11" t="s">
        <v>38</v>
      </c>
      <c r="H33" s="11" t="s">
        <v>39</v>
      </c>
      <c r="I33" s="19"/>
      <c r="J33" s="11">
        <v>1</v>
      </c>
      <c r="K33" s="25" t="s">
        <v>110</v>
      </c>
      <c r="L33" s="11" t="s">
        <v>41</v>
      </c>
      <c r="M33" s="11" t="s">
        <v>42</v>
      </c>
      <c r="N33" s="17" t="s">
        <v>43</v>
      </c>
      <c r="O33" s="11" t="s">
        <v>44</v>
      </c>
      <c r="P33" s="11" t="s">
        <v>69</v>
      </c>
      <c r="Q33" s="11" t="s">
        <v>43</v>
      </c>
      <c r="R33" s="11" t="s">
        <v>43</v>
      </c>
      <c r="S33" s="11" t="s">
        <v>43</v>
      </c>
      <c r="T33" s="11" t="s">
        <v>46</v>
      </c>
      <c r="U33" s="11" t="s">
        <v>47</v>
      </c>
      <c r="V33" s="11" t="s">
        <v>48</v>
      </c>
      <c r="W33" s="11">
        <v>42</v>
      </c>
      <c r="X33" s="11" t="s">
        <v>43</v>
      </c>
      <c r="Y33" s="11" t="s">
        <v>43</v>
      </c>
      <c r="Z33" s="11" t="s">
        <v>43</v>
      </c>
      <c r="AA33" s="11" t="s">
        <v>43</v>
      </c>
      <c r="AB33" s="19" t="s">
        <v>70</v>
      </c>
      <c r="AC33" s="19" t="s">
        <v>71</v>
      </c>
      <c r="AD33" s="19" t="s">
        <v>71</v>
      </c>
    </row>
    <row r="34" spans="1:30" ht="36">
      <c r="A34" s="17">
        <v>150</v>
      </c>
      <c r="B34" s="19" t="s">
        <v>34</v>
      </c>
      <c r="C34" s="19" t="s">
        <v>66</v>
      </c>
      <c r="D34" s="19" t="s">
        <v>36</v>
      </c>
      <c r="E34" s="11" t="s">
        <v>111</v>
      </c>
      <c r="F34" s="17">
        <v>7250500150</v>
      </c>
      <c r="G34" s="11" t="s">
        <v>38</v>
      </c>
      <c r="H34" s="11" t="s">
        <v>39</v>
      </c>
      <c r="I34" s="19"/>
      <c r="J34" s="11">
        <v>1</v>
      </c>
      <c r="K34" s="25" t="s">
        <v>112</v>
      </c>
      <c r="L34" s="11" t="s">
        <v>41</v>
      </c>
      <c r="M34" s="11" t="s">
        <v>42</v>
      </c>
      <c r="N34" s="17" t="s">
        <v>43</v>
      </c>
      <c r="O34" s="11" t="s">
        <v>44</v>
      </c>
      <c r="P34" s="11" t="s">
        <v>69</v>
      </c>
      <c r="Q34" s="11" t="s">
        <v>43</v>
      </c>
      <c r="R34" s="11" t="s">
        <v>43</v>
      </c>
      <c r="S34" s="11" t="s">
        <v>43</v>
      </c>
      <c r="T34" s="11" t="s">
        <v>46</v>
      </c>
      <c r="U34" s="11" t="s">
        <v>47</v>
      </c>
      <c r="V34" s="11" t="s">
        <v>48</v>
      </c>
      <c r="W34" s="11">
        <v>42</v>
      </c>
      <c r="X34" s="11" t="s">
        <v>43</v>
      </c>
      <c r="Y34" s="11" t="s">
        <v>43</v>
      </c>
      <c r="Z34" s="11" t="s">
        <v>43</v>
      </c>
      <c r="AA34" s="11" t="s">
        <v>43</v>
      </c>
      <c r="AB34" s="19" t="s">
        <v>70</v>
      </c>
      <c r="AC34" s="19" t="s">
        <v>71</v>
      </c>
      <c r="AD34" s="19" t="s">
        <v>71</v>
      </c>
    </row>
    <row r="35" spans="1:30" ht="60">
      <c r="A35" s="17">
        <v>151</v>
      </c>
      <c r="B35" s="11" t="s">
        <v>34</v>
      </c>
      <c r="C35" s="11" t="s">
        <v>113</v>
      </c>
      <c r="D35" s="11" t="s">
        <v>36</v>
      </c>
      <c r="E35" s="11" t="s">
        <v>114</v>
      </c>
      <c r="F35" s="17">
        <v>7250500151</v>
      </c>
      <c r="G35" s="11" t="s">
        <v>38</v>
      </c>
      <c r="H35" s="11" t="s">
        <v>39</v>
      </c>
      <c r="I35" s="11"/>
      <c r="J35" s="11">
        <v>2</v>
      </c>
      <c r="K35" s="25" t="s">
        <v>115</v>
      </c>
      <c r="L35" s="11" t="s">
        <v>41</v>
      </c>
      <c r="M35" s="11" t="s">
        <v>116</v>
      </c>
      <c r="N35" s="17" t="s">
        <v>43</v>
      </c>
      <c r="O35" s="11" t="s">
        <v>44</v>
      </c>
      <c r="P35" s="11" t="s">
        <v>117</v>
      </c>
      <c r="Q35" s="11" t="s">
        <v>43</v>
      </c>
      <c r="R35" s="11" t="s">
        <v>43</v>
      </c>
      <c r="S35" s="11" t="s">
        <v>43</v>
      </c>
      <c r="T35" s="11" t="s">
        <v>42</v>
      </c>
      <c r="U35" s="11" t="s">
        <v>47</v>
      </c>
      <c r="V35" s="11" t="s">
        <v>48</v>
      </c>
      <c r="W35" s="11">
        <v>42</v>
      </c>
      <c r="X35" s="11" t="s">
        <v>43</v>
      </c>
      <c r="Y35" s="11" t="s">
        <v>43</v>
      </c>
      <c r="Z35" s="11" t="s">
        <v>43</v>
      </c>
      <c r="AA35" s="11" t="s">
        <v>43</v>
      </c>
      <c r="AB35" s="11" t="s">
        <v>118</v>
      </c>
      <c r="AC35" s="11" t="s">
        <v>119</v>
      </c>
      <c r="AD35" s="11" t="s">
        <v>51</v>
      </c>
    </row>
    <row r="36" spans="1:30" ht="60">
      <c r="A36" s="17">
        <v>152</v>
      </c>
      <c r="B36" s="11" t="s">
        <v>34</v>
      </c>
      <c r="C36" s="11" t="s">
        <v>113</v>
      </c>
      <c r="D36" s="11" t="s">
        <v>36</v>
      </c>
      <c r="E36" s="11" t="s">
        <v>120</v>
      </c>
      <c r="F36" s="17">
        <v>7250500152</v>
      </c>
      <c r="G36" s="11" t="s">
        <v>38</v>
      </c>
      <c r="H36" s="11" t="s">
        <v>39</v>
      </c>
      <c r="I36" s="11"/>
      <c r="J36" s="11">
        <v>2</v>
      </c>
      <c r="K36" s="25" t="s">
        <v>121</v>
      </c>
      <c r="L36" s="11" t="s">
        <v>41</v>
      </c>
      <c r="M36" s="11" t="s">
        <v>116</v>
      </c>
      <c r="N36" s="17" t="s">
        <v>43</v>
      </c>
      <c r="O36" s="11" t="s">
        <v>44</v>
      </c>
      <c r="P36" s="11" t="s">
        <v>117</v>
      </c>
      <c r="Q36" s="11" t="s">
        <v>43</v>
      </c>
      <c r="R36" s="11" t="s">
        <v>43</v>
      </c>
      <c r="S36" s="11" t="s">
        <v>43</v>
      </c>
      <c r="T36" s="11" t="s">
        <v>42</v>
      </c>
      <c r="U36" s="11" t="s">
        <v>47</v>
      </c>
      <c r="V36" s="11" t="s">
        <v>48</v>
      </c>
      <c r="W36" s="11">
        <v>42</v>
      </c>
      <c r="X36" s="11" t="s">
        <v>43</v>
      </c>
      <c r="Y36" s="11" t="s">
        <v>43</v>
      </c>
      <c r="Z36" s="11" t="s">
        <v>43</v>
      </c>
      <c r="AA36" s="11" t="s">
        <v>43</v>
      </c>
      <c r="AB36" s="11" t="s">
        <v>118</v>
      </c>
      <c r="AC36" s="11" t="s">
        <v>119</v>
      </c>
      <c r="AD36" s="11" t="s">
        <v>51</v>
      </c>
    </row>
    <row r="37" spans="1:30" ht="60">
      <c r="A37" s="17">
        <v>153</v>
      </c>
      <c r="B37" s="11" t="s">
        <v>34</v>
      </c>
      <c r="C37" s="11" t="s">
        <v>113</v>
      </c>
      <c r="D37" s="11" t="s">
        <v>36</v>
      </c>
      <c r="E37" s="11" t="s">
        <v>122</v>
      </c>
      <c r="F37" s="17">
        <v>7250500153</v>
      </c>
      <c r="G37" s="11" t="s">
        <v>38</v>
      </c>
      <c r="H37" s="11" t="s">
        <v>39</v>
      </c>
      <c r="I37" s="11"/>
      <c r="J37" s="11">
        <v>1</v>
      </c>
      <c r="K37" s="25" t="s">
        <v>80</v>
      </c>
      <c r="L37" s="11" t="s">
        <v>41</v>
      </c>
      <c r="M37" s="11" t="s">
        <v>116</v>
      </c>
      <c r="N37" s="17" t="s">
        <v>43</v>
      </c>
      <c r="O37" s="11" t="s">
        <v>44</v>
      </c>
      <c r="P37" s="11" t="s">
        <v>117</v>
      </c>
      <c r="Q37" s="11" t="s">
        <v>43</v>
      </c>
      <c r="R37" s="11" t="s">
        <v>43</v>
      </c>
      <c r="S37" s="11" t="s">
        <v>43</v>
      </c>
      <c r="T37" s="11" t="s">
        <v>42</v>
      </c>
      <c r="U37" s="11" t="s">
        <v>47</v>
      </c>
      <c r="V37" s="11" t="s">
        <v>48</v>
      </c>
      <c r="W37" s="11">
        <v>42</v>
      </c>
      <c r="X37" s="11" t="s">
        <v>43</v>
      </c>
      <c r="Y37" s="11" t="s">
        <v>43</v>
      </c>
      <c r="Z37" s="11" t="s">
        <v>43</v>
      </c>
      <c r="AA37" s="11" t="s">
        <v>43</v>
      </c>
      <c r="AB37" s="11" t="s">
        <v>118</v>
      </c>
      <c r="AC37" s="11" t="s">
        <v>119</v>
      </c>
      <c r="AD37" s="11" t="s">
        <v>51</v>
      </c>
    </row>
    <row r="38" spans="1:30" ht="60">
      <c r="A38" s="17">
        <v>154</v>
      </c>
      <c r="B38" s="11" t="s">
        <v>34</v>
      </c>
      <c r="C38" s="11" t="s">
        <v>113</v>
      </c>
      <c r="D38" s="11" t="s">
        <v>36</v>
      </c>
      <c r="E38" s="11" t="s">
        <v>123</v>
      </c>
      <c r="F38" s="17">
        <v>7250500154</v>
      </c>
      <c r="G38" s="11" t="s">
        <v>38</v>
      </c>
      <c r="H38" s="11" t="s">
        <v>39</v>
      </c>
      <c r="I38" s="11"/>
      <c r="J38" s="11">
        <v>1</v>
      </c>
      <c r="K38" s="25" t="s">
        <v>124</v>
      </c>
      <c r="L38" s="11" t="s">
        <v>41</v>
      </c>
      <c r="M38" s="11" t="s">
        <v>116</v>
      </c>
      <c r="N38" s="17" t="s">
        <v>43</v>
      </c>
      <c r="O38" s="11" t="s">
        <v>44</v>
      </c>
      <c r="P38" s="11" t="s">
        <v>117</v>
      </c>
      <c r="Q38" s="11" t="s">
        <v>43</v>
      </c>
      <c r="R38" s="11" t="s">
        <v>43</v>
      </c>
      <c r="S38" s="11" t="s">
        <v>43</v>
      </c>
      <c r="T38" s="11" t="s">
        <v>42</v>
      </c>
      <c r="U38" s="11" t="s">
        <v>47</v>
      </c>
      <c r="V38" s="11" t="s">
        <v>48</v>
      </c>
      <c r="W38" s="11">
        <v>42</v>
      </c>
      <c r="X38" s="11" t="s">
        <v>43</v>
      </c>
      <c r="Y38" s="11" t="s">
        <v>43</v>
      </c>
      <c r="Z38" s="11" t="s">
        <v>43</v>
      </c>
      <c r="AA38" s="11" t="s">
        <v>43</v>
      </c>
      <c r="AB38" s="11" t="s">
        <v>118</v>
      </c>
      <c r="AC38" s="11" t="s">
        <v>119</v>
      </c>
      <c r="AD38" s="11" t="s">
        <v>51</v>
      </c>
    </row>
    <row r="39" spans="1:30" ht="60">
      <c r="A39" s="17">
        <v>155</v>
      </c>
      <c r="B39" s="11" t="s">
        <v>34</v>
      </c>
      <c r="C39" s="11" t="s">
        <v>113</v>
      </c>
      <c r="D39" s="11" t="s">
        <v>36</v>
      </c>
      <c r="E39" s="11" t="s">
        <v>125</v>
      </c>
      <c r="F39" s="17">
        <v>7250500155</v>
      </c>
      <c r="G39" s="11" t="s">
        <v>38</v>
      </c>
      <c r="H39" s="11" t="s">
        <v>39</v>
      </c>
      <c r="I39" s="11"/>
      <c r="J39" s="11">
        <v>1</v>
      </c>
      <c r="K39" s="25" t="s">
        <v>126</v>
      </c>
      <c r="L39" s="11" t="s">
        <v>41</v>
      </c>
      <c r="M39" s="11" t="s">
        <v>116</v>
      </c>
      <c r="N39" s="17" t="s">
        <v>43</v>
      </c>
      <c r="O39" s="11" t="s">
        <v>44</v>
      </c>
      <c r="P39" s="11" t="s">
        <v>117</v>
      </c>
      <c r="Q39" s="11" t="s">
        <v>43</v>
      </c>
      <c r="R39" s="11" t="s">
        <v>43</v>
      </c>
      <c r="S39" s="11" t="s">
        <v>43</v>
      </c>
      <c r="T39" s="11" t="s">
        <v>42</v>
      </c>
      <c r="U39" s="11" t="s">
        <v>47</v>
      </c>
      <c r="V39" s="11" t="s">
        <v>48</v>
      </c>
      <c r="W39" s="11">
        <v>42</v>
      </c>
      <c r="X39" s="11" t="s">
        <v>43</v>
      </c>
      <c r="Y39" s="11" t="s">
        <v>43</v>
      </c>
      <c r="Z39" s="11" t="s">
        <v>43</v>
      </c>
      <c r="AA39" s="11" t="s">
        <v>43</v>
      </c>
      <c r="AB39" s="11" t="s">
        <v>118</v>
      </c>
      <c r="AC39" s="11" t="s">
        <v>119</v>
      </c>
      <c r="AD39" s="11" t="s">
        <v>51</v>
      </c>
    </row>
    <row r="40" spans="1:30" ht="60">
      <c r="A40" s="17">
        <v>156</v>
      </c>
      <c r="B40" s="11" t="s">
        <v>34</v>
      </c>
      <c r="C40" s="11" t="s">
        <v>113</v>
      </c>
      <c r="D40" s="11" t="s">
        <v>36</v>
      </c>
      <c r="E40" s="11" t="s">
        <v>127</v>
      </c>
      <c r="F40" s="17">
        <v>7250500156</v>
      </c>
      <c r="G40" s="11" t="s">
        <v>38</v>
      </c>
      <c r="H40" s="11" t="s">
        <v>39</v>
      </c>
      <c r="I40" s="11"/>
      <c r="J40" s="11">
        <v>1</v>
      </c>
      <c r="K40" s="25" t="s">
        <v>128</v>
      </c>
      <c r="L40" s="11" t="s">
        <v>41</v>
      </c>
      <c r="M40" s="11" t="s">
        <v>42</v>
      </c>
      <c r="N40" s="17" t="s">
        <v>43</v>
      </c>
      <c r="O40" s="11" t="s">
        <v>44</v>
      </c>
      <c r="P40" s="11" t="s">
        <v>117</v>
      </c>
      <c r="Q40" s="11" t="s">
        <v>43</v>
      </c>
      <c r="R40" s="11" t="s">
        <v>43</v>
      </c>
      <c r="S40" s="11" t="s">
        <v>43</v>
      </c>
      <c r="T40" s="11" t="s">
        <v>42</v>
      </c>
      <c r="U40" s="11" t="s">
        <v>47</v>
      </c>
      <c r="V40" s="11" t="s">
        <v>48</v>
      </c>
      <c r="W40" s="11">
        <v>42</v>
      </c>
      <c r="X40" s="11" t="s">
        <v>43</v>
      </c>
      <c r="Y40" s="11" t="s">
        <v>43</v>
      </c>
      <c r="Z40" s="11" t="s">
        <v>43</v>
      </c>
      <c r="AA40" s="11" t="s">
        <v>43</v>
      </c>
      <c r="AB40" s="11" t="s">
        <v>118</v>
      </c>
      <c r="AC40" s="11" t="s">
        <v>119</v>
      </c>
      <c r="AD40" s="11" t="s">
        <v>51</v>
      </c>
    </row>
    <row r="41" spans="1:30" ht="60">
      <c r="A41" s="17">
        <v>157</v>
      </c>
      <c r="B41" s="11" t="s">
        <v>34</v>
      </c>
      <c r="C41" s="11" t="s">
        <v>129</v>
      </c>
      <c r="D41" s="11" t="s">
        <v>36</v>
      </c>
      <c r="E41" s="11" t="s">
        <v>130</v>
      </c>
      <c r="F41" s="17">
        <v>7250500157</v>
      </c>
      <c r="G41" s="11" t="s">
        <v>38</v>
      </c>
      <c r="H41" s="11" t="s">
        <v>39</v>
      </c>
      <c r="I41" s="11"/>
      <c r="J41" s="11">
        <v>4</v>
      </c>
      <c r="K41" s="25" t="s">
        <v>131</v>
      </c>
      <c r="L41" s="11" t="s">
        <v>41</v>
      </c>
      <c r="M41" s="11" t="s">
        <v>116</v>
      </c>
      <c r="N41" s="17" t="s">
        <v>43</v>
      </c>
      <c r="O41" s="11" t="s">
        <v>44</v>
      </c>
      <c r="P41" s="11" t="s">
        <v>132</v>
      </c>
      <c r="Q41" s="11" t="s">
        <v>43</v>
      </c>
      <c r="R41" s="11" t="s">
        <v>43</v>
      </c>
      <c r="S41" s="11" t="s">
        <v>43</v>
      </c>
      <c r="T41" s="11" t="s">
        <v>42</v>
      </c>
      <c r="U41" s="11" t="s">
        <v>47</v>
      </c>
      <c r="V41" s="11" t="s">
        <v>133</v>
      </c>
      <c r="W41" s="11">
        <v>41</v>
      </c>
      <c r="X41" s="11" t="s">
        <v>43</v>
      </c>
      <c r="Y41" s="11" t="s">
        <v>43</v>
      </c>
      <c r="Z41" s="11" t="s">
        <v>43</v>
      </c>
      <c r="AA41" s="11" t="s">
        <v>43</v>
      </c>
      <c r="AB41" s="11" t="s">
        <v>134</v>
      </c>
      <c r="AC41" s="11">
        <v>18677994270</v>
      </c>
      <c r="AD41" s="11" t="s">
        <v>51</v>
      </c>
    </row>
    <row r="42" spans="1:30" ht="60">
      <c r="A42" s="17">
        <v>158</v>
      </c>
      <c r="B42" s="11" t="s">
        <v>34</v>
      </c>
      <c r="C42" s="11" t="s">
        <v>129</v>
      </c>
      <c r="D42" s="11" t="s">
        <v>36</v>
      </c>
      <c r="E42" s="11" t="s">
        <v>135</v>
      </c>
      <c r="F42" s="17">
        <v>7250500158</v>
      </c>
      <c r="G42" s="11" t="s">
        <v>38</v>
      </c>
      <c r="H42" s="11" t="s">
        <v>39</v>
      </c>
      <c r="I42" s="11"/>
      <c r="J42" s="11">
        <v>3</v>
      </c>
      <c r="K42" s="25" t="s">
        <v>136</v>
      </c>
      <c r="L42" s="11" t="s">
        <v>41</v>
      </c>
      <c r="M42" s="11" t="s">
        <v>116</v>
      </c>
      <c r="N42" s="17" t="s">
        <v>43</v>
      </c>
      <c r="O42" s="11" t="s">
        <v>44</v>
      </c>
      <c r="P42" s="11" t="s">
        <v>132</v>
      </c>
      <c r="Q42" s="11" t="s">
        <v>43</v>
      </c>
      <c r="R42" s="11" t="s">
        <v>43</v>
      </c>
      <c r="S42" s="11" t="s">
        <v>43</v>
      </c>
      <c r="T42" s="11" t="s">
        <v>42</v>
      </c>
      <c r="U42" s="11" t="s">
        <v>47</v>
      </c>
      <c r="V42" s="11" t="s">
        <v>133</v>
      </c>
      <c r="W42" s="11">
        <v>41</v>
      </c>
      <c r="X42" s="11" t="s">
        <v>43</v>
      </c>
      <c r="Y42" s="11" t="s">
        <v>43</v>
      </c>
      <c r="Z42" s="11" t="s">
        <v>43</v>
      </c>
      <c r="AA42" s="11" t="s">
        <v>43</v>
      </c>
      <c r="AB42" s="11" t="s">
        <v>134</v>
      </c>
      <c r="AC42" s="11">
        <v>18677994270</v>
      </c>
      <c r="AD42" s="11" t="s">
        <v>51</v>
      </c>
    </row>
    <row r="43" spans="1:30" ht="60">
      <c r="A43" s="17">
        <v>159</v>
      </c>
      <c r="B43" s="11" t="s">
        <v>34</v>
      </c>
      <c r="C43" s="11" t="s">
        <v>129</v>
      </c>
      <c r="D43" s="11" t="s">
        <v>36</v>
      </c>
      <c r="E43" s="11" t="s">
        <v>123</v>
      </c>
      <c r="F43" s="17">
        <v>7250500159</v>
      </c>
      <c r="G43" s="11" t="s">
        <v>38</v>
      </c>
      <c r="H43" s="11" t="s">
        <v>39</v>
      </c>
      <c r="I43" s="11"/>
      <c r="J43" s="11">
        <v>1</v>
      </c>
      <c r="K43" s="25" t="s">
        <v>137</v>
      </c>
      <c r="L43" s="11" t="s">
        <v>41</v>
      </c>
      <c r="M43" s="11" t="s">
        <v>116</v>
      </c>
      <c r="N43" s="17" t="s">
        <v>43</v>
      </c>
      <c r="O43" s="11" t="s">
        <v>44</v>
      </c>
      <c r="P43" s="11" t="s">
        <v>117</v>
      </c>
      <c r="Q43" s="11" t="s">
        <v>43</v>
      </c>
      <c r="R43" s="11" t="s">
        <v>43</v>
      </c>
      <c r="S43" s="11" t="s">
        <v>43</v>
      </c>
      <c r="T43" s="11" t="s">
        <v>42</v>
      </c>
      <c r="U43" s="11" t="s">
        <v>47</v>
      </c>
      <c r="V43" s="11" t="s">
        <v>48</v>
      </c>
      <c r="W43" s="11">
        <v>42</v>
      </c>
      <c r="X43" s="11" t="s">
        <v>43</v>
      </c>
      <c r="Y43" s="11" t="s">
        <v>43</v>
      </c>
      <c r="Z43" s="11" t="s">
        <v>43</v>
      </c>
      <c r="AA43" s="11" t="s">
        <v>43</v>
      </c>
      <c r="AB43" s="11" t="s">
        <v>134</v>
      </c>
      <c r="AC43" s="11">
        <v>18677994270</v>
      </c>
      <c r="AD43" s="11" t="s">
        <v>51</v>
      </c>
    </row>
    <row r="44" spans="1:30" ht="60">
      <c r="A44" s="17">
        <v>160</v>
      </c>
      <c r="B44" s="11" t="s">
        <v>34</v>
      </c>
      <c r="C44" s="11" t="s">
        <v>129</v>
      </c>
      <c r="D44" s="11" t="s">
        <v>36</v>
      </c>
      <c r="E44" s="11" t="s">
        <v>127</v>
      </c>
      <c r="F44" s="17">
        <v>7250500160</v>
      </c>
      <c r="G44" s="11" t="s">
        <v>38</v>
      </c>
      <c r="H44" s="11" t="s">
        <v>39</v>
      </c>
      <c r="I44" s="11"/>
      <c r="J44" s="11">
        <v>1</v>
      </c>
      <c r="K44" s="25" t="s">
        <v>138</v>
      </c>
      <c r="L44" s="11" t="s">
        <v>41</v>
      </c>
      <c r="M44" s="11" t="s">
        <v>116</v>
      </c>
      <c r="N44" s="17" t="s">
        <v>43</v>
      </c>
      <c r="O44" s="11" t="s">
        <v>44</v>
      </c>
      <c r="P44" s="11" t="s">
        <v>117</v>
      </c>
      <c r="Q44" s="11" t="s">
        <v>43</v>
      </c>
      <c r="R44" s="11" t="s">
        <v>43</v>
      </c>
      <c r="S44" s="11" t="s">
        <v>43</v>
      </c>
      <c r="T44" s="11" t="s">
        <v>42</v>
      </c>
      <c r="U44" s="11" t="s">
        <v>47</v>
      </c>
      <c r="V44" s="11" t="s">
        <v>48</v>
      </c>
      <c r="W44" s="11">
        <v>42</v>
      </c>
      <c r="X44" s="11" t="s">
        <v>43</v>
      </c>
      <c r="Y44" s="11" t="s">
        <v>43</v>
      </c>
      <c r="Z44" s="11" t="s">
        <v>43</v>
      </c>
      <c r="AA44" s="11" t="s">
        <v>43</v>
      </c>
      <c r="AB44" s="11" t="s">
        <v>134</v>
      </c>
      <c r="AC44" s="11">
        <v>18677994270</v>
      </c>
      <c r="AD44" s="11" t="s">
        <v>51</v>
      </c>
    </row>
    <row r="45" spans="1:30" ht="72">
      <c r="A45" s="17">
        <v>161</v>
      </c>
      <c r="B45" s="11" t="s">
        <v>34</v>
      </c>
      <c r="C45" s="11" t="s">
        <v>129</v>
      </c>
      <c r="D45" s="11" t="s">
        <v>36</v>
      </c>
      <c r="E45" s="11" t="s">
        <v>139</v>
      </c>
      <c r="F45" s="17">
        <v>7250500161</v>
      </c>
      <c r="G45" s="11" t="s">
        <v>38</v>
      </c>
      <c r="H45" s="11" t="s">
        <v>39</v>
      </c>
      <c r="I45" s="11"/>
      <c r="J45" s="11">
        <v>1</v>
      </c>
      <c r="K45" s="25" t="s">
        <v>140</v>
      </c>
      <c r="L45" s="11" t="s">
        <v>41</v>
      </c>
      <c r="M45" s="11" t="s">
        <v>116</v>
      </c>
      <c r="N45" s="17" t="s">
        <v>43</v>
      </c>
      <c r="O45" s="11" t="s">
        <v>44</v>
      </c>
      <c r="P45" s="11" t="s">
        <v>117</v>
      </c>
      <c r="Q45" s="11" t="s">
        <v>43</v>
      </c>
      <c r="R45" s="11" t="s">
        <v>43</v>
      </c>
      <c r="S45" s="11" t="s">
        <v>43</v>
      </c>
      <c r="T45" s="11" t="s">
        <v>42</v>
      </c>
      <c r="U45" s="11" t="s">
        <v>47</v>
      </c>
      <c r="V45" s="11" t="s">
        <v>48</v>
      </c>
      <c r="W45" s="11">
        <v>42</v>
      </c>
      <c r="X45" s="11" t="s">
        <v>43</v>
      </c>
      <c r="Y45" s="11" t="s">
        <v>43</v>
      </c>
      <c r="Z45" s="11" t="s">
        <v>43</v>
      </c>
      <c r="AA45" s="11" t="s">
        <v>43</v>
      </c>
      <c r="AB45" s="11" t="s">
        <v>134</v>
      </c>
      <c r="AC45" s="11">
        <v>18677994270</v>
      </c>
      <c r="AD45" s="11" t="s">
        <v>51</v>
      </c>
    </row>
    <row r="46" spans="1:30" ht="60">
      <c r="A46" s="17">
        <v>162</v>
      </c>
      <c r="B46" s="11" t="s">
        <v>34</v>
      </c>
      <c r="C46" s="11" t="s">
        <v>129</v>
      </c>
      <c r="D46" s="11" t="s">
        <v>36</v>
      </c>
      <c r="E46" s="11" t="s">
        <v>120</v>
      </c>
      <c r="F46" s="17">
        <v>7250500162</v>
      </c>
      <c r="G46" s="11" t="s">
        <v>38</v>
      </c>
      <c r="H46" s="11" t="s">
        <v>39</v>
      </c>
      <c r="I46" s="11"/>
      <c r="J46" s="11">
        <v>1</v>
      </c>
      <c r="K46" s="25" t="s">
        <v>141</v>
      </c>
      <c r="L46" s="11" t="s">
        <v>41</v>
      </c>
      <c r="M46" s="11" t="s">
        <v>116</v>
      </c>
      <c r="N46" s="17" t="s">
        <v>43</v>
      </c>
      <c r="O46" s="11" t="s">
        <v>44</v>
      </c>
      <c r="P46" s="11" t="s">
        <v>117</v>
      </c>
      <c r="Q46" s="11" t="s">
        <v>43</v>
      </c>
      <c r="R46" s="11" t="s">
        <v>43</v>
      </c>
      <c r="S46" s="11" t="s">
        <v>43</v>
      </c>
      <c r="T46" s="11" t="s">
        <v>42</v>
      </c>
      <c r="U46" s="11" t="s">
        <v>47</v>
      </c>
      <c r="V46" s="11" t="s">
        <v>48</v>
      </c>
      <c r="W46" s="11">
        <v>42</v>
      </c>
      <c r="X46" s="11" t="s">
        <v>43</v>
      </c>
      <c r="Y46" s="11" t="s">
        <v>43</v>
      </c>
      <c r="Z46" s="11" t="s">
        <v>43</v>
      </c>
      <c r="AA46" s="11" t="s">
        <v>43</v>
      </c>
      <c r="AB46" s="11" t="s">
        <v>134</v>
      </c>
      <c r="AC46" s="11">
        <v>18677994270</v>
      </c>
      <c r="AD46" s="11" t="s">
        <v>51</v>
      </c>
    </row>
    <row r="47" spans="1:30" ht="60">
      <c r="A47" s="17">
        <v>163</v>
      </c>
      <c r="B47" s="11" t="s">
        <v>34</v>
      </c>
      <c r="C47" s="11" t="s">
        <v>142</v>
      </c>
      <c r="D47" s="11" t="s">
        <v>36</v>
      </c>
      <c r="E47" s="11" t="s">
        <v>130</v>
      </c>
      <c r="F47" s="17">
        <v>7250500163</v>
      </c>
      <c r="G47" s="11" t="s">
        <v>38</v>
      </c>
      <c r="H47" s="11" t="s">
        <v>39</v>
      </c>
      <c r="I47" s="11"/>
      <c r="J47" s="11">
        <v>5</v>
      </c>
      <c r="K47" s="25" t="s">
        <v>143</v>
      </c>
      <c r="L47" s="11" t="s">
        <v>41</v>
      </c>
      <c r="M47" s="11" t="s">
        <v>116</v>
      </c>
      <c r="N47" s="17" t="s">
        <v>43</v>
      </c>
      <c r="O47" s="11" t="s">
        <v>44</v>
      </c>
      <c r="P47" s="11" t="s">
        <v>132</v>
      </c>
      <c r="Q47" s="11" t="s">
        <v>43</v>
      </c>
      <c r="R47" s="11" t="s">
        <v>43</v>
      </c>
      <c r="S47" s="11" t="s">
        <v>43</v>
      </c>
      <c r="T47" s="11" t="s">
        <v>42</v>
      </c>
      <c r="U47" s="11" t="s">
        <v>47</v>
      </c>
      <c r="V47" s="11" t="s">
        <v>133</v>
      </c>
      <c r="W47" s="11">
        <v>41</v>
      </c>
      <c r="X47" s="11" t="s">
        <v>43</v>
      </c>
      <c r="Y47" s="11" t="s">
        <v>43</v>
      </c>
      <c r="Z47" s="11" t="s">
        <v>43</v>
      </c>
      <c r="AA47" s="11" t="s">
        <v>43</v>
      </c>
      <c r="AB47" s="11" t="s">
        <v>144</v>
      </c>
      <c r="AC47" s="39" t="s">
        <v>145</v>
      </c>
      <c r="AD47" s="11" t="s">
        <v>51</v>
      </c>
    </row>
    <row r="48" spans="1:30" ht="72">
      <c r="A48" s="17">
        <v>164</v>
      </c>
      <c r="B48" s="11" t="s">
        <v>34</v>
      </c>
      <c r="C48" s="11" t="s">
        <v>142</v>
      </c>
      <c r="D48" s="11" t="s">
        <v>36</v>
      </c>
      <c r="E48" s="11" t="s">
        <v>146</v>
      </c>
      <c r="F48" s="17">
        <v>7250500164</v>
      </c>
      <c r="G48" s="11" t="s">
        <v>38</v>
      </c>
      <c r="H48" s="11" t="s">
        <v>39</v>
      </c>
      <c r="I48" s="11"/>
      <c r="J48" s="11">
        <v>1</v>
      </c>
      <c r="K48" s="25" t="s">
        <v>147</v>
      </c>
      <c r="L48" s="11" t="s">
        <v>41</v>
      </c>
      <c r="M48" s="11" t="s">
        <v>116</v>
      </c>
      <c r="N48" s="17" t="s">
        <v>43</v>
      </c>
      <c r="O48" s="11" t="s">
        <v>44</v>
      </c>
      <c r="P48" s="11" t="s">
        <v>132</v>
      </c>
      <c r="Q48" s="11" t="s">
        <v>43</v>
      </c>
      <c r="R48" s="11" t="s">
        <v>43</v>
      </c>
      <c r="S48" s="11" t="s">
        <v>43</v>
      </c>
      <c r="T48" s="11" t="s">
        <v>42</v>
      </c>
      <c r="U48" s="11" t="s">
        <v>47</v>
      </c>
      <c r="V48" s="11" t="s">
        <v>133</v>
      </c>
      <c r="W48" s="11">
        <v>41</v>
      </c>
      <c r="X48" s="11" t="s">
        <v>43</v>
      </c>
      <c r="Y48" s="11" t="s">
        <v>43</v>
      </c>
      <c r="Z48" s="11" t="s">
        <v>43</v>
      </c>
      <c r="AA48" s="11" t="s">
        <v>43</v>
      </c>
      <c r="AB48" s="11" t="s">
        <v>144</v>
      </c>
      <c r="AC48" s="39" t="s">
        <v>145</v>
      </c>
      <c r="AD48" s="11" t="s">
        <v>51</v>
      </c>
    </row>
    <row r="49" spans="1:30" ht="60">
      <c r="A49" s="17">
        <v>165</v>
      </c>
      <c r="B49" s="11" t="s">
        <v>34</v>
      </c>
      <c r="C49" s="11" t="s">
        <v>142</v>
      </c>
      <c r="D49" s="11" t="s">
        <v>36</v>
      </c>
      <c r="E49" s="11" t="s">
        <v>135</v>
      </c>
      <c r="F49" s="17">
        <v>7250500165</v>
      </c>
      <c r="G49" s="11" t="s">
        <v>38</v>
      </c>
      <c r="H49" s="11" t="s">
        <v>39</v>
      </c>
      <c r="I49" s="11"/>
      <c r="J49" s="11">
        <v>2</v>
      </c>
      <c r="K49" s="25" t="s">
        <v>148</v>
      </c>
      <c r="L49" s="11" t="s">
        <v>41</v>
      </c>
      <c r="M49" s="11" t="s">
        <v>116</v>
      </c>
      <c r="N49" s="17" t="s">
        <v>43</v>
      </c>
      <c r="O49" s="11" t="s">
        <v>44</v>
      </c>
      <c r="P49" s="11" t="s">
        <v>132</v>
      </c>
      <c r="Q49" s="11" t="s">
        <v>43</v>
      </c>
      <c r="R49" s="11" t="s">
        <v>43</v>
      </c>
      <c r="S49" s="11" t="s">
        <v>43</v>
      </c>
      <c r="T49" s="11" t="s">
        <v>42</v>
      </c>
      <c r="U49" s="11" t="s">
        <v>47</v>
      </c>
      <c r="V49" s="11" t="s">
        <v>133</v>
      </c>
      <c r="W49" s="11">
        <v>41</v>
      </c>
      <c r="X49" s="11" t="s">
        <v>43</v>
      </c>
      <c r="Y49" s="11" t="s">
        <v>43</v>
      </c>
      <c r="Z49" s="11" t="s">
        <v>43</v>
      </c>
      <c r="AA49" s="11" t="s">
        <v>43</v>
      </c>
      <c r="AB49" s="11" t="s">
        <v>144</v>
      </c>
      <c r="AC49" s="39" t="s">
        <v>145</v>
      </c>
      <c r="AD49" s="11" t="s">
        <v>51</v>
      </c>
    </row>
    <row r="50" spans="1:30" ht="60">
      <c r="A50" s="17">
        <v>166</v>
      </c>
      <c r="B50" s="11" t="s">
        <v>34</v>
      </c>
      <c r="C50" s="11" t="s">
        <v>142</v>
      </c>
      <c r="D50" s="11" t="s">
        <v>36</v>
      </c>
      <c r="E50" s="11" t="s">
        <v>149</v>
      </c>
      <c r="F50" s="17">
        <v>7250500166</v>
      </c>
      <c r="G50" s="11" t="s">
        <v>38</v>
      </c>
      <c r="H50" s="11" t="s">
        <v>39</v>
      </c>
      <c r="I50" s="11"/>
      <c r="J50" s="11">
        <v>1</v>
      </c>
      <c r="K50" s="25" t="s">
        <v>150</v>
      </c>
      <c r="L50" s="11" t="s">
        <v>41</v>
      </c>
      <c r="M50" s="11" t="s">
        <v>116</v>
      </c>
      <c r="N50" s="17" t="s">
        <v>43</v>
      </c>
      <c r="O50" s="11" t="s">
        <v>44</v>
      </c>
      <c r="P50" s="11" t="s">
        <v>132</v>
      </c>
      <c r="Q50" s="11" t="s">
        <v>43</v>
      </c>
      <c r="R50" s="11" t="s">
        <v>43</v>
      </c>
      <c r="S50" s="11" t="s">
        <v>43</v>
      </c>
      <c r="T50" s="11" t="s">
        <v>42</v>
      </c>
      <c r="U50" s="11" t="s">
        <v>47</v>
      </c>
      <c r="V50" s="11" t="s">
        <v>133</v>
      </c>
      <c r="W50" s="11">
        <v>41</v>
      </c>
      <c r="X50" s="11" t="s">
        <v>43</v>
      </c>
      <c r="Y50" s="11" t="s">
        <v>43</v>
      </c>
      <c r="Z50" s="11" t="s">
        <v>43</v>
      </c>
      <c r="AA50" s="11" t="s">
        <v>43</v>
      </c>
      <c r="AB50" s="11" t="s">
        <v>144</v>
      </c>
      <c r="AC50" s="39" t="s">
        <v>145</v>
      </c>
      <c r="AD50" s="11" t="s">
        <v>51</v>
      </c>
    </row>
    <row r="51" spans="1:30" ht="60">
      <c r="A51" s="17">
        <v>167</v>
      </c>
      <c r="B51" s="11" t="s">
        <v>34</v>
      </c>
      <c r="C51" s="11" t="s">
        <v>142</v>
      </c>
      <c r="D51" s="11" t="s">
        <v>36</v>
      </c>
      <c r="E51" s="11" t="s">
        <v>151</v>
      </c>
      <c r="F51" s="17">
        <v>7250500167</v>
      </c>
      <c r="G51" s="11" t="s">
        <v>38</v>
      </c>
      <c r="H51" s="11" t="s">
        <v>39</v>
      </c>
      <c r="I51" s="11"/>
      <c r="J51" s="11">
        <v>1</v>
      </c>
      <c r="K51" s="25" t="s">
        <v>152</v>
      </c>
      <c r="L51" s="11" t="s">
        <v>41</v>
      </c>
      <c r="M51" s="11" t="s">
        <v>116</v>
      </c>
      <c r="N51" s="17" t="s">
        <v>43</v>
      </c>
      <c r="O51" s="11" t="s">
        <v>44</v>
      </c>
      <c r="P51" s="11" t="s">
        <v>132</v>
      </c>
      <c r="Q51" s="11" t="s">
        <v>43</v>
      </c>
      <c r="R51" s="11" t="s">
        <v>43</v>
      </c>
      <c r="S51" s="11" t="s">
        <v>43</v>
      </c>
      <c r="T51" s="11" t="s">
        <v>42</v>
      </c>
      <c r="U51" s="11" t="s">
        <v>47</v>
      </c>
      <c r="V51" s="11" t="s">
        <v>133</v>
      </c>
      <c r="W51" s="11">
        <v>41</v>
      </c>
      <c r="X51" s="11" t="s">
        <v>43</v>
      </c>
      <c r="Y51" s="11" t="s">
        <v>43</v>
      </c>
      <c r="Z51" s="11" t="s">
        <v>43</v>
      </c>
      <c r="AA51" s="11" t="s">
        <v>43</v>
      </c>
      <c r="AB51" s="11" t="s">
        <v>144</v>
      </c>
      <c r="AC51" s="39" t="s">
        <v>145</v>
      </c>
      <c r="AD51" s="11" t="s">
        <v>51</v>
      </c>
    </row>
    <row r="52" spans="1:30" ht="84">
      <c r="A52" s="17">
        <v>168</v>
      </c>
      <c r="B52" s="11" t="s">
        <v>34</v>
      </c>
      <c r="C52" s="11" t="s">
        <v>142</v>
      </c>
      <c r="D52" s="11" t="s">
        <v>36</v>
      </c>
      <c r="E52" s="11" t="s">
        <v>153</v>
      </c>
      <c r="F52" s="17">
        <v>7250500168</v>
      </c>
      <c r="G52" s="11" t="s">
        <v>38</v>
      </c>
      <c r="H52" s="11" t="s">
        <v>39</v>
      </c>
      <c r="I52" s="11"/>
      <c r="J52" s="11">
        <v>1</v>
      </c>
      <c r="K52" s="25" t="s">
        <v>154</v>
      </c>
      <c r="L52" s="11" t="s">
        <v>41</v>
      </c>
      <c r="M52" s="11" t="s">
        <v>116</v>
      </c>
      <c r="N52" s="17" t="s">
        <v>43</v>
      </c>
      <c r="O52" s="11" t="s">
        <v>44</v>
      </c>
      <c r="P52" s="11" t="s">
        <v>155</v>
      </c>
      <c r="Q52" s="11" t="s">
        <v>43</v>
      </c>
      <c r="R52" s="11" t="s">
        <v>43</v>
      </c>
      <c r="S52" s="11" t="s">
        <v>43</v>
      </c>
      <c r="T52" s="11" t="s">
        <v>46</v>
      </c>
      <c r="U52" s="11" t="s">
        <v>47</v>
      </c>
      <c r="V52" s="11" t="s">
        <v>48</v>
      </c>
      <c r="W52" s="11">
        <v>42</v>
      </c>
      <c r="X52" s="11" t="s">
        <v>43</v>
      </c>
      <c r="Y52" s="11" t="s">
        <v>43</v>
      </c>
      <c r="Z52" s="11" t="s">
        <v>43</v>
      </c>
      <c r="AA52" s="11" t="s">
        <v>43</v>
      </c>
      <c r="AB52" s="11" t="s">
        <v>144</v>
      </c>
      <c r="AC52" s="39" t="s">
        <v>145</v>
      </c>
      <c r="AD52" s="11" t="s">
        <v>51</v>
      </c>
    </row>
    <row r="53" spans="1:30" ht="84">
      <c r="A53" s="17">
        <v>169</v>
      </c>
      <c r="B53" s="11" t="s">
        <v>34</v>
      </c>
      <c r="C53" s="11" t="s">
        <v>142</v>
      </c>
      <c r="D53" s="11" t="s">
        <v>36</v>
      </c>
      <c r="E53" s="11" t="s">
        <v>156</v>
      </c>
      <c r="F53" s="17">
        <v>7250500169</v>
      </c>
      <c r="G53" s="11" t="s">
        <v>38</v>
      </c>
      <c r="H53" s="11" t="s">
        <v>39</v>
      </c>
      <c r="I53" s="11"/>
      <c r="J53" s="11">
        <v>1</v>
      </c>
      <c r="K53" s="25" t="s">
        <v>148</v>
      </c>
      <c r="L53" s="11" t="s">
        <v>41</v>
      </c>
      <c r="M53" s="11" t="s">
        <v>116</v>
      </c>
      <c r="N53" s="17" t="s">
        <v>43</v>
      </c>
      <c r="O53" s="11" t="s">
        <v>44</v>
      </c>
      <c r="P53" s="11" t="s">
        <v>155</v>
      </c>
      <c r="Q53" s="11" t="s">
        <v>43</v>
      </c>
      <c r="R53" s="11" t="s">
        <v>43</v>
      </c>
      <c r="S53" s="11" t="s">
        <v>43</v>
      </c>
      <c r="T53" s="11" t="s">
        <v>46</v>
      </c>
      <c r="U53" s="11" t="s">
        <v>47</v>
      </c>
      <c r="V53" s="11" t="s">
        <v>48</v>
      </c>
      <c r="W53" s="11">
        <v>42</v>
      </c>
      <c r="X53" s="11" t="s">
        <v>43</v>
      </c>
      <c r="Y53" s="11" t="s">
        <v>43</v>
      </c>
      <c r="Z53" s="11" t="s">
        <v>43</v>
      </c>
      <c r="AA53" s="11" t="s">
        <v>43</v>
      </c>
      <c r="AB53" s="11" t="s">
        <v>144</v>
      </c>
      <c r="AC53" s="39" t="s">
        <v>145</v>
      </c>
      <c r="AD53" s="11" t="s">
        <v>51</v>
      </c>
    </row>
    <row r="54" spans="1:30" ht="84">
      <c r="A54" s="17">
        <v>170</v>
      </c>
      <c r="B54" s="11" t="s">
        <v>34</v>
      </c>
      <c r="C54" s="11" t="s">
        <v>142</v>
      </c>
      <c r="D54" s="11" t="s">
        <v>36</v>
      </c>
      <c r="E54" s="11" t="s">
        <v>157</v>
      </c>
      <c r="F54" s="17">
        <v>7250500170</v>
      </c>
      <c r="G54" s="11" t="s">
        <v>38</v>
      </c>
      <c r="H54" s="11" t="s">
        <v>39</v>
      </c>
      <c r="I54" s="11"/>
      <c r="J54" s="11">
        <v>1</v>
      </c>
      <c r="K54" s="25" t="s">
        <v>158</v>
      </c>
      <c r="L54" s="11" t="s">
        <v>41</v>
      </c>
      <c r="M54" s="11" t="s">
        <v>116</v>
      </c>
      <c r="N54" s="17" t="s">
        <v>43</v>
      </c>
      <c r="O54" s="11" t="s">
        <v>44</v>
      </c>
      <c r="P54" s="11" t="s">
        <v>155</v>
      </c>
      <c r="Q54" s="11" t="s">
        <v>43</v>
      </c>
      <c r="R54" s="11" t="s">
        <v>43</v>
      </c>
      <c r="S54" s="11" t="s">
        <v>43</v>
      </c>
      <c r="T54" s="11" t="s">
        <v>46</v>
      </c>
      <c r="U54" s="11" t="s">
        <v>47</v>
      </c>
      <c r="V54" s="11" t="s">
        <v>48</v>
      </c>
      <c r="W54" s="11">
        <v>42</v>
      </c>
      <c r="X54" s="11" t="s">
        <v>43</v>
      </c>
      <c r="Y54" s="11" t="s">
        <v>43</v>
      </c>
      <c r="Z54" s="11" t="s">
        <v>43</v>
      </c>
      <c r="AA54" s="11" t="s">
        <v>43</v>
      </c>
      <c r="AB54" s="11" t="s">
        <v>144</v>
      </c>
      <c r="AC54" s="39" t="s">
        <v>145</v>
      </c>
      <c r="AD54" s="11" t="s">
        <v>51</v>
      </c>
    </row>
    <row r="55" spans="1:30" ht="36">
      <c r="A55" s="17">
        <v>171</v>
      </c>
      <c r="B55" s="11" t="s">
        <v>34</v>
      </c>
      <c r="C55" s="11" t="s">
        <v>159</v>
      </c>
      <c r="D55" s="11" t="s">
        <v>36</v>
      </c>
      <c r="E55" s="11" t="s">
        <v>160</v>
      </c>
      <c r="F55" s="17">
        <v>7250500171</v>
      </c>
      <c r="G55" s="11" t="s">
        <v>38</v>
      </c>
      <c r="H55" s="11" t="s">
        <v>39</v>
      </c>
      <c r="I55" s="11"/>
      <c r="J55" s="11">
        <v>2</v>
      </c>
      <c r="K55" s="29" t="s">
        <v>161</v>
      </c>
      <c r="L55" s="11" t="s">
        <v>41</v>
      </c>
      <c r="M55" s="11" t="s">
        <v>42</v>
      </c>
      <c r="N55" s="17" t="s">
        <v>43</v>
      </c>
      <c r="O55" s="11" t="s">
        <v>44</v>
      </c>
      <c r="P55" s="30" t="s">
        <v>162</v>
      </c>
      <c r="Q55" s="11" t="s">
        <v>43</v>
      </c>
      <c r="R55" s="11" t="s">
        <v>43</v>
      </c>
      <c r="S55" s="11" t="s">
        <v>43</v>
      </c>
      <c r="T55" s="11" t="s">
        <v>46</v>
      </c>
      <c r="U55" s="11" t="s">
        <v>47</v>
      </c>
      <c r="V55" s="11" t="s">
        <v>133</v>
      </c>
      <c r="W55" s="11">
        <v>41</v>
      </c>
      <c r="X55" s="11" t="s">
        <v>43</v>
      </c>
      <c r="Y55" s="11" t="s">
        <v>43</v>
      </c>
      <c r="Z55" s="11" t="s">
        <v>43</v>
      </c>
      <c r="AA55" s="11" t="s">
        <v>43</v>
      </c>
      <c r="AB55" s="11" t="s">
        <v>163</v>
      </c>
      <c r="AC55" s="39" t="s">
        <v>164</v>
      </c>
      <c r="AD55" s="11" t="s">
        <v>51</v>
      </c>
    </row>
    <row r="56" spans="1:30" ht="60">
      <c r="A56" s="17">
        <v>172</v>
      </c>
      <c r="B56" s="11" t="s">
        <v>34</v>
      </c>
      <c r="C56" s="11" t="s">
        <v>165</v>
      </c>
      <c r="D56" s="11" t="s">
        <v>36</v>
      </c>
      <c r="E56" s="11" t="s">
        <v>160</v>
      </c>
      <c r="F56" s="17">
        <v>7250500172</v>
      </c>
      <c r="G56" s="11" t="s">
        <v>38</v>
      </c>
      <c r="H56" s="11" t="s">
        <v>39</v>
      </c>
      <c r="I56" s="11"/>
      <c r="J56" s="11">
        <v>2</v>
      </c>
      <c r="K56" s="25" t="s">
        <v>166</v>
      </c>
      <c r="L56" s="11" t="s">
        <v>41</v>
      </c>
      <c r="M56" s="11" t="s">
        <v>42</v>
      </c>
      <c r="N56" s="17" t="s">
        <v>43</v>
      </c>
      <c r="O56" s="11" t="s">
        <v>44</v>
      </c>
      <c r="P56" s="31" t="s">
        <v>162</v>
      </c>
      <c r="Q56" s="11" t="s">
        <v>43</v>
      </c>
      <c r="R56" s="11" t="s">
        <v>43</v>
      </c>
      <c r="S56" s="11" t="s">
        <v>43</v>
      </c>
      <c r="T56" s="11" t="s">
        <v>42</v>
      </c>
      <c r="U56" s="11" t="s">
        <v>47</v>
      </c>
      <c r="V56" s="11" t="s">
        <v>133</v>
      </c>
      <c r="W56" s="11">
        <v>41</v>
      </c>
      <c r="X56" s="11" t="s">
        <v>43</v>
      </c>
      <c r="Y56" s="11" t="s">
        <v>43</v>
      </c>
      <c r="Z56" s="11" t="s">
        <v>43</v>
      </c>
      <c r="AA56" s="11" t="s">
        <v>43</v>
      </c>
      <c r="AB56" s="11" t="s">
        <v>167</v>
      </c>
      <c r="AC56" s="11" t="s">
        <v>168</v>
      </c>
      <c r="AD56" s="11" t="s">
        <v>51</v>
      </c>
    </row>
    <row r="57" spans="1:30" ht="60">
      <c r="A57" s="17">
        <v>173</v>
      </c>
      <c r="B57" s="11" t="s">
        <v>34</v>
      </c>
      <c r="C57" s="11" t="s">
        <v>169</v>
      </c>
      <c r="D57" s="11" t="s">
        <v>36</v>
      </c>
      <c r="E57" s="11" t="s">
        <v>160</v>
      </c>
      <c r="F57" s="17">
        <v>7250500173</v>
      </c>
      <c r="G57" s="11" t="s">
        <v>38</v>
      </c>
      <c r="H57" s="11" t="s">
        <v>39</v>
      </c>
      <c r="I57" s="11"/>
      <c r="J57" s="11">
        <v>2</v>
      </c>
      <c r="K57" s="25" t="s">
        <v>166</v>
      </c>
      <c r="L57" s="11" t="s">
        <v>41</v>
      </c>
      <c r="M57" s="11" t="s">
        <v>42</v>
      </c>
      <c r="N57" s="17" t="s">
        <v>43</v>
      </c>
      <c r="O57" s="11" t="s">
        <v>44</v>
      </c>
      <c r="P57" s="11" t="s">
        <v>170</v>
      </c>
      <c r="Q57" s="11" t="s">
        <v>43</v>
      </c>
      <c r="R57" s="11" t="s">
        <v>43</v>
      </c>
      <c r="S57" s="11" t="s">
        <v>43</v>
      </c>
      <c r="T57" s="11" t="s">
        <v>42</v>
      </c>
      <c r="U57" s="11" t="s">
        <v>47</v>
      </c>
      <c r="V57" s="11" t="s">
        <v>133</v>
      </c>
      <c r="W57" s="11">
        <v>41</v>
      </c>
      <c r="X57" s="11" t="s">
        <v>43</v>
      </c>
      <c r="Y57" s="11" t="s">
        <v>43</v>
      </c>
      <c r="Z57" s="11" t="s">
        <v>43</v>
      </c>
      <c r="AA57" s="11" t="s">
        <v>43</v>
      </c>
      <c r="AB57" s="11" t="s">
        <v>171</v>
      </c>
      <c r="AC57" s="11" t="s">
        <v>172</v>
      </c>
      <c r="AD57" s="11" t="s">
        <v>51</v>
      </c>
    </row>
    <row r="58" spans="1:30" ht="60">
      <c r="A58" s="17">
        <v>174</v>
      </c>
      <c r="B58" s="17" t="s">
        <v>34</v>
      </c>
      <c r="C58" s="17" t="s">
        <v>173</v>
      </c>
      <c r="D58" s="17" t="s">
        <v>36</v>
      </c>
      <c r="E58" s="17" t="s">
        <v>160</v>
      </c>
      <c r="F58" s="17">
        <v>7250500174</v>
      </c>
      <c r="G58" s="11" t="s">
        <v>38</v>
      </c>
      <c r="H58" s="11" t="s">
        <v>39</v>
      </c>
      <c r="I58" s="32"/>
      <c r="J58" s="17">
        <v>2</v>
      </c>
      <c r="K58" s="25" t="s">
        <v>174</v>
      </c>
      <c r="L58" s="17" t="s">
        <v>41</v>
      </c>
      <c r="M58" s="17" t="s">
        <v>42</v>
      </c>
      <c r="N58" s="17" t="s">
        <v>43</v>
      </c>
      <c r="O58" s="17" t="s">
        <v>44</v>
      </c>
      <c r="P58" s="31" t="s">
        <v>162</v>
      </c>
      <c r="Q58" s="17" t="s">
        <v>43</v>
      </c>
      <c r="R58" s="17" t="s">
        <v>43</v>
      </c>
      <c r="S58" s="17" t="s">
        <v>43</v>
      </c>
      <c r="T58" s="11" t="s">
        <v>42</v>
      </c>
      <c r="U58" s="11" t="s">
        <v>47</v>
      </c>
      <c r="V58" s="11" t="s">
        <v>133</v>
      </c>
      <c r="W58" s="11">
        <v>41</v>
      </c>
      <c r="X58" s="17" t="s">
        <v>43</v>
      </c>
      <c r="Y58" s="17" t="s">
        <v>43</v>
      </c>
      <c r="Z58" s="17" t="s">
        <v>43</v>
      </c>
      <c r="AA58" s="17" t="s">
        <v>43</v>
      </c>
      <c r="AB58" s="11" t="s">
        <v>175</v>
      </c>
      <c r="AC58" s="11" t="s">
        <v>176</v>
      </c>
      <c r="AD58" s="11" t="s">
        <v>51</v>
      </c>
    </row>
    <row r="59" spans="1:30" ht="60">
      <c r="A59" s="17">
        <v>175</v>
      </c>
      <c r="B59" s="11" t="s">
        <v>34</v>
      </c>
      <c r="C59" s="11" t="s">
        <v>177</v>
      </c>
      <c r="D59" s="11" t="s">
        <v>36</v>
      </c>
      <c r="E59" s="11" t="s">
        <v>160</v>
      </c>
      <c r="F59" s="17">
        <v>7250500175</v>
      </c>
      <c r="G59" s="11" t="s">
        <v>38</v>
      </c>
      <c r="H59" s="11" t="s">
        <v>39</v>
      </c>
      <c r="I59" s="11"/>
      <c r="J59" s="11">
        <v>3</v>
      </c>
      <c r="K59" s="25" t="s">
        <v>178</v>
      </c>
      <c r="L59" s="11" t="s">
        <v>41</v>
      </c>
      <c r="M59" s="11" t="s">
        <v>42</v>
      </c>
      <c r="N59" s="17" t="s">
        <v>43</v>
      </c>
      <c r="O59" s="11" t="s">
        <v>44</v>
      </c>
      <c r="P59" s="11" t="s">
        <v>170</v>
      </c>
      <c r="Q59" s="11" t="s">
        <v>43</v>
      </c>
      <c r="R59" s="11" t="s">
        <v>43</v>
      </c>
      <c r="S59" s="11" t="s">
        <v>43</v>
      </c>
      <c r="T59" s="11" t="s">
        <v>42</v>
      </c>
      <c r="U59" s="11" t="s">
        <v>47</v>
      </c>
      <c r="V59" s="11" t="s">
        <v>133</v>
      </c>
      <c r="W59" s="11">
        <v>41</v>
      </c>
      <c r="X59" s="11" t="s">
        <v>43</v>
      </c>
      <c r="Y59" s="11" t="s">
        <v>43</v>
      </c>
      <c r="Z59" s="11" t="s">
        <v>43</v>
      </c>
      <c r="AA59" s="11" t="s">
        <v>43</v>
      </c>
      <c r="AB59" s="11" t="s">
        <v>179</v>
      </c>
      <c r="AC59" s="11" t="s">
        <v>180</v>
      </c>
      <c r="AD59" s="11" t="s">
        <v>51</v>
      </c>
    </row>
    <row r="60" spans="1:30" ht="60">
      <c r="A60" s="17">
        <v>176</v>
      </c>
      <c r="B60" s="17" t="s">
        <v>181</v>
      </c>
      <c r="C60" s="17" t="s">
        <v>182</v>
      </c>
      <c r="D60" s="17" t="s">
        <v>36</v>
      </c>
      <c r="E60" s="17" t="s">
        <v>67</v>
      </c>
      <c r="F60" s="17">
        <v>7250500176</v>
      </c>
      <c r="G60" s="17" t="s">
        <v>38</v>
      </c>
      <c r="H60" s="11" t="s">
        <v>39</v>
      </c>
      <c r="I60" s="17"/>
      <c r="J60" s="17">
        <v>2</v>
      </c>
      <c r="K60" s="33" t="s">
        <v>183</v>
      </c>
      <c r="L60" s="17" t="s">
        <v>41</v>
      </c>
      <c r="M60" s="17" t="s">
        <v>116</v>
      </c>
      <c r="N60" s="17" t="s">
        <v>43</v>
      </c>
      <c r="O60" s="17" t="s">
        <v>44</v>
      </c>
      <c r="P60" s="11" t="s">
        <v>117</v>
      </c>
      <c r="Q60" s="17" t="s">
        <v>43</v>
      </c>
      <c r="R60" s="17" t="s">
        <v>43</v>
      </c>
      <c r="S60" s="17" t="s">
        <v>43</v>
      </c>
      <c r="T60" s="11" t="s">
        <v>42</v>
      </c>
      <c r="U60" s="11" t="s">
        <v>47</v>
      </c>
      <c r="V60" s="11" t="s">
        <v>48</v>
      </c>
      <c r="W60" s="11">
        <v>42</v>
      </c>
      <c r="X60" s="17" t="s">
        <v>43</v>
      </c>
      <c r="Y60" s="17" t="s">
        <v>43</v>
      </c>
      <c r="Z60" s="17" t="s">
        <v>43</v>
      </c>
      <c r="AA60" s="17" t="s">
        <v>43</v>
      </c>
      <c r="AB60" s="11" t="s">
        <v>184</v>
      </c>
      <c r="AC60" s="11" t="s">
        <v>185</v>
      </c>
      <c r="AD60" s="11" t="s">
        <v>185</v>
      </c>
    </row>
    <row r="61" spans="1:30" ht="60">
      <c r="A61" s="17">
        <v>177</v>
      </c>
      <c r="B61" s="17" t="s">
        <v>181</v>
      </c>
      <c r="C61" s="17" t="s">
        <v>182</v>
      </c>
      <c r="D61" s="17" t="s">
        <v>36</v>
      </c>
      <c r="E61" s="17" t="s">
        <v>77</v>
      </c>
      <c r="F61" s="17">
        <v>7250500177</v>
      </c>
      <c r="G61" s="17" t="s">
        <v>38</v>
      </c>
      <c r="H61" s="11" t="s">
        <v>39</v>
      </c>
      <c r="I61" s="17"/>
      <c r="J61" s="17">
        <v>1</v>
      </c>
      <c r="K61" s="33" t="s">
        <v>186</v>
      </c>
      <c r="L61" s="17" t="s">
        <v>41</v>
      </c>
      <c r="M61" s="17" t="s">
        <v>116</v>
      </c>
      <c r="N61" s="17" t="s">
        <v>43</v>
      </c>
      <c r="O61" s="17" t="s">
        <v>44</v>
      </c>
      <c r="P61" s="11" t="s">
        <v>117</v>
      </c>
      <c r="Q61" s="17" t="s">
        <v>43</v>
      </c>
      <c r="R61" s="17" t="s">
        <v>43</v>
      </c>
      <c r="S61" s="17" t="s">
        <v>43</v>
      </c>
      <c r="T61" s="11" t="s">
        <v>42</v>
      </c>
      <c r="U61" s="11" t="s">
        <v>47</v>
      </c>
      <c r="V61" s="11" t="s">
        <v>48</v>
      </c>
      <c r="W61" s="11">
        <v>42</v>
      </c>
      <c r="X61" s="17" t="s">
        <v>43</v>
      </c>
      <c r="Y61" s="17" t="s">
        <v>43</v>
      </c>
      <c r="Z61" s="17" t="s">
        <v>43</v>
      </c>
      <c r="AA61" s="17" t="s">
        <v>43</v>
      </c>
      <c r="AB61" s="11" t="s">
        <v>184</v>
      </c>
      <c r="AC61" s="11" t="s">
        <v>185</v>
      </c>
      <c r="AD61" s="11" t="s">
        <v>185</v>
      </c>
    </row>
    <row r="62" spans="1:30" ht="60">
      <c r="A62" s="17">
        <v>178</v>
      </c>
      <c r="B62" s="17" t="s">
        <v>181</v>
      </c>
      <c r="C62" s="17" t="s">
        <v>182</v>
      </c>
      <c r="D62" s="17" t="s">
        <v>36</v>
      </c>
      <c r="E62" s="17" t="s">
        <v>79</v>
      </c>
      <c r="F62" s="17">
        <v>7250500178</v>
      </c>
      <c r="G62" s="17" t="s">
        <v>38</v>
      </c>
      <c r="H62" s="11" t="s">
        <v>39</v>
      </c>
      <c r="I62" s="17"/>
      <c r="J62" s="17">
        <v>1</v>
      </c>
      <c r="K62" s="33" t="s">
        <v>80</v>
      </c>
      <c r="L62" s="17" t="s">
        <v>41</v>
      </c>
      <c r="M62" s="17" t="s">
        <v>116</v>
      </c>
      <c r="N62" s="17" t="s">
        <v>43</v>
      </c>
      <c r="O62" s="17" t="s">
        <v>44</v>
      </c>
      <c r="P62" s="11" t="s">
        <v>117</v>
      </c>
      <c r="Q62" s="17" t="s">
        <v>43</v>
      </c>
      <c r="R62" s="17" t="s">
        <v>43</v>
      </c>
      <c r="S62" s="17" t="s">
        <v>43</v>
      </c>
      <c r="T62" s="11" t="s">
        <v>42</v>
      </c>
      <c r="U62" s="11" t="s">
        <v>47</v>
      </c>
      <c r="V62" s="11" t="s">
        <v>48</v>
      </c>
      <c r="W62" s="11">
        <v>42</v>
      </c>
      <c r="X62" s="17" t="s">
        <v>43</v>
      </c>
      <c r="Y62" s="17" t="s">
        <v>43</v>
      </c>
      <c r="Z62" s="17" t="s">
        <v>43</v>
      </c>
      <c r="AA62" s="17" t="s">
        <v>43</v>
      </c>
      <c r="AB62" s="11" t="s">
        <v>184</v>
      </c>
      <c r="AC62" s="11" t="s">
        <v>185</v>
      </c>
      <c r="AD62" s="11" t="s">
        <v>185</v>
      </c>
    </row>
    <row r="63" spans="1:30" ht="60">
      <c r="A63" s="17">
        <v>179</v>
      </c>
      <c r="B63" s="17" t="s">
        <v>181</v>
      </c>
      <c r="C63" s="17" t="s">
        <v>182</v>
      </c>
      <c r="D63" s="17" t="s">
        <v>36</v>
      </c>
      <c r="E63" s="17" t="s">
        <v>187</v>
      </c>
      <c r="F63" s="17">
        <v>7250500179</v>
      </c>
      <c r="G63" s="17" t="s">
        <v>38</v>
      </c>
      <c r="H63" s="11" t="s">
        <v>39</v>
      </c>
      <c r="I63" s="17"/>
      <c r="J63" s="17">
        <v>1</v>
      </c>
      <c r="K63" s="33" t="s">
        <v>188</v>
      </c>
      <c r="L63" s="17" t="s">
        <v>41</v>
      </c>
      <c r="M63" s="17" t="s">
        <v>116</v>
      </c>
      <c r="N63" s="17" t="s">
        <v>43</v>
      </c>
      <c r="O63" s="17" t="s">
        <v>44</v>
      </c>
      <c r="P63" s="11" t="s">
        <v>117</v>
      </c>
      <c r="Q63" s="17" t="s">
        <v>43</v>
      </c>
      <c r="R63" s="17" t="s">
        <v>43</v>
      </c>
      <c r="S63" s="17" t="s">
        <v>43</v>
      </c>
      <c r="T63" s="11" t="s">
        <v>42</v>
      </c>
      <c r="U63" s="11" t="s">
        <v>47</v>
      </c>
      <c r="V63" s="11" t="s">
        <v>48</v>
      </c>
      <c r="W63" s="11">
        <v>42</v>
      </c>
      <c r="X63" s="17" t="s">
        <v>43</v>
      </c>
      <c r="Y63" s="17" t="s">
        <v>43</v>
      </c>
      <c r="Z63" s="17" t="s">
        <v>43</v>
      </c>
      <c r="AA63" s="17" t="s">
        <v>43</v>
      </c>
      <c r="AB63" s="11" t="s">
        <v>184</v>
      </c>
      <c r="AC63" s="11" t="s">
        <v>185</v>
      </c>
      <c r="AD63" s="11" t="s">
        <v>185</v>
      </c>
    </row>
  </sheetData>
  <sheetProtection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9">
    <dataValidation errorStyle="warning" type="list" allowBlank="1" showErrorMessage="1" errorTitle="非法输入" sqref="M44 M14:M43 M45:M46 M56:M63">
      <formula1>"博士,硕士,学士,硕士以上,学士以上,无要求"</formula1>
    </dataValidation>
    <dataValidation allowBlank="1" sqref="H3:I3 V3 X3:AA3 L4:T4 V4:W4 A5:D5 H5:J5 K5 L5:O5 P5 Q5:S5 T5 V5:AA5 B6:D6 E6 I6:J6 L6:M6 O6:S6 X6:AA6 AC6 AD6 K23 K27 S42 E43 B44:C44 E44 H44 I44 K44 T44 AB44 AD44 E58 AD58 E59 A1:A4 A6:A63 E14:E23 E33:E34 E35:E40 E41:E42 E45:E54 E55:E57 E60:E63 F6:F63 G3:G5 H6:H43 H45:H63 I7:I43 I45:I63 K6:K8 K14:K21 K35:K43 K45:K49 K52:K63 P41:P42 P55:P59 S60:S63 T6:T34 T35:T43 T45:T51 T52:T55 T56:T63 U3:U5 AB3:AB5 AB6:AB13 AB14:AB43 AB45:AB63 AC7:AC13 AC14:AC43 AC44:AC63 AD7:AD13 AD14:AD43 AD45:AD57 AD59:AD63 B3:C4 J3:K4 AC4:AD5 AE1:IV2 E3:F5 B7:C43 B45:C63 AE3:IV5"/>
    <dataValidation type="list" allowBlank="1" sqref="O44 O7:O43 O45:O63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44 D7:D43 D45:D63">
      <formula1>"全额拨款,差额拨款,自收自支,机关,参公事业"</formula1>
    </dataValidation>
    <dataValidation errorStyle="warning" type="list" allowBlank="1" showErrorMessage="1" errorTitle="非法输入" error="请选是或否" sqref="R44 R7:R13 R35:R43 R45:R63 Q14:R34">
      <formula1>"否,定向大学生退役士兵,定向高校人民武装学院毕业生"</formula1>
    </dataValidation>
    <dataValidation errorStyle="warning" type="list" allowBlank="1" showErrorMessage="1" errorTitle="请选择正确的考试代码" sqref="S43 S44 X44:Z44 N6:N63 S7:S41 S45:S59 X7:Z43 X45:Z63">
      <formula1>"是,否"</formula1>
    </dataValidation>
    <dataValidation errorStyle="warning" type="list" allowBlank="1" showErrorMessage="1" errorTitle="非法输入" error="必须输入符合岗位设置要求的岗位名称" sqref="G44 G6:G43 G45:G6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44 J35:J43 J45:J63">
      <formula1>"1,2,3,4,5,6,7,8,9"</formula1>
    </dataValidation>
    <dataValidation errorStyle="warning" type="list" allowBlank="1" showErrorMessage="1" errorTitle="非法输入" sqref="L44 L7:L43 L45:L46 L56:L63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Q44 Q7:Q13 Q35:Q43 Q45:Q63">
      <formula1>"是,否"</formula1>
    </dataValidation>
    <dataValidation errorStyle="warning" type="list" allowBlank="1" showErrorMessage="1" errorTitle="非法输入" error="请选择正确的类别" sqref="U44 U6:U43 U45:U63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择正确的类别" sqref="V44 V6:V43 V45:V63">
      <formula1>"无,小学教师岗位,中学教师岗位,中医临床岗位,西医临床岗位,药剂岗位,护理岗位,医学技术岗位,公共卫生岗位"</formula1>
    </dataValidation>
    <dataValidation errorStyle="warning" type="list" allowBlank="1" showErrorMessage="1" errorTitle="请选择正确的考试代码" sqref="W44 W6:W43 W45:W63">
      <formula1>"11,21,31,41,42,51,52,53,54,55,56"</formula1>
    </dataValidation>
    <dataValidation type="list" allowBlank="1" sqref="AA44 AA7:AA43 AA45:AA63">
      <formula1>"是,否"</formula1>
    </dataValidation>
    <dataValidation allowBlank="1" showInputMessage="1" showErrorMessage="1" sqref="K50:K51"/>
    <dataValidation errorStyle="warning" type="list" allowBlank="1" showErrorMessage="1" errorTitle="非法输入" sqref="L47:L55">
      <formula1>"研究生,大学本科,大学专科,中专或高中,中专或高中以上,大专以上,本科以上,全日制本科以上"</formula1>
    </dataValidation>
    <dataValidation type="list" allowBlank="1" showInputMessage="1" showErrorMessage="1" errorTitle="提示" error="输入不合法，只能选填！" sqref="M7:M13">
      <formula1>"无要求,学士学位及以上,硕士学位及以上"</formula1>
    </dataValidation>
    <dataValidation errorStyle="warning" type="list" allowBlank="1" showErrorMessage="1" errorTitle="非法输入" sqref="M47:M55">
      <formula1>"博士,硕士,学士,硕士以上,学士以上,无要求,不限"</formula1>
    </dataValidation>
    <dataValidation allowBlank="1" showInputMessage="1" showErrorMessage="1" sqref="P7:P13">
      <formula1>"无要求_x0000_初级及以上_x0000_中级及以上_x0000_高级"</formula1>
    </dataValidation>
  </dataValidations>
  <printOptions/>
  <pageMargins left="0" right="0.11811023622047245" top="0.7480314960629921" bottom="0.7480314960629921" header="0.31496062992125984" footer="0.31496062992125984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WPS_1560387422</cp:lastModifiedBy>
  <cp:lastPrinted>2020-05-28T03:52:56Z</cp:lastPrinted>
  <dcterms:created xsi:type="dcterms:W3CDTF">2016-01-07T00:55:58Z</dcterms:created>
  <dcterms:modified xsi:type="dcterms:W3CDTF">2020-06-12T01:04:36Z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