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activeTab="1"/>
  </bookViews>
  <sheets>
    <sheet name="Sheet1" sheetId="6" r:id="rId1"/>
    <sheet name="国编13344人" sheetId="1" r:id="rId2"/>
    <sheet name="幼儿2687人" sheetId="5" r:id="rId3"/>
    <sheet name="小学3768人" sheetId="4" r:id="rId4"/>
    <sheet name="初中3720人" sheetId="2" r:id="rId5"/>
    <sheet name="高中2719人" sheetId="3" r:id="rId6"/>
  </sheets>
  <definedNames>
    <definedName name="_xlnm._FilterDatabase" localSheetId="1" hidden="1">国编13344人!$A$2:$K$3627</definedName>
  </definedNames>
  <calcPr calcId="144525"/>
  <pivotCaches>
    <pivotCache cacheId="0" r:id="rId7"/>
  </pivotCaches>
</workbook>
</file>

<file path=xl/sharedStrings.xml><?xml version="1.0" encoding="utf-8"?>
<sst xmlns="http://schemas.openxmlformats.org/spreadsheetml/2006/main" count="52002" uniqueCount="7345">
  <si>
    <t>招聘市（区）县</t>
  </si>
  <si>
    <t>招聘岗位</t>
  </si>
  <si>
    <t>求和项:招聘人数</t>
  </si>
  <si>
    <t>江西省抚州市崇仁县</t>
  </si>
  <si>
    <t>初中道德与法治</t>
  </si>
  <si>
    <t>初中化学</t>
  </si>
  <si>
    <t>初中历史</t>
  </si>
  <si>
    <t>初中美术</t>
  </si>
  <si>
    <t>初中数学</t>
  </si>
  <si>
    <t>初中体育与健康</t>
  </si>
  <si>
    <t>初中物理</t>
  </si>
  <si>
    <t>初中英语</t>
  </si>
  <si>
    <t>初中语文</t>
  </si>
  <si>
    <t>高中地理</t>
  </si>
  <si>
    <t>高中化学</t>
  </si>
  <si>
    <t>高中历史</t>
  </si>
  <si>
    <t>高中生物</t>
  </si>
  <si>
    <t>高中数学</t>
  </si>
  <si>
    <t>高中思想政治</t>
  </si>
  <si>
    <t>高中体育与健康</t>
  </si>
  <si>
    <t>高中物理</t>
  </si>
  <si>
    <t>高中信息技术和通用技术</t>
  </si>
  <si>
    <t>高中英语</t>
  </si>
  <si>
    <t>高中语文</t>
  </si>
  <si>
    <t>小学 综合实践活动（含信息技术）</t>
  </si>
  <si>
    <t>小学道德与法治</t>
  </si>
  <si>
    <t>小学美术</t>
  </si>
  <si>
    <t>小学数学</t>
  </si>
  <si>
    <t>小学体育与健康</t>
  </si>
  <si>
    <t>小学心理健康</t>
  </si>
  <si>
    <t>小学音乐</t>
  </si>
  <si>
    <t>小学英语</t>
  </si>
  <si>
    <t>小学语文</t>
  </si>
  <si>
    <t>幼儿园幼儿园教师</t>
  </si>
  <si>
    <t>江西省抚州市东临新区</t>
  </si>
  <si>
    <t>江西省抚州市东乡县</t>
  </si>
  <si>
    <t>初中地理</t>
  </si>
  <si>
    <t>初中生物</t>
  </si>
  <si>
    <t>初中心理健康</t>
  </si>
  <si>
    <t>初中音乐</t>
  </si>
  <si>
    <t>初中综合实践活动（含信息技术）</t>
  </si>
  <si>
    <t>高中美术</t>
  </si>
  <si>
    <t>高中心理健康</t>
  </si>
  <si>
    <t>高中音乐</t>
  </si>
  <si>
    <t>小学科学</t>
  </si>
  <si>
    <t>江西省抚州市广昌县</t>
  </si>
  <si>
    <t>江西省抚州市金溪县</t>
  </si>
  <si>
    <t>江西省抚州市乐安县</t>
  </si>
  <si>
    <t>江西省抚州市黎川县</t>
  </si>
  <si>
    <t>江西省抚州市临川区</t>
  </si>
  <si>
    <t>江西省抚州市南城县</t>
  </si>
  <si>
    <t>江西省抚州市南丰县</t>
  </si>
  <si>
    <t>江西省抚州市市辖区</t>
  </si>
  <si>
    <t>江西省抚州市宜黄县</t>
  </si>
  <si>
    <t>江西省抚州市资溪县</t>
  </si>
  <si>
    <t>江西省赣州南康市</t>
  </si>
  <si>
    <t>江西省赣州瑞金市</t>
  </si>
  <si>
    <t>江西省赣州市安远县</t>
  </si>
  <si>
    <t>江西省赣州市崇义县</t>
  </si>
  <si>
    <t>江西省赣州市大余县</t>
  </si>
  <si>
    <t>江西省赣州市定南县</t>
  </si>
  <si>
    <t>江西省赣州市赣县</t>
  </si>
  <si>
    <t>江西省赣州市会昌县</t>
  </si>
  <si>
    <t>江西省赣州市龙南县</t>
  </si>
  <si>
    <t>江西省赣州市宁都县</t>
  </si>
  <si>
    <t>江西省赣州市全南县</t>
  </si>
  <si>
    <t>江西省赣州市上犹县</t>
  </si>
  <si>
    <t>江西省赣州市石城县</t>
  </si>
  <si>
    <t>江西省赣州市市辖区</t>
  </si>
  <si>
    <t>江西省赣州市信丰县</t>
  </si>
  <si>
    <t>江西省赣州市兴国县</t>
  </si>
  <si>
    <t>江西省赣州市寻乌县</t>
  </si>
  <si>
    <t>江西省赣州市于都县</t>
  </si>
  <si>
    <t>江西省赣州市章贡区</t>
  </si>
  <si>
    <t>江西省吉安井冈山市</t>
  </si>
  <si>
    <t>江西省吉安市安福县</t>
  </si>
  <si>
    <t>江西省吉安市吉安县</t>
  </si>
  <si>
    <t>江西省吉安市吉水县</t>
  </si>
  <si>
    <t>江西省吉安市吉州区</t>
  </si>
  <si>
    <t>江西省吉安市井冈山经济技术开发区</t>
  </si>
  <si>
    <t>江西省吉安市青原区</t>
  </si>
  <si>
    <t>江西省吉安市市辖区</t>
  </si>
  <si>
    <t>江西省吉安市遂川县</t>
  </si>
  <si>
    <t>江西省吉安市泰和县</t>
  </si>
  <si>
    <t>江西省吉安市万安县</t>
  </si>
  <si>
    <t>江西省吉安市峡江县</t>
  </si>
  <si>
    <t>江西省吉安市新干县</t>
  </si>
  <si>
    <t>江西省吉安市永丰县</t>
  </si>
  <si>
    <t>江西省吉安市永新县</t>
  </si>
  <si>
    <t>江西省景德镇乐平市</t>
  </si>
  <si>
    <t>江西省景德镇市昌江区</t>
  </si>
  <si>
    <t>江西省景德镇市市辖区</t>
  </si>
  <si>
    <t>江西省景德镇市珠山区</t>
  </si>
  <si>
    <t>江西省九江市八里湖新区</t>
  </si>
  <si>
    <t>江西省九江市德安县</t>
  </si>
  <si>
    <t>江西省九江市共青城市</t>
  </si>
  <si>
    <t>江西省九江市湖口县</t>
  </si>
  <si>
    <t>江西省九江市经济开发区</t>
  </si>
  <si>
    <t>江西省九江市濂溪区</t>
  </si>
  <si>
    <t>江西省九江市庐山市</t>
  </si>
  <si>
    <t>江西省九江市庐山西海</t>
  </si>
  <si>
    <t>江西省九江市彭泽县</t>
  </si>
  <si>
    <t>江西省九江市瑞昌市</t>
  </si>
  <si>
    <t>江西省九江市市辖区</t>
  </si>
  <si>
    <t>江西省九江市武宁县</t>
  </si>
  <si>
    <t>江西省九江市修水县</t>
  </si>
  <si>
    <t>江西省九江市浔阳区</t>
  </si>
  <si>
    <t>江西省南昌市安义县</t>
  </si>
  <si>
    <t>江西省南昌市东湖区</t>
  </si>
  <si>
    <t>江西省南昌市高新区</t>
  </si>
  <si>
    <t>江西省南昌市红谷滩新区</t>
  </si>
  <si>
    <t>江西省南昌市进贤县</t>
  </si>
  <si>
    <t>江西省南昌市南昌县</t>
  </si>
  <si>
    <t>江西省南昌市青山湖区</t>
  </si>
  <si>
    <t>江西省南昌市青云谱区</t>
  </si>
  <si>
    <t>江西省南昌市市辖区</t>
  </si>
  <si>
    <t>江西省南昌市湾里区</t>
  </si>
  <si>
    <t>江西省南昌市西湖区</t>
  </si>
  <si>
    <t>江西省萍乡市安源区</t>
  </si>
  <si>
    <t>江西省萍乡市莲花县</t>
  </si>
  <si>
    <t>江西省萍乡市芦溪县</t>
  </si>
  <si>
    <t>江西省萍乡市上栗县</t>
  </si>
  <si>
    <t>江西省萍乡市市辖区</t>
  </si>
  <si>
    <t>江西省萍乡市湘东区</t>
  </si>
  <si>
    <t>江西省上饶市</t>
  </si>
  <si>
    <t>江西省上饶市广丰区</t>
  </si>
  <si>
    <t>江西省上饶市广信区</t>
  </si>
  <si>
    <t>江西省上饶市横峰县</t>
  </si>
  <si>
    <t>江西省上饶市鄱阳县</t>
  </si>
  <si>
    <t>江西省上饶市铅山县</t>
  </si>
  <si>
    <t>江西省上饶市市辖区</t>
  </si>
  <si>
    <t>江西省上饶市万年县</t>
  </si>
  <si>
    <t>江西省上饶市婺源县</t>
  </si>
  <si>
    <t>江西省上饶市信州区</t>
  </si>
  <si>
    <t>江西省上饶市弋阳县</t>
  </si>
  <si>
    <t>江西省上饶市余干县</t>
  </si>
  <si>
    <t>江西省上饶市玉山县</t>
  </si>
  <si>
    <t>江西省省直</t>
  </si>
  <si>
    <t>江西省新余市分宜县</t>
  </si>
  <si>
    <t>江西省新余市市辖区</t>
  </si>
  <si>
    <t>江西省新余市渝水区</t>
  </si>
  <si>
    <t>江西省宜春丰城市</t>
  </si>
  <si>
    <t>江西省宜春高安市</t>
  </si>
  <si>
    <t>江西省宜春市奉新县</t>
  </si>
  <si>
    <t>江西省宜春市经济技术开发区</t>
  </si>
  <si>
    <t>江西省宜春市靖安县</t>
  </si>
  <si>
    <t>江西省宜春市上高县</t>
  </si>
  <si>
    <t>江西省宜春市市辖区</t>
  </si>
  <si>
    <t>江西省宜春市铜鼓县</t>
  </si>
  <si>
    <t>江西省宜春市万载县</t>
  </si>
  <si>
    <t>江西省宜春市宜丰县</t>
  </si>
  <si>
    <t>江西省宜春市宜阳新区</t>
  </si>
  <si>
    <t>江西省宜春市袁州区</t>
  </si>
  <si>
    <t>江西省宜春樟树市</t>
  </si>
  <si>
    <t>江西省鹰潭市贵溪市</t>
  </si>
  <si>
    <t>江西省鹰潭市市辖区</t>
  </si>
  <si>
    <t>江西省鹰潭市余江县</t>
  </si>
  <si>
    <t>江西省鹰潭市月湖区</t>
  </si>
  <si>
    <t>总计</t>
  </si>
  <si>
    <t>江西省2021年中小学教师招聘岗位信息表</t>
  </si>
  <si>
    <t>序号</t>
  </si>
  <si>
    <t>招聘单位</t>
  </si>
  <si>
    <t>岗位代码</t>
  </si>
  <si>
    <t>岗位条件</t>
  </si>
  <si>
    <t>招聘人数</t>
  </si>
  <si>
    <t>备注</t>
  </si>
  <si>
    <t>联系电话</t>
  </si>
  <si>
    <t>省机关事务管理局局属保育院</t>
  </si>
  <si>
    <t>700260401010</t>
  </si>
  <si>
    <t>1.具有幼儿园及以上教师资格证；2.学前教育相关专业；3.大专及以上学历；4.年龄35周岁以下</t>
  </si>
  <si>
    <t>本岗位共招聘39名教师，其中江西省八一保育院21名，江西省政府直属机关保育院10名，中共江西省委机关保育院5名，江西省政府直属机关第二保育院3名。本岗位面试分初试和复试，初试结束后按照招聘人数1:1.5的比例进入复试。面试结束后，根据复试入围考生的笔试和面试总成绩，从高分到低分确定拟聘人员，考生根据总成绩从高分到低分选岗。本岗位面试成绩低于70分（不含70分）的不予聘用。</t>
  </si>
  <si>
    <t>0791-88915620</t>
  </si>
  <si>
    <t>700260401011</t>
  </si>
  <si>
    <t>本岗位共招聘41名教师，其中省直机关第五保育院13名，省直机关第六保育院28名。本岗位面试分初试和复试，初试结束后按照招聘人数1:1.5的比例进入复试。面试结束后，根据复试入围考生的笔试和面试总成绩，从高分到低分确定拟聘人员，考生根据总成绩从高分到低分选岗。本岗位面试成绩低于70分（不含70分）的不予聘用。</t>
  </si>
  <si>
    <t>省直文化系统保育院</t>
  </si>
  <si>
    <t>700220401011</t>
  </si>
  <si>
    <t>1.具有幼儿园教师资格证；2.学前教育相关专业；3.大专及以上学历；4.年龄35周岁以下</t>
  </si>
  <si>
    <t/>
  </si>
  <si>
    <t>0791-86701324</t>
  </si>
  <si>
    <t>江西省妇女儿童活动中心春蕾艺术幼儿园</t>
  </si>
  <si>
    <t>700200401012</t>
  </si>
  <si>
    <t>1.具有幼儿园教师资格证；2.学前教育相关专业；3.师范类专业本科及以上学历；4.学士及以上学位；5.年龄30周岁以下</t>
  </si>
  <si>
    <t>0791-88337680</t>
  </si>
  <si>
    <t>安义第二中学</t>
  </si>
  <si>
    <t>100100201028</t>
  </si>
  <si>
    <t>1.具有初中及以上语文学科教师资格证；2.本科及以上学历；3.学士及以上学位；4.年龄35周岁以下</t>
  </si>
  <si>
    <t>0791-83428780</t>
  </si>
  <si>
    <t>100100201029</t>
  </si>
  <si>
    <t>1.具有初中及以上语文学科教师资格证；2.本科及以上学历；3.学士及以上学位；4.年龄35周岁以下；5.限高校应届毕业生报考</t>
  </si>
  <si>
    <t>100100213030</t>
  </si>
  <si>
    <t>1.具有初中及以上体育与健康学科教师资格证；2.本科及以上学历；3.学士及以上学位；4.年龄35周岁以下</t>
  </si>
  <si>
    <t>100100213031</t>
  </si>
  <si>
    <t>1.具有初中及以上体育与健康学科教师资格证；2.本科及以上学历；3.学士及以上学位；4.年龄35周岁以下；5.限高校应届毕业生报考</t>
  </si>
  <si>
    <t>100100301023</t>
  </si>
  <si>
    <t>1.具有高中及以上语文学科教师资格证；2.本科及以上学历；3.学士及以上学位；4.年龄35周岁以下</t>
  </si>
  <si>
    <t>100100302024</t>
  </si>
  <si>
    <t>1.具有高中及以上数学学科教师资格证；2.本科及以上学历；3.学士及以上学位；4.年龄35周岁以下</t>
  </si>
  <si>
    <t>100100304026</t>
  </si>
  <si>
    <t>1.具有高中及以上历史学科教师资格证；2.本科及以上学历；3.学士及以上学位；4.年龄35周岁以下</t>
  </si>
  <si>
    <t>100100305027</t>
  </si>
  <si>
    <t>1.具有高中及以上地理学科教师资格证；2.本科及以上学历；3.学士及以上学位；4.年龄35周岁以下</t>
  </si>
  <si>
    <t>100100316025</t>
  </si>
  <si>
    <t>1.具有高中及以上思想政治学科教师资格证；2.本科及以上学历；3.学士及以上学位；4.年龄35周岁以下</t>
  </si>
  <si>
    <t>安义县第六小学</t>
  </si>
  <si>
    <t>100100101087</t>
  </si>
  <si>
    <t>1.具有小学及以上语文学科教师资格证；2.大专及以上学历；3.年龄35周岁以下</t>
  </si>
  <si>
    <t>安义县鼎湖镇中心学校</t>
  </si>
  <si>
    <t>100100101079</t>
  </si>
  <si>
    <t>100100101080</t>
  </si>
  <si>
    <t>1.具有小学及以上语文学科教师资格证；2.大专及以上学历；3.年龄35周岁以下；4.限高校应届毕业生报考</t>
  </si>
  <si>
    <t>100100102081</t>
  </si>
  <si>
    <t>1.具有小学及以上数学学科教师资格证；2.大专及以上学历；3.年龄35周岁以下</t>
  </si>
  <si>
    <t>100100103082</t>
  </si>
  <si>
    <t>1.具有小学及以上英语学科教师资格证；2.大专及以上学历；3.年龄35周岁以下</t>
  </si>
  <si>
    <t>100100110084</t>
  </si>
  <si>
    <t>1.具有小学及以上美术学科教师资格证；2.大专及以上学历；3.年龄35周岁以下</t>
  </si>
  <si>
    <t>100100112083</t>
  </si>
  <si>
    <t>1.具有小学及以上体育学科教师资格证；2.大专及以上学历；3.年龄35周岁以下</t>
  </si>
  <si>
    <t>100100114086</t>
  </si>
  <si>
    <t>1.具有小学及以上品德与生活（社会）学科教师资格证；2.大专及以上学历；3.年龄35周岁以下</t>
  </si>
  <si>
    <t>100100118085</t>
  </si>
  <si>
    <t>1.具有小学及以上综合实践活动或信息技术学科教师资格证；2.大专及以上学历；3.年龄35周岁以下</t>
  </si>
  <si>
    <t>安义县龙津小学</t>
  </si>
  <si>
    <t>100100101064</t>
  </si>
  <si>
    <t>1.具有小学及以上语文学科教师资格证；2.本科及以上学历；3.学士及以上学位；4.年龄35周岁以下</t>
  </si>
  <si>
    <t>100100101065</t>
  </si>
  <si>
    <t>1.具有小学及以上语文学科教师资格证；2.本科及以上学历；3.学士及以上学位；4.年龄35周岁以下；5.限高校应届毕业生报考</t>
  </si>
  <si>
    <t>100100102066</t>
  </si>
  <si>
    <t>1.具有小学及以上数学学科教师资格证；2.本科及以上学历；3.学士及以上学位；4.年龄35周岁以下</t>
  </si>
  <si>
    <t>100100109069</t>
  </si>
  <si>
    <t>1.具有小学及以上音乐学科教师资格证；2.本科及以上学历；3.学士及以上学位；4.年龄35周岁以下</t>
  </si>
  <si>
    <t>100100112067</t>
  </si>
  <si>
    <t>1.具有小学及以上体育学科教师资格证；2.本科及以上学历；3.学士及以上学位；4.年龄35周岁以下</t>
  </si>
  <si>
    <t>100100112068</t>
  </si>
  <si>
    <t>1.具有小学及以上体育学科教师资格证；2.本科及以上学历；3.学士及以上学位；4.年龄35周岁以下；5.限高校应届毕业生报考</t>
  </si>
  <si>
    <t>100100114072</t>
  </si>
  <si>
    <t>1.具有小学及以上品德与生活（社会）学科教师资格证；2.本科及以上学历；3.学士及以上学位；4.年龄35周岁以下</t>
  </si>
  <si>
    <t>100100118070</t>
  </si>
  <si>
    <t>1.具有小学及以上综合实践活动或信息技术学科教师资格证；2.本科及以上学历；3.学士及以上学位；4.年龄35周岁以下</t>
  </si>
  <si>
    <t>100100118071</t>
  </si>
  <si>
    <t>1.具有小学及以上综合实践活动或信息技术学科教师资格证；2.本科及以上学历；3.学士及以上学位；4.年龄35周岁以下；5.限高校应届毕业生报考</t>
  </si>
  <si>
    <t>安义县龙津镇中心学校</t>
  </si>
  <si>
    <t>100100101053</t>
  </si>
  <si>
    <t>此岗位为安义三小教师岗位</t>
  </si>
  <si>
    <t>100100101054</t>
  </si>
  <si>
    <t>100100102055</t>
  </si>
  <si>
    <t>100100102056</t>
  </si>
  <si>
    <t>1.具有小学及以上数学学科教师资格证；2.本科及以上学历；3.学士及以上学位；4.年龄35周岁以下；5.限高校应届毕业生报考</t>
  </si>
  <si>
    <t>100100109059</t>
  </si>
  <si>
    <t>100100110060</t>
  </si>
  <si>
    <t>1.具有小学及以上美术学科教师资格证；2.本科及以上学历；3.学士及以上学位；4.年龄35周岁以下</t>
  </si>
  <si>
    <t>100100110061</t>
  </si>
  <si>
    <t>1.具有小学及以上美术学科教师资格证；2.本科及以上学历；3.学士及以上学位；4.年龄35周岁以下；5.限高校应届毕业生报考</t>
  </si>
  <si>
    <t>100100112057</t>
  </si>
  <si>
    <t>100100112058</t>
  </si>
  <si>
    <t>100100118062</t>
  </si>
  <si>
    <t>100100118063</t>
  </si>
  <si>
    <t>100100201041</t>
  </si>
  <si>
    <t>此岗位为龙津中学教师岗位</t>
  </si>
  <si>
    <t>100100201042</t>
  </si>
  <si>
    <t>100100206050</t>
  </si>
  <si>
    <t>1.具有初中及以上物理学科教师资格证；2.本科及以上学历；3.学士及以上学位；4.年龄35周岁以下</t>
  </si>
  <si>
    <t>100100207051</t>
  </si>
  <si>
    <t>1.具有初中及以上化学学科教师资格证；2.本科及以上学历；3.学士及以上学位；4.年龄35周岁以下</t>
  </si>
  <si>
    <t>100100207052</t>
  </si>
  <si>
    <t>1.具有初中及以上化学学科教师资格证；2.本科及以上学历；3.学士及以上学位；4.年龄35周岁以下；5.限高校应届毕业生报考</t>
  </si>
  <si>
    <t>100100209045</t>
  </si>
  <si>
    <t>1.具有初中及以上音乐学科教师资格证；2.本科及以上学历；3.学士及以上学位；4.年龄35周岁以下</t>
  </si>
  <si>
    <t>100100210046</t>
  </si>
  <si>
    <t>1.具有初中及以上美术学科教师资格证；2.本科及以上学历；3.学士及以上学位；4.年龄35周岁以下</t>
  </si>
  <si>
    <t>100100210047</t>
  </si>
  <si>
    <t>1.具有初中及以上美术学科教师资格证；2.本科及以上学历；3.学士及以上学位；4.年龄35周岁以下；5.限高校应届毕业生报考</t>
  </si>
  <si>
    <t>100100213043</t>
  </si>
  <si>
    <t>100100213044</t>
  </si>
  <si>
    <t>100100215048</t>
  </si>
  <si>
    <t>1.具有初中及以上思想品德学科教师资格证；2.本科及以上学历；3.学士及以上学位；4.年龄35周岁以下</t>
  </si>
  <si>
    <t>100100215049</t>
  </si>
  <si>
    <t>1.具有初中及以上思想品德学科教师资格证；2.本科及以上学历；3.学士及以上学位；4.年龄35周岁以下；5.限高校应届毕业生报考</t>
  </si>
  <si>
    <t>安义县逸夫小学</t>
  </si>
  <si>
    <t>100100101073</t>
  </si>
  <si>
    <t>100100101074</t>
  </si>
  <si>
    <t>100100102075</t>
  </si>
  <si>
    <t>100100102076</t>
  </si>
  <si>
    <t>100100109077</t>
  </si>
  <si>
    <t>100100110078</t>
  </si>
  <si>
    <t>安义县幼儿园</t>
  </si>
  <si>
    <t>100100401088</t>
  </si>
  <si>
    <t>1.具有幼儿园教师资格证；2.大专及以上学历；3.年龄35周岁以下</t>
  </si>
  <si>
    <t>100100401089</t>
  </si>
  <si>
    <t>1.具有幼儿园教师资格证；2.大专及以上学历；3.年龄35周岁以下；4.限高校应届毕业生报考</t>
  </si>
  <si>
    <t>安义县职业技术学校</t>
  </si>
  <si>
    <t>100100301032</t>
  </si>
  <si>
    <t>100100302033</t>
  </si>
  <si>
    <t>100100303034</t>
  </si>
  <si>
    <t>1.具有高中及以上英语学科教师资格证；2.本科及以上学历；3.学士及以上学位；4.年龄35周岁以下</t>
  </si>
  <si>
    <t>100100309036</t>
  </si>
  <si>
    <t>1.具有高中及以上音乐学科教师资格证；2.本科及以上学历；3.学士及以上学位；4.年龄35周岁以下</t>
  </si>
  <si>
    <t>100100309037</t>
  </si>
  <si>
    <t>1.具有高中及以上音乐学科教师资格证；2.本科及以上学历；3.学士及以上学位；4.年龄35周岁以下；5.限高校应届毕业生报考</t>
  </si>
  <si>
    <t>100100310038</t>
  </si>
  <si>
    <t>1.具有高中及以上美术学科教师资格证；2.本科及以上学历；3.学士及以上学位；4.年龄35周岁以下</t>
  </si>
  <si>
    <t>100100313035</t>
  </si>
  <si>
    <t>1.具有高中及以上体育与健康学科教师资格证；2.本科及以上学历；3.学士及以上学位；4.年龄35周岁以下</t>
  </si>
  <si>
    <t>100100317039</t>
  </si>
  <si>
    <t>1.具有高中及以上技术（通用技术、信息技术）学科教师资格证；2.本科及以上学历；3.学士及以上学位；4.年龄35周岁以下</t>
  </si>
  <si>
    <t>100100317040</t>
  </si>
  <si>
    <t>1.具有高中及以上技术（通用技术、信息技术）学科教师资格证；2.本科及以上学历；3.学士及以上学位；4.年龄35周岁以下；5.限高校应届毕业生报考</t>
  </si>
  <si>
    <t>安义中学</t>
  </si>
  <si>
    <t>100100301012</t>
  </si>
  <si>
    <t>1.具有高中及以上语文学科教师资格证；2.硕士研究生及以上学历；3.硕士及以上学位；4.年龄35周岁以下</t>
  </si>
  <si>
    <t>100100301013</t>
  </si>
  <si>
    <t>1.具有高中及以上语文学科教师资格证；2.硕士研究生及以上学历；3.硕士及以上学位；4.年龄35周岁以下；5.限高校应届毕业生报考</t>
  </si>
  <si>
    <t>100100302014</t>
  </si>
  <si>
    <t>1.具有高中及以上数学学科教师资格证；2.硕士研究生及以上学历；3.硕士及以上学位；4.年龄35周岁以下</t>
  </si>
  <si>
    <t>100100302015</t>
  </si>
  <si>
    <t>1.具有高中及以上数学学科教师资格证；2.硕士研究生及以上学历；3.硕士及以上学位；4.年龄35周岁以下；5.限高校应届毕业生报考</t>
  </si>
  <si>
    <t>100100303016</t>
  </si>
  <si>
    <t>1.具有高中及以上英语学科教师资格证；2.硕士研究生及以上学历；3.硕士及以上学位；4.年龄35周岁以下</t>
  </si>
  <si>
    <t>100100304017</t>
  </si>
  <si>
    <t>1.具有高中及以上历史学科教师资格证；2.硕士研究生及以上学历；3.硕士及以上学位；4.年龄35周岁以下</t>
  </si>
  <si>
    <t>100100306019</t>
  </si>
  <si>
    <t>1.具有高中及以上物理学科教师资格证；2.硕士研究生及以上学历；3.硕士及以上学位；4.年龄35周岁以下</t>
  </si>
  <si>
    <t>100100306020</t>
  </si>
  <si>
    <t>1.具有高中及以上物理学科教师资格证；2.硕士研究生及以上学历；3.硕士及以上学位；4.年龄35周岁以下；5.限高校应届毕业生报考</t>
  </si>
  <si>
    <t>100100307021</t>
  </si>
  <si>
    <t>1.具有高中及以上化学学科教师资格证；2.硕士研究生及以上学历；3.硕士及以上学位；4.年龄35周岁以下</t>
  </si>
  <si>
    <t>100100307022</t>
  </si>
  <si>
    <t>1.具有高中及以上化学学科教师资格证；2.本科及以上学历；3.学士及以上学位；4.年龄35周岁以下</t>
  </si>
  <si>
    <t>此岗位为化学实验员岗位</t>
  </si>
  <si>
    <t>100100320018</t>
  </si>
  <si>
    <t>1.具有高中及以上心理健康学科教师资格证；2.硕士研究生及以上学历；3.硕士及以上学位；4.年龄35周岁以下</t>
  </si>
  <si>
    <t>南昌市百花洲小学</t>
  </si>
  <si>
    <t>100120102030</t>
  </si>
  <si>
    <t>1.具有小学及以上数学学科教师资格证；2.本科及以上学历；3.年龄30周岁以下</t>
  </si>
  <si>
    <t>研究生及以上学历年龄可放宽至35周岁以下。</t>
  </si>
  <si>
    <t>0791-87838602</t>
  </si>
  <si>
    <t>南昌市滨江学校</t>
  </si>
  <si>
    <t>100120202012</t>
  </si>
  <si>
    <t>1.具有初中及以上数学学科教师资格证；2.本科及以上学历；3.学士及以上学位；4.年龄30周岁以下</t>
  </si>
  <si>
    <t>南昌市城北幼儿园</t>
  </si>
  <si>
    <t>100120401011</t>
  </si>
  <si>
    <t>1.具有幼儿园及以上教师资格证；2.体育相关专业；3.大专及以上学历；4.年龄30周岁以下</t>
  </si>
  <si>
    <t>100120401012</t>
  </si>
  <si>
    <t>1.具有幼儿园及以上教师资格证；2.美术相关专业；3.大专及以上学历；4.年龄30周岁以下</t>
  </si>
  <si>
    <t>100120401035</t>
  </si>
  <si>
    <t>1.具有幼儿园及以上教师资格证；2.学前教育相关专业；3.大专及以上学历；4.年龄30周岁以下；5.限高校应届毕业生报考</t>
  </si>
  <si>
    <t>100120401036</t>
  </si>
  <si>
    <t>1.具有幼儿园及以上教师资格证；2.学前教育相关专业；3.大专及以上学历；4.年龄30周岁以下</t>
  </si>
  <si>
    <t>南昌市东湖区区属小学（扬子洲片区）</t>
  </si>
  <si>
    <t>100120101025</t>
  </si>
  <si>
    <t>1.具有小学及以上语文学科教师资格证；2.师范类专业专科及以上学历；3.年龄30周岁以下</t>
  </si>
  <si>
    <t>1.取得本科及以上学历的考生不受师范类专业的限制；2.扬子洲片区小学包括南昌市东湖区八一嘉实希望小学、南昌市东湖区红星小学、南昌市东湖区滕洲小学、南昌市东湖区南林小学，该岗位在片区内使用。</t>
  </si>
  <si>
    <t>南昌市东湖区扬子洲学校</t>
  </si>
  <si>
    <t>100120202011</t>
  </si>
  <si>
    <t>100120215010</t>
  </si>
  <si>
    <t>1.具有初中及以上思想品德学科教师资格证；2.本科及以上学历；3.年龄35周岁以下</t>
  </si>
  <si>
    <t>南昌市光明学校</t>
  </si>
  <si>
    <t>100120101018</t>
  </si>
  <si>
    <t>取得本科及以上学历的考生不受师范类专业的限制。</t>
  </si>
  <si>
    <t>100120202017</t>
  </si>
  <si>
    <t>南昌市向荣小学</t>
  </si>
  <si>
    <t>100120101019</t>
  </si>
  <si>
    <t>100120102028</t>
  </si>
  <si>
    <t>1.具有小学及以上数学学科教师资格证；2.师范类专业专科及以上学历；3.年龄30周岁以下</t>
  </si>
  <si>
    <t>100120112032</t>
  </si>
  <si>
    <t>1.具有小学及以上体育学科教师资格证；2.体育相关专业；3.大专及以上学历；4.年龄30周岁以下</t>
  </si>
  <si>
    <t>南昌市阳明学校</t>
  </si>
  <si>
    <t>100120202016</t>
  </si>
  <si>
    <t>100120215013</t>
  </si>
  <si>
    <t>100120215014</t>
  </si>
  <si>
    <t>1.具有初中及以上思想品德学科教师资格证；2.本科及以上学历；3.年龄30周岁以下；4.限高校应届毕业生报考</t>
  </si>
  <si>
    <t>南昌市豫章小学</t>
  </si>
  <si>
    <t>100120101026</t>
  </si>
  <si>
    <t>1.具有小学及以上语文学科教师资格证；2.本科及以上学历；3.年龄30周岁以下</t>
  </si>
  <si>
    <t>100120101027</t>
  </si>
  <si>
    <t>1.具有小学及以上语文学科教师资格证；2.本科及以上学历；3.年龄30周岁以下；4.限高校应届毕业生报考</t>
  </si>
  <si>
    <t>100120109033</t>
  </si>
  <si>
    <t>1.具有小学及以上音乐学科教师资格证；2.音乐相关专业；3.本科及以上学历；4.年龄30周岁以下</t>
  </si>
  <si>
    <t>100120110034</t>
  </si>
  <si>
    <t>1.具有小学及以上美术学科教师资格证；2.美术相关专业；3.本科及以上学历；4.年龄30周岁以下</t>
  </si>
  <si>
    <t>100120112031</t>
  </si>
  <si>
    <t>1.具有小学及以上体育学科教师资格证；2.体育相关专业；3.本科及以上学历；4.年龄30周岁以下</t>
  </si>
  <si>
    <t>南昌高新区所属学校</t>
  </si>
  <si>
    <t>100200101010</t>
  </si>
  <si>
    <t xml:space="preserve">本岗位采用“聘用教师控制数”方式招聘，属编制外聘用教师。聘用人员在薪酬待遇、住房公积金、岗位设置、职称评定、竞争上岗、岗位交流等方面享受在编人员同等待遇，按城镇企业职工标准参加社会保险。考生按照考试总成绩由高到低选择岗位，总分相同的面试成绩高者优先。 </t>
  </si>
  <si>
    <t>0791-88161057</t>
  </si>
  <si>
    <t>100200101011</t>
  </si>
  <si>
    <t>100200102012</t>
  </si>
  <si>
    <t>100200102013</t>
  </si>
  <si>
    <t>1.具有小学及以上数学学科教师资格证；2.本科及以上学历；3.年龄30周岁以下；4.限高校应届毕业生报考</t>
  </si>
  <si>
    <t>100200103014</t>
  </si>
  <si>
    <t>1.具有小学及以上英语学科教师资格证；2.本科及以上学历；3.年龄30周岁以下</t>
  </si>
  <si>
    <t>100200103015</t>
  </si>
  <si>
    <t>1.具有小学及以上英语学科教师资格证；2.本科及以上学历；3.年龄30周岁以下；4.限高校应届毕业生报考</t>
  </si>
  <si>
    <t>100200109018</t>
  </si>
  <si>
    <t>1.具有小学及以上音乐学科教师资格证；2.本科及以上学历；3.年龄30周岁以下</t>
  </si>
  <si>
    <t>100200110019</t>
  </si>
  <si>
    <t>1.具有小学及以上美术学科教师资格证；2.本科及以上学历；3.年龄30周岁以下</t>
  </si>
  <si>
    <t>100200111021</t>
  </si>
  <si>
    <t>1.具有小学及以上科学学科教师资格证；2.本科及以上学历；3.年龄30周岁以下</t>
  </si>
  <si>
    <t>100200112016</t>
  </si>
  <si>
    <t>1.具有小学及以上体育学科教师资格证；2.本科及以上学历；3.年龄30周岁以下</t>
  </si>
  <si>
    <t>100200114020</t>
  </si>
  <si>
    <t>1.具有小学及以上品德与生活（社会）学科教师资格证；2.本科及以上学历；3.年龄30周岁以下</t>
  </si>
  <si>
    <t>100200118017</t>
  </si>
  <si>
    <t>1.具有小学及以上综合实践活动或信息技术学科教师资格证；2.本科及以上学历；3.年龄30周岁以下</t>
  </si>
  <si>
    <t>100200201022</t>
  </si>
  <si>
    <t>1.具有初中及以上语文学科教师资格证；2.本科及以上学历；3.年龄30周岁以下</t>
  </si>
  <si>
    <t>100200202023</t>
  </si>
  <si>
    <t>1.具有初中及以上数学学科教师资格证；2.本科及以上学历；3.年龄30周岁以下</t>
  </si>
  <si>
    <t>100200203025</t>
  </si>
  <si>
    <t>1.具有初中及以上英语学科教师资格证；2.本科及以上学历；3.年龄30周岁以下</t>
  </si>
  <si>
    <t>100200204032</t>
  </si>
  <si>
    <t>1.具有初中及以上历史学科教师资格证；2.本科及以上学历；3.年龄30周岁以下</t>
  </si>
  <si>
    <t>100200205031</t>
  </si>
  <si>
    <t>1.具有初中及以上地理学科教师资格证；2.本科及以上学历；3.年龄30周岁以下</t>
  </si>
  <si>
    <t>100200206024</t>
  </si>
  <si>
    <t>1.具有初中及以上物理学科教师资格证；2.本科及以上学历；3.年龄30周岁以下</t>
  </si>
  <si>
    <t>100200207028</t>
  </si>
  <si>
    <t>1.具有初中及以上化学学科教师资格证；2.本科及以上学历；3.年龄30周岁以下</t>
  </si>
  <si>
    <t>100200208029</t>
  </si>
  <si>
    <t>1.具有初中及以上生物学科教师资格证；2.本科及以上学历；3.年龄30周岁以下</t>
  </si>
  <si>
    <t>100200209026</t>
  </si>
  <si>
    <t>1.具有初中及以上音乐学科教师资格证；2.本科及以上学历；3.年龄30周岁以下</t>
  </si>
  <si>
    <t>100200210034</t>
  </si>
  <si>
    <t>1.具有初中及以上美术学科教师资格证；2.本科及以上学历；3.年龄30周岁以下</t>
  </si>
  <si>
    <t xml:space="preserve">本岗位采用“聘用教师控制数”方式招聘，属编制外聘用教师。聘用人员在薪酬待遇、住房公积金、岗位设置、职称评定、竞争上岗、岗位交流等方面享受在编人员同等待遇，按城镇企业职工标准参加社会保险。考生按照考试总成绩由高到低选择岗位，总分相同的面试成绩高者优先。  </t>
  </si>
  <si>
    <t>100200213027</t>
  </si>
  <si>
    <t>1.具有初中及以上体育与健康学科教师资格证；2.本科及以上学历；3.年龄30周岁以下</t>
  </si>
  <si>
    <t>100200215030</t>
  </si>
  <si>
    <t>1.具有初中及以上思想品德学科教师资格证；2.本科及以上学历；3.年龄30周岁以下</t>
  </si>
  <si>
    <t>100200218033</t>
  </si>
  <si>
    <t>1.具有初中及以上综合实践活动（含信息技术）学科教师资格证；2.本科及以上学历；3.年龄30周岁以下</t>
  </si>
  <si>
    <t>红谷滩区区属学校</t>
  </si>
  <si>
    <t>100190101010</t>
  </si>
  <si>
    <t>本岗位采用“聘用教师控制数”方式招聘，属编制外聘用教师。聘用人员在薪酬待遇、住房公积金、岗位设置、职称评定、竞争上岗、岗位交流等方面享受在编人员同等待遇，按城镇企业职工标准参加社会保险。考生按照考试总成绩由高到低选择岗位，总分相同的面试成绩高者优先。</t>
  </si>
  <si>
    <t>0791-83950056</t>
  </si>
  <si>
    <t>100190101011</t>
  </si>
  <si>
    <t xml:space="preserve">    本岗位采用“聘用教师控制数”方式招聘，属编制外聘用教师。聘用人员在薪酬待遇、住房公积金、岗位设置、职称评定、竞争上岗、岗位交流等方面享受在编人员同等待遇，按城镇企业职工标准参加社会保险。考生按照考试总成绩由高到低选择岗位，总分相同的面试成绩高者优先。</t>
  </si>
  <si>
    <t>100190102012</t>
  </si>
  <si>
    <t>100190102013</t>
  </si>
  <si>
    <t>1.具有小学及以上数学学科教师资格证；2.大专及以上学历；3.年龄35周岁以下；4.限高校应届毕业生报考</t>
  </si>
  <si>
    <t>100190103014</t>
  </si>
  <si>
    <t xml:space="preserve">    本岗位采用“聘用教师控制数”方式招聘，属编制外聘用教师。招聘人员在薪酬待遇、住房公积金、岗位设置、职称评定、竞争上岗、岗位交流等方面享受在编人员同等待遇，按城镇企业职工标准参加社会保险。考生按照考试总成绩由高到低选择岗位，总分相同的面试成绩高者优先。</t>
  </si>
  <si>
    <t>100190103015</t>
  </si>
  <si>
    <t>1.具有小学及以上英语学科教师资格证；2.大专及以上学历；3.年龄35周岁以下；4.限高校应届毕业生报考</t>
  </si>
  <si>
    <t>100190109016</t>
  </si>
  <si>
    <t>1.具有小学及以上音乐学科教师资格证；2.音乐相关专业；3.大专及以上学历；4.年龄35周岁以下</t>
  </si>
  <si>
    <t>100190109017</t>
  </si>
  <si>
    <t>1.具有小学及以上音乐学科教师资格证；2.音乐相关专业；3.大专及以上学历；4.年龄35周岁以下；5.限高校应届毕业生报考</t>
  </si>
  <si>
    <t>100190110020</t>
  </si>
  <si>
    <t>1.具有小学及以上美术学科教师资格证；2.美术相关专业；3.大专及以上学历；4.年龄35周岁以下</t>
  </si>
  <si>
    <t>100190110021</t>
  </si>
  <si>
    <t>1.具有小学及以上美术学科教师资格证；2.美术相关专业；3.大专及以上学历；4.年龄35周岁以下；5.限高校应届毕业生报考</t>
  </si>
  <si>
    <t>100190111024</t>
  </si>
  <si>
    <t>1.具有小学及以上科学学科教师资格证；2.大专及以上学历；3.年龄35周岁以下</t>
  </si>
  <si>
    <t>100190112018</t>
  </si>
  <si>
    <t>1.具有小学及以上体育与健康或体育学科教师资格证；2.体育相关专业；3.大专及以上学历；4.年龄35周岁以下</t>
  </si>
  <si>
    <t>100190112019</t>
  </si>
  <si>
    <t>1.具有小学及以上体育与健康或体育学科教师资格证；2.体育相关专业；3.大专及以上学历；4.年龄35周岁以下；5.限高校应届毕业生报考</t>
  </si>
  <si>
    <t xml:space="preserve"> 本岗位采用“聘用教师控制数”方式招聘，属编制外聘用教师。聘用人员在薪酬待遇、住房公积金、岗位设置、职称评定、竞争上岗、岗位交流等方面享受在编人员同等待遇，按城镇企业职工标准参加社会保险。考生按照考试总成绩由高到低选择岗位，总分相同的面试成绩高者优先。</t>
  </si>
  <si>
    <t>100190114023</t>
  </si>
  <si>
    <t>100190118022</t>
  </si>
  <si>
    <t>1.具有小学及以上综合实践活动或信息技术学科教师资格证；2.计算机相关专业；3.大专及以上学历；4.年龄35周岁以下</t>
  </si>
  <si>
    <t>100190201025</t>
  </si>
  <si>
    <t>1.具有初中及以上语文学科教师资格证；2.本科及以上学历；3.年龄35周岁以下</t>
  </si>
  <si>
    <t>100190201026</t>
  </si>
  <si>
    <t>1.具有初中及以上语文学科教师资格证；2.本科及以上学历；3.年龄35周岁以下；4.限高校应届毕业生报考</t>
  </si>
  <si>
    <t xml:space="preserve">  本岗位采用“聘用教师控制数”方式招聘，属编制外聘用教师。聘用人员在薪酬待遇、住房公积金、岗位设置、职称评定、竞争上岗、岗位交流等方面享受在编人员同等待遇，按城镇企业职工标准参加社会保险。考生按照考试总成绩由高到低选择岗位，总分相同的面试成绩高者优先。</t>
  </si>
  <si>
    <t>100190202027</t>
  </si>
  <si>
    <t>1.具有初中及以上数学学科教师资格证；2.本科及以上学历；3.年龄35周岁以下</t>
  </si>
  <si>
    <t>100190202028</t>
  </si>
  <si>
    <t>1.具有初中及以上数学学科教师资格证；2.本科及以上学历；3.年龄35周岁以下；4.限高校应届毕业生报考</t>
  </si>
  <si>
    <t>100190203029</t>
  </si>
  <si>
    <t>1.具有初中及以上英语学科教师资格证；2.本科及以上学历；3.年龄35周岁以下</t>
  </si>
  <si>
    <t>100190203030</t>
  </si>
  <si>
    <t>1.具有初中及以上英语学科教师资格证；2.本科及以上学历；3.年龄35周岁以下；4.限高校应届毕业生报考</t>
  </si>
  <si>
    <t>100190204033</t>
  </si>
  <si>
    <t>1.具有初中及以上历史学科教师资格证；2.本科及以上学历；3.年龄35周岁以下</t>
  </si>
  <si>
    <t>100190205034</t>
  </si>
  <si>
    <t>1.具有初中及以上地理学科教师资格证；2.本科及以上学历；3.年龄35周岁以下</t>
  </si>
  <si>
    <t>100190206036</t>
  </si>
  <si>
    <t>1.具有初中及以上物理学科教师资格证；2.物理相关专业；3.本科及以上学历；4.年龄35周岁以下</t>
  </si>
  <si>
    <t>100190207037</t>
  </si>
  <si>
    <t>1.具有初中及以上化学学科教师资格证；2.化学相关专业；3.本科及以上学历；4.年龄35周岁以下</t>
  </si>
  <si>
    <t>100190208035</t>
  </si>
  <si>
    <t>1.具有初中及以上生物学科教师资格证；2.本科及以上学历；3.年龄35周岁以下</t>
  </si>
  <si>
    <t>100190209039</t>
  </si>
  <si>
    <t>1.具有初中及以上音乐学科教师资格证；2.音乐相关专业；3.本科及以上学历；4.年龄35周岁以下</t>
  </si>
  <si>
    <t>100190213040</t>
  </si>
  <si>
    <t>1.具有初中及以上体育与健康或体育学科教师资格证；2.体育相关专业；3.本科及以上学历；4.年龄35周岁以下</t>
  </si>
  <si>
    <t xml:space="preserve">本岗位采用“聘用教师控制数”方式招聘，属编制外聘用教师。聘用人员在薪酬待遇、住房公积金、岗位设置、职称评定、竞争上岗、岗位交流等方面享受在编人员同等待遇，按城镇企业职工标准参加社会保险。考生按照考试总成绩由高到低选择岗位，总分相同的面试成绩高者优先。红谷滩区区属学校
</t>
  </si>
  <si>
    <t>100190215031</t>
  </si>
  <si>
    <t>100190215032</t>
  </si>
  <si>
    <t>1.具有初中及以上思想品德学科教师资格证；2.本科及以上学历；3.年龄35周岁以下；4.限高校应届毕业生报考</t>
  </si>
  <si>
    <t>100190218041</t>
  </si>
  <si>
    <t>1.具有初中及以上综合实践活动（含信息技术）学科教师资格证；2.综合实践活动（含信息技术）相关专业；3.本科及以上学历；4.年龄35周岁以下</t>
  </si>
  <si>
    <t>进贤县初中道德与法治A岗</t>
  </si>
  <si>
    <t>100090215010</t>
  </si>
  <si>
    <t xml:space="preserve">该岗位考生按总成绩由高到低排序选岗；岗位（人数）为：进贤县第一初级中学（2人）、进贤县第二初级中学（4人）、进贤县第六中学（1人）、进贤县实验学校（1人）、进贤县青岚学校（1人）、进贤县星火学校（1人）。
</t>
  </si>
  <si>
    <t>0791-85672785</t>
  </si>
  <si>
    <t>进贤县初中道德与法治B岗</t>
  </si>
  <si>
    <t>100090215011</t>
  </si>
  <si>
    <t xml:space="preserve">该岗位考生按总成绩由高到低排序选岗；如该岗位面试之后拟聘人数小于计划数，则剩余计划数用于同学段同学科A岗位招聘；岗位（人数）为：进贤县第二初级中学（5人）、进贤县实验学校（1人）、进贤县青岚学校（1人）。
</t>
  </si>
  <si>
    <t>进贤县初中地理A岗</t>
  </si>
  <si>
    <t>100090205012</t>
  </si>
  <si>
    <t xml:space="preserve">该岗位考生按总成绩由高到低排序选岗；岗位（人数）为：进贤县第一初级中学（2人）、进贤县第二初级中学（1人）、进贤县第六中学（1人）、进贤县青岚学校（1人）。
</t>
  </si>
  <si>
    <t>进贤县初中地理B岗</t>
  </si>
  <si>
    <t>100090205013</t>
  </si>
  <si>
    <t>1.具有初中及以上地理学科教师资格证；2.本科及以上学历；3.年龄35周岁以下；4.限高校应届毕业生报考</t>
  </si>
  <si>
    <t xml:space="preserve">该岗位考生按总成绩由高到低排序选岗；如该岗位面试之后拟聘人数小于计划数，则剩余计划数用于同学段同学科A岗位招聘；岗位（人数）为：进贤县第一初级中学（1人）。
</t>
  </si>
  <si>
    <t>进贤县初中化学</t>
  </si>
  <si>
    <t>100090207014</t>
  </si>
  <si>
    <t>1.具有初中及以上化学学科教师资格证；2.本科及以上学历；3.年龄35周岁以下</t>
  </si>
  <si>
    <t xml:space="preserve">该岗位考生按总成绩由高到低排序选岗；岗位（人数）为：进贤县第六中学（2人）、进贤县实验学校（2人）、进贤县青岚学校（2人）、进贤县星火学校（1人）。
</t>
  </si>
  <si>
    <t>进贤县初中历史A岗</t>
  </si>
  <si>
    <t>100090204015</t>
  </si>
  <si>
    <t xml:space="preserve">该岗位考生按总成绩由高到低排序选岗；岗位（人数）为：进贤县第一初级中学（2人）、进贤县第二初级中学（3人）、进贤县第六中学（1人）、进贤县实验学校（2人）、进贤县青岚学校（1人）、进贤县星火学校（1人）。
</t>
  </si>
  <si>
    <t>进贤县初中历史B岗</t>
  </si>
  <si>
    <t>100090204016</t>
  </si>
  <si>
    <t>1.具有初中及以上历史学科教师资格证；2.本科及以上学历；3.年龄35周岁以下；4.限高校应届毕业生报考</t>
  </si>
  <si>
    <t xml:space="preserve">该岗位考生按总成绩由高到低排序选岗；如该岗位面试之后拟聘人数小于计划数，则剩余计划数用于同学段同学科A岗位招聘；岗位（人数）为：进贤县第二初级中学（4人）。
</t>
  </si>
  <si>
    <t>进贤县初中美术</t>
  </si>
  <si>
    <t>100090210017</t>
  </si>
  <si>
    <t>1.具有初中及以上美术学科教师资格证；2.本科及以上学历；3.年龄35周岁以下</t>
  </si>
  <si>
    <t xml:space="preserve">该岗位考生按总成绩由高到低排序选岗；岗位（人数）为：进贤县第一初级中学（1人）、进贤县星火学校（1人）。
</t>
  </si>
  <si>
    <t>进贤县初中生物A岗</t>
  </si>
  <si>
    <t>100090208018</t>
  </si>
  <si>
    <t xml:space="preserve">该岗位考生按总成绩由高到低排序选岗；岗位（人数）为：进贤县第一初级中学（2人）、进贤县第二初级中学（1人）、进贤县第六中学（1人）、进贤县星火学校（1人）。
</t>
  </si>
  <si>
    <t>进贤县初中生物B岗</t>
  </si>
  <si>
    <t>100090208019</t>
  </si>
  <si>
    <t>1.具有初中及以上生物学科教师资格证；2.本科及以上学历；3.年龄35周岁以下；4.限高校应届毕业生报考</t>
  </si>
  <si>
    <t>进贤县初中数学A岗</t>
  </si>
  <si>
    <t>100090202020</t>
  </si>
  <si>
    <t xml:space="preserve">该岗位考生按总成绩由高到低排序选岗；岗位（人数）为：进贤县第一初级中学（1人）、进贤县第二初级中学（2人）、进贤县第六中学（2人）、进贤县实验学校（1人）、进贤县青岚学校（2人）、进贤县星火学校（1人）。
</t>
  </si>
  <si>
    <t>进贤县初中数学B岗</t>
  </si>
  <si>
    <t>100090202021</t>
  </si>
  <si>
    <t xml:space="preserve">该岗位考生按总成绩由高到低排序选岗；如该岗位面试之后拟聘人数小于计划数，则剩余计划数用于同学段同学科A岗位招聘；岗位（人数）为：进贤县第一初级中学（1人）、进贤县第二初级中学（3人）、进贤县第六中学（2人）、进贤县实验学校（2人）、进贤县青岚学校（1人）。
</t>
  </si>
  <si>
    <t>进贤县初中体育与健康A岗</t>
  </si>
  <si>
    <t>100090213022</t>
  </si>
  <si>
    <t>1.具有初中及以上体育与健康学科教师资格证；2.本科及以上学历；3.年龄35周岁以下</t>
  </si>
  <si>
    <t xml:space="preserve">该岗位考生按总成绩由高到低排序选岗；岗位（人数）为：进贤县第一初级中学（2人）、进贤县第二初级中学（4人）、进贤县第六中学（1人）、进贤县青岚学校（1人）、进贤县星火学校（1人）、进贤县特殊教育学校（1人）。
</t>
  </si>
  <si>
    <t>进贤县初中体育与健康B岗</t>
  </si>
  <si>
    <t>100090213023</t>
  </si>
  <si>
    <t>1.具有初中及以上体育与健康学科教师资格证；2.本科及以上学历；3.年龄35周岁以下；4.限高校应届毕业生报考</t>
  </si>
  <si>
    <t xml:space="preserve">该岗位考生按总成绩由高到低排序选岗；如该岗位面试之后拟聘人数小于计划数，则剩余计划数用于同学段同学科A岗位招聘；岗位（人数）为：进贤县第一初级中学（1人）、进贤县第二初级中学（4人）。
</t>
  </si>
  <si>
    <t>进贤县初中物理A岗</t>
  </si>
  <si>
    <t>100090206024</t>
  </si>
  <si>
    <t>1.具有初中及以上物理学科教师资格证；2.本科及以上学历；3.年龄35周岁以下</t>
  </si>
  <si>
    <t xml:space="preserve">该岗位考生按总成绩由高到低排序选岗；岗位（人数）为：进贤县第一初级中学（1人）、进贤县第二初级中学（2人）、进贤县第六中学（2人）、进贤县实验学校（2人）、进贤县青岚学校（2人）、进贤县星火学校（1人）。
</t>
  </si>
  <si>
    <t>进贤县初中物理B岗</t>
  </si>
  <si>
    <t>100090206025</t>
  </si>
  <si>
    <t>1.具有初中及以上物理学科教师资格证；2.本科及以上学历；3.年龄35周岁以下；4.限高校应届毕业生报考</t>
  </si>
  <si>
    <t xml:space="preserve">该岗位考生按总成绩由高到低排序选岗；如该岗位面试之后拟聘人数小于计划数，则剩余计划数用于同学段同学科A岗位招聘；岗位（人数）为：进贤县第一初级中学（1人）、进贤县第二初级中学（1人）。
</t>
  </si>
  <si>
    <t>进贤县初中音乐</t>
  </si>
  <si>
    <t>100090209026</t>
  </si>
  <si>
    <t>1.具有初中及以上音乐学科教师资格证；2.本科及以上学历；3.年龄35周岁以下</t>
  </si>
  <si>
    <t xml:space="preserve">该岗位考生按总成绩由高到低排序选岗；岗位（人数）为：进贤县第二初级中学（1人）。
</t>
  </si>
  <si>
    <t>进贤县初中英语A岗</t>
  </si>
  <si>
    <t>100090203027</t>
  </si>
  <si>
    <t xml:space="preserve">该岗位考生按总成绩由高到低排序选岗；岗位（人数）为：进贤县第一初级中学（2人）、进贤县第二初级中学（2人）、进贤县实验学校（1人）、进贤县青岚学校（2人）。
</t>
  </si>
  <si>
    <t>进贤县初中英语B岗</t>
  </si>
  <si>
    <t>100090203028</t>
  </si>
  <si>
    <t xml:space="preserve">该岗位考生按总成绩由高到低排序选岗；如该岗位面试之后拟聘人数小于计划数，则剩余计划数用于同学段同学科A岗位招聘；岗位（人数）为：进贤县第二初级中学（2人）、进贤县实验学校（1人）、进贤县青岚学校（2人）。
</t>
  </si>
  <si>
    <t>进贤县初中语文A岗</t>
  </si>
  <si>
    <t>100090201029</t>
  </si>
  <si>
    <t xml:space="preserve">该岗位考生按总成绩由高到低排序选岗；岗位（人数）为：进贤县第一初级中学（2人）、进贤县第二初级中学（3人）、进贤县第六中学（2人）、进贤县实验学校（1人）、进贤县青岚学校（2人）、进贤县星火学校（2人）。
</t>
  </si>
  <si>
    <t>进贤县初中语文B岗</t>
  </si>
  <si>
    <t>100090201030</t>
  </si>
  <si>
    <t xml:space="preserve">该岗位考生按总成绩由高到低排序选岗；如该岗位面试之后拟聘人数小于计划数，则剩余计划数用于同学段同学科A岗位招聘；岗位（人数）为：进贤县第一初级中学（2人）、进贤县第二初级中学（2人）、进贤县第六中学（2人）、进贤县实验学校（2人）、进贤县青岚学校（2人）。
</t>
  </si>
  <si>
    <t>进贤县初中综合实践活动（含信息技术）</t>
  </si>
  <si>
    <t>100090218031</t>
  </si>
  <si>
    <t>1.具有初中及以上综合实践活动（含信息技术）学科教师资格证；2.本科及以上学历；3.年龄35周岁以下</t>
  </si>
  <si>
    <t xml:space="preserve">该岗位考生按总成绩由高到低排序选岗；岗位（人数）为：进贤县第一初级中学（1人）、进贤县第二初级中学（1人）。
</t>
  </si>
  <si>
    <t>进贤县高中地理A岗</t>
  </si>
  <si>
    <t>100090305032</t>
  </si>
  <si>
    <t>1.具有高中及以上地理学科教师资格证；2.师范类专业本科及以上学历；3.年龄35周岁以下</t>
  </si>
  <si>
    <t xml:space="preserve">该岗位考生按总成绩由高到低排序选岗；取得研究生及以上学历的考生不受师范类专业的限制；岗位（人数）为：进贤县第一中学（2人）、进贤县第二中学（1人）、进贤县第三中学（2人）。
</t>
  </si>
  <si>
    <t>进贤县高中地理B岗</t>
  </si>
  <si>
    <t>100090305033</t>
  </si>
  <si>
    <t>1.具有高中及以上地理学科教师资格证；2.师范类专业本科及以上学历；3.年龄35周岁以下；4.限高校应届毕业生报考</t>
  </si>
  <si>
    <t xml:space="preserve">该岗位考生按总成绩由高到低排序选岗；取得研究生及以上学历的考生不受师范类专业的限制；如该岗位面试之后拟聘人数小于计划数，则剩余计划数用于同学段同学科A岗位招聘；岗位（人数）为：进贤县第一中学（1人）、进贤县第二中学（1人）。
</t>
  </si>
  <si>
    <t>进贤县高中化学A岗</t>
  </si>
  <si>
    <t>100090307034</t>
  </si>
  <si>
    <t>1.具有高中及以上化学学科教师资格证；2.师范类专业本科及以上学历；3.年龄35周岁以下</t>
  </si>
  <si>
    <t xml:space="preserve">该岗位考生按总成绩由高到低排序选岗；取得研究生及以上学历的考生不受师范类专业的限制；岗位（人数）为：进贤县第一中学（3人）、进贤县第二中学（2人）、进贤县第三中学（1人）、进贤县李渡中学（2人）。
</t>
  </si>
  <si>
    <t>进贤县高中化学B岗</t>
  </si>
  <si>
    <t>100090307035</t>
  </si>
  <si>
    <t>1.具有高中及以上化学学科教师资格证；2.师范类专业本科及以上学历；3.年龄35周岁以下；4.限高校应届毕业生报考</t>
  </si>
  <si>
    <t xml:space="preserve">该岗位考生按总成绩由高到低排序选岗；取得研究生及以上学历的考生不受师范类专业的限制；如该岗位面试之后拟聘人数小于计划数，则剩余计划数用于同学段同学科A岗位招聘；岗位（人数）为：进贤县第一中学（2人）、进贤县第二中学（1人）。
</t>
  </si>
  <si>
    <t>进贤县高中历史</t>
  </si>
  <si>
    <t>100090304036</t>
  </si>
  <si>
    <t>1.具有高中及以上历史学科教师资格证；2.师范类专业本科及以上学历；3.年龄35周岁以下</t>
  </si>
  <si>
    <t xml:space="preserve">该岗位考生按总成绩由高到低排序选岗；取得研究生及以上学历的考生不受师范类专业的限制；岗位（人数）为：进贤县第一中学（2人）、进贤县第三中学（1人）、进贤县李渡中学（1人）。
</t>
  </si>
  <si>
    <t>进贤县高中美术</t>
  </si>
  <si>
    <t>100090310037</t>
  </si>
  <si>
    <t>1.具有高中及以上美术学科教师资格证；2.师范类专业本科及以上学历；3.年龄35周岁以下</t>
  </si>
  <si>
    <t xml:space="preserve">该岗位考生按总成绩由高到低排序选岗；取得研究生及以上学历的考生不受师范类专业的限制；岗位（人数）为：进贤县第一中学（1人）、进贤县第四中学（2人）。
</t>
  </si>
  <si>
    <t>进贤县高中生物A岗</t>
  </si>
  <si>
    <t>100090308038</t>
  </si>
  <si>
    <t>1.具有高中及以上生物学科教师资格证；2.师范类专业本科及以上学历；3.年龄35周岁以下</t>
  </si>
  <si>
    <t xml:space="preserve">该岗位考生按总成绩由高到低排序选岗；取得研究生及以上学历的考生不受师范类专业的限制；岗位（人数）为：进贤县第一中学（2人）、进贤县第二中学（2人）、进贤县第三中学（2人）、进贤县李渡中学（2人）。
</t>
  </si>
  <si>
    <t>进贤县高中生物B岗</t>
  </si>
  <si>
    <t>100090308039</t>
  </si>
  <si>
    <t>1.具有高中及以上生物学科教师资格证；2.师范类专业本科及以上学历；3.年龄35周岁以下；4.限高校应届毕业生报考</t>
  </si>
  <si>
    <t xml:space="preserve">该岗位考生按总成绩由高到低排序选岗；取得研究生及以上学历的考生不受师范类专业的限制；如该岗位面试之后拟聘人数小于计划数，则剩余计划数用于同学段同学科A岗位招聘；岗位（人数）为：进贤县第一中学（1人）、进贤县第二中学（2人）。
</t>
  </si>
  <si>
    <t>进贤县高中数学A岗</t>
  </si>
  <si>
    <t>100090302040</t>
  </si>
  <si>
    <t>1.具有高中及以上数学学科教师资格证；2.师范类专业本科及以上学历；3.年龄35周岁以下</t>
  </si>
  <si>
    <t xml:space="preserve">该岗位考生按总成绩由高到低排序选岗；取得研究生及以上学历的考生不受师范类专业的限制；岗位（人数）为：进贤县第一中学（3人）、进贤县第二中学（2人）、进贤县第三中学（2人）、进贤县李渡中学（2人）、进贤县第四中学（3人）。
</t>
  </si>
  <si>
    <t>进贤县高中数学B岗</t>
  </si>
  <si>
    <t>100090302041</t>
  </si>
  <si>
    <t>1.具有高中及以上数学学科教师资格证；2.师范类专业本科及以上学历；3.年龄35周岁以下；4.限高校应届毕业生报考</t>
  </si>
  <si>
    <t xml:space="preserve">该岗位考生按总成绩由高到低排序选岗；取得研究生及以上学历的考生不受师范类专业的限制；如该岗位面试之后拟聘人数小于计划数，则剩余计划数用于同学段同学科A岗位招聘；岗位（人数）为：进贤县第一中学（2人）、进贤县第二中学（2人）、进贤县第三中学（1人）、进贤县第四中学（2人）、进贤县李渡中学（1人）。
</t>
  </si>
  <si>
    <t>进贤县高中思想政治A岗</t>
  </si>
  <si>
    <t>100090316042</t>
  </si>
  <si>
    <t>1.具有高中及以上思想政治学科教师资格证；2.师范类专业本科及以上学历；3.年龄35周岁以下</t>
  </si>
  <si>
    <t xml:space="preserve">该岗位考生按总成绩由高到低排序选岗；取得研究生及以上学历的考生不受师范类专业的限制；岗位（人数）为：进贤县第一中学（2人）、进贤县第二中学（1人）、进贤县第三中学（1人）、进贤县第四中学（2人）。
</t>
  </si>
  <si>
    <t>进贤县高中思想政治B岗</t>
  </si>
  <si>
    <t>100090316043</t>
  </si>
  <si>
    <t>1.具有高中及以上思想政治学科教师资格证；2.师范类专业本科及以上学历；3.年龄35周岁以下；4.限高校应届毕业生报考</t>
  </si>
  <si>
    <t>进贤县高中体育与健康A岗</t>
  </si>
  <si>
    <t>100090313044</t>
  </si>
  <si>
    <t>1.具有高中及以上体育与健康学科教师资格证；2.师范类专业本科及以上学历；3.年龄35周岁以下</t>
  </si>
  <si>
    <t xml:space="preserve">该岗位考生按总成绩由高到低排序选岗；取得研究生及以上学历的考生不受师范类专业的限制；岗位（人数）为：进贤县第一中学（2人）、进贤县第四中学（2人）。
</t>
  </si>
  <si>
    <t>进贤县高中体育与健康B岗</t>
  </si>
  <si>
    <t>100090313045</t>
  </si>
  <si>
    <t>1.具有高中及以上体育与健康学科教师资格证；2.师范类专业本科及以上学历；3.年龄35周岁以下；4.限高校应届毕业生报考</t>
  </si>
  <si>
    <t xml:space="preserve">该岗位考生按总成绩由高到低排序选岗；取得研究生及以上学历的考生不受师范类专业的限制；如该岗位面试之后拟聘人数小于计划数，则剩余计划数用于同学段同学科A岗位招聘；岗位（人数）为：进贤县第二中学（3人）。
</t>
  </si>
  <si>
    <t>进贤县高中物理A岗</t>
  </si>
  <si>
    <t>100090306046</t>
  </si>
  <si>
    <t>1.具有高中及以上物理学科教师资格证；2.师范类专业本科及以上学历；3.年龄35周岁以下</t>
  </si>
  <si>
    <t xml:space="preserve">该岗位考生按总成绩由高到低排序选岗；取得研究生及以上学历的考生不受师范类专业的限制；岗位（人数）为：进贤县第一中学（4人）、进贤县第二中学（2人）、进贤县第三中学（2人）、进贤县李渡中学（2人）、进贤县第四中学（2人）。
</t>
  </si>
  <si>
    <t>进贤县高中物理B岗</t>
  </si>
  <si>
    <t>100090306047</t>
  </si>
  <si>
    <t>1.具有高中及以上物理学科教师资格证；2.师范类专业本科及以上学历；3.年龄35周岁以下；4.限高校应届毕业生报考</t>
  </si>
  <si>
    <t xml:space="preserve">该岗位考生按总成绩由高到低排序选岗；取得研究生及以上学历的考生不受师范类专业的限制；如该岗位面试之后拟聘人数小于计划数，则剩余计划数用于同学段同学科A岗位招聘；岗位（人数）为：进贤县第一中学（4人）、进贤县第二中学（1人）、进贤县第三中学（1人）。
</t>
  </si>
  <si>
    <t>进贤县高中心理健康</t>
  </si>
  <si>
    <t>100090320048</t>
  </si>
  <si>
    <t>1.具有高中及以上心理健康学科教师资格证；2.师范类专业本科及以上学历；3.年龄35周岁以下</t>
  </si>
  <si>
    <t>进贤县高中信息技术和通用技术A岗</t>
  </si>
  <si>
    <t>100090317049</t>
  </si>
  <si>
    <t>1.具有高中及以上技术（通用技术、信息技术）学科教师资格证；2.师范类专业本科及以上学历；3.年龄35周岁以下</t>
  </si>
  <si>
    <t xml:space="preserve">该岗位考生按总成绩由高到低排序选岗；取得研究生及以上学历的考生不受师范类专业的限制；岗位（人数）为：进贤县第三中学（1人）、进贤县第四中学（3人）。
</t>
  </si>
  <si>
    <t>进贤县高中信息技术和通用技术B岗</t>
  </si>
  <si>
    <t>100090317050</t>
  </si>
  <si>
    <t>1.具有高中及以上技术（通用技术、信息技术）学科教师资格证；2.师范类专业本科及以上学历；3.年龄35周岁以下；4.限高校应届毕业生报考</t>
  </si>
  <si>
    <t xml:space="preserve">该岗位考生按总成绩由高到低排序选岗；取得研究生及以上学历的考生不受师范类专业的限制；如该岗位面试之后拟聘人数小于计划数，则剩余计划数用于同学段同学科A岗位招聘；岗位（人数）为：进贤县第四中学（3人）。
</t>
  </si>
  <si>
    <t>进贤县高中音乐A岗</t>
  </si>
  <si>
    <t>100090309051</t>
  </si>
  <si>
    <t>1.具有高中及以上音乐学科教师资格证；2.师范类专业本科及以上学历；3.年龄35周岁以下</t>
  </si>
  <si>
    <t xml:space="preserve">该岗位考生按总成绩由高到低排序选岗；取得研究生及以上学历的考生不受师范类专业的限制；岗位（人数）为：进贤县第一中学（3人）、进贤县第四中学（5人）。
</t>
  </si>
  <si>
    <t>进贤县高中音乐B岗</t>
  </si>
  <si>
    <t>100090309052</t>
  </si>
  <si>
    <t>1.具有高中及以上音乐学科教师资格证；2.师范类专业本科及以上学历；3.年龄35周岁以下；4.限高校应届毕业生报考</t>
  </si>
  <si>
    <t xml:space="preserve">该岗位考生按总成绩由高到低排序选岗；取得研究生及以上学历的考生不受师范类专业的限制；如该岗位面试之后拟聘人数小于计划数，则剩余计划数用于同学段同学科A岗位招聘；岗位（人数）为：进贤县第二中学（1人）、进贤县第四中学（1人）。
</t>
  </si>
  <si>
    <t>进贤县高中英语A岗</t>
  </si>
  <si>
    <t>100090303053</t>
  </si>
  <si>
    <t>1.具有高中及以上英语学科教师资格证；2.师范类专业本科及以上学历；3.年龄35周岁以下</t>
  </si>
  <si>
    <t xml:space="preserve">该岗位考生按总成绩由高到低排序选岗；取得研究生及以上学历的考生不受师范类专业的限制；岗位（人数）为：进贤县第一中学（2人）、进贤县第二中学（2人）、进贤县第三中学（2人）、进贤县李渡中学（2人）、进贤县第四中学（3人）。
</t>
  </si>
  <si>
    <t>进贤县高中英语B岗</t>
  </si>
  <si>
    <t>100090303054</t>
  </si>
  <si>
    <t>1.具有高中及以上英语学科教师资格证；2.师范类专业本科及以上学历；3.年龄35周岁以下；4.限高校应届毕业生报考</t>
  </si>
  <si>
    <t xml:space="preserve">该岗位考生按总成绩由高到低排序选岗；取得研究生及以上学历的考生不受师范类专业的限制；如该岗位面试之后拟聘人数小于计划数，则剩余计划数用于同学段同学科A岗位招聘；岗位（人数）为：进贤县第一中学（2人）、进贤县第三中学（1人）、进贤县第四中学（2人）。
</t>
  </si>
  <si>
    <t>进贤县高中语文A岗</t>
  </si>
  <si>
    <t>100090301055</t>
  </si>
  <si>
    <t>1.具有高中及以上语文学科教师资格证；2.师范类专业本科及以上学历；3.年龄35周岁以下</t>
  </si>
  <si>
    <t xml:space="preserve">该岗位考生按总成绩由高到低排序选岗；取得研究生及以上学历的考生不受师范类专业的限制；岗位（人数）为：进贤县第一中学（3人）、进贤县第二中学（3人）、进贤县第三中学（2人）、进贤县李渡中学（2人）、进贤县第四中学（2人）。
</t>
  </si>
  <si>
    <t>进贤县高中语文B岗</t>
  </si>
  <si>
    <t>100090301056</t>
  </si>
  <si>
    <t>1.具有高中及以上语文学科教师资格证；2.师范类专业本科及以上学历；3.年龄35周岁以下；4.限高校应届毕业生报考</t>
  </si>
  <si>
    <t xml:space="preserve">该岗位考生按总成绩由高到低排序选岗；取得研究生及以上学历的考生不受师范类专业的限制；如该岗位面试之后拟聘人数小于计划数，则剩余计划数用于同学段同学科A岗位招聘；岗位（人数）为：进贤县第一中学（2人）、进贤县第二中学（3人）、进贤县第三中学（1人）、进贤县李渡中学（1人）、进贤县第四中学（1人）。
</t>
  </si>
  <si>
    <t>进贤县小学道德与法治</t>
  </si>
  <si>
    <t>100090114057</t>
  </si>
  <si>
    <t>1.具有小学及以上品德与生活（社会）学科教师资格证；2.师范类专业专科及以上学历；3.年龄35周岁以下</t>
  </si>
  <si>
    <t xml:space="preserve">该岗位考生按总成绩由高到低排序选岗；取得本科及以上学历的考生不受师范类专业的限制；岗位（人数）为：进贤县民和镇第一小学（1人）、进贤县民和第七小学（1人）。
</t>
  </si>
  <si>
    <t>进贤县小学科学</t>
  </si>
  <si>
    <t>100090111058</t>
  </si>
  <si>
    <t>1.具有小学及以上科学学科教师资格证；2.师范类专业专科及以上学历；3.年龄35周岁以下</t>
  </si>
  <si>
    <t xml:space="preserve">该岗位考生按总成绩由高到低排序选岗；取得本科及以上学历的考生不受师范类专业的限制；岗位（人数）为：进贤县星火学校（1人）。
</t>
  </si>
  <si>
    <t>进贤县小学美术</t>
  </si>
  <si>
    <t>100090110059</t>
  </si>
  <si>
    <t>1.具有小学及以上美术学科教师资格证；2.师范类专业专科及以上学历；3.年龄35周岁以下</t>
  </si>
  <si>
    <t xml:space="preserve">该岗位考生按总成绩由高到低排序选岗；取得本科及以上学历的考生不受师范类专业的限制；岗位（人数）为：进贤县实验学校（2人）、进贤县民和第六小学（2人）、进贤县青岚学校（1人）。
</t>
  </si>
  <si>
    <t>进贤县小学数学A岗</t>
  </si>
  <si>
    <t>100090102060</t>
  </si>
  <si>
    <t>1.具有小学及以上数学学科教师资格证；2.师范类专业专科及以上学历；3.年龄35周岁以下</t>
  </si>
  <si>
    <t xml:space="preserve">该岗位考生按总成绩由高到低排序选岗；取得本科及以上学历的考生不受师范类专业的限制；岗位（人数）为：进贤县民和镇第一小学（5人）、进贤县实验学校（2人）、进贤县民和第六小学（2人）、进贤县民和第七小学（2人）、进贤县青岚学校（2人）、进贤县星火学校（2人）。
</t>
  </si>
  <si>
    <t>进贤县小学数学B岗</t>
  </si>
  <si>
    <t>100090102061</t>
  </si>
  <si>
    <t>1.具有小学及以上数学学科教师资格证；2.师范类专业专科及以上学历；3.年龄35周岁以下；4.限高校应届毕业生报考</t>
  </si>
  <si>
    <t xml:space="preserve">该岗位考生按总成绩由高到低排序选岗；取得本科及以上学历的考生不受师范类专业的限制；如该岗位面试之后拟聘人数小于计划数，则剩余计划数用于同学段同学科A岗位招聘；岗位（人数）为：进贤县民和镇第一小学（4人）、进贤县实验学校（2人）、进贤县青岚学校（1人）。
</t>
  </si>
  <si>
    <t>进贤县小学体育与健康</t>
  </si>
  <si>
    <t>100090112062</t>
  </si>
  <si>
    <t>1.具有小学及以上体育学科教师资格证；2.师范类专业专科及以上学历；3.年龄35周岁以下</t>
  </si>
  <si>
    <t xml:space="preserve">该岗位考生按总成绩由高到低排序选岗；取得本科及以上学历的考生不受师范类专业的限制；岗位（人数）为：进贤县民和镇第一小学（2人）、进贤县实验学校（1人）、进贤县民和第七小学（1人）、进贤县青岚学校（1人）、进贤县星火学校（1人）。
</t>
  </si>
  <si>
    <t>进贤县小学音乐</t>
  </si>
  <si>
    <t>100090109063</t>
  </si>
  <si>
    <t>1.具有小学及以上音乐学科教师资格证；2.师范类专业专科及以上学历；3.年龄35周岁以下</t>
  </si>
  <si>
    <t xml:space="preserve">该岗位考生按总成绩由高到低排序选岗；取得本科及以上学历的考生不受师范类专业的限制；岗位（人数）为：进贤县民和镇第一小学（2人）、进贤县实验学校（1人）、进贤县民和第六小学（2人）、进贤县民和第七小学（1人）、进贤县青岚学校（1人）、进贤县星火学校（1人）。
</t>
  </si>
  <si>
    <t>进贤县小学英语A岗</t>
  </si>
  <si>
    <t>100090103064</t>
  </si>
  <si>
    <t>1.具有小学及以上英语学科教师资格证；2.师范类专业专科及以上学历；3.年龄35周岁以下</t>
  </si>
  <si>
    <t xml:space="preserve">该岗位考生按总成绩由高到低排序选岗；取得本科及以上学历的考生不受师范类专业的限制；岗位（人数）为：进贤县民和镇第一小学（2人）、进贤县实验学校（2人）、进贤县青岚学校（2人）。
</t>
  </si>
  <si>
    <t>进贤县小学英语B岗</t>
  </si>
  <si>
    <t>100090103065</t>
  </si>
  <si>
    <t>1.具有小学及以上英语学科教师资格证；2.师范类专业专科及以上学历；3.年龄35周岁以下；4.限高校应届毕业生报考</t>
  </si>
  <si>
    <t xml:space="preserve">该岗位考生按总成绩由高到低排序选岗；取得本科及以上学历的考生不受师范类专业的限制；如该岗位面试之后拟聘人数小于计划数，则剩余计划数用于同学段同学科A岗位招聘；岗位（人数）为：进贤县实验学校（1人）、进贤县青岚学校（2人）。
</t>
  </si>
  <si>
    <t>进贤县小学语文A岗</t>
  </si>
  <si>
    <t>100090101066</t>
  </si>
  <si>
    <t>1.具有小学及以上语文学科教师资格证；2.师范类专业专科及以上学历；3.年龄35周岁以下</t>
  </si>
  <si>
    <t xml:space="preserve">该岗位考生按总成绩由高到低排序选岗；取得本科及以上学历的考生不受师范类专业的限制；岗位（人数）为：进贤县民和镇第一小学（2人）、进贤县实验学校（2人）、进贤县民和第七小学（2人）、进贤县青岚学校（2人）、进贤县星火学校（2人）。
</t>
  </si>
  <si>
    <t>进贤县小学语文B岗</t>
  </si>
  <si>
    <t>100090101067</t>
  </si>
  <si>
    <t>1.具有小学及以上语文学科教师资格证；2.师范类专业专科及以上学历；3.年龄35周岁以下；4.限高校应届毕业生报考</t>
  </si>
  <si>
    <t xml:space="preserve">该岗位考生按总成绩由高到低排序选岗；取得本科及以上学历的考生不受师范类专业的限制；如该岗位面试之后拟聘人数小于计划数，则剩余计划数用于同学段同学科A岗位招聘；岗位（人数）为：进贤县民和镇第一小学（2人）、进贤县实验学校（2人）、进贤县民和第七小学（2人）、进贤县青岚学校（1人）。
</t>
  </si>
  <si>
    <t>进贤县小学综合实践活动（含信息技术）</t>
  </si>
  <si>
    <t>100090118068</t>
  </si>
  <si>
    <t>1.具有小学及以上综合实践活动或信息技术学科教师资格证；2.师范类专业专科及以上学历；3.年龄35周岁以下</t>
  </si>
  <si>
    <t xml:space="preserve">该岗位考生按总成绩由高到低排序选岗；取得本科及以上学历的考生不受师范类专业的限制；岗位（人数）为：进贤县实验学校（1人）。
</t>
  </si>
  <si>
    <t>南昌县初中（道德与法治A岗）</t>
  </si>
  <si>
    <t>100060215021</t>
  </si>
  <si>
    <t>1.具有初级中学及以上政治学科或思想品德学科教师资格证；2.师范类专业本科及以上学历；3.年龄35周岁以下</t>
  </si>
  <si>
    <t>取得研究生及以上学历的考生不受师范类专业的限制。本岗位采用“聘用教师控制数”方式招聘，属编制外聘用教师。聘用人员在薪酬待遇、住房公积金、岗位设置、职称评定、竞争上岗、岗位交流等方面享受在编人员同等待遇，按城镇企业职工标准参加社会保险。考生按照考试总成绩由高到低选择岗位，总分相同的面试成绩高者优先。</t>
  </si>
  <si>
    <t>0791-85714049</t>
  </si>
  <si>
    <t>南昌县初中（道德与法治B岗）</t>
  </si>
  <si>
    <t>100060215022</t>
  </si>
  <si>
    <t>1.具有初级中学及以上政治学科或思想品德学科教师资格证；2.师范类专业本科及以上学历；3.年龄35周岁以下；4.限高校应届毕业生报考</t>
  </si>
  <si>
    <t>南昌县初中（地理A岗）</t>
  </si>
  <si>
    <t>100060205025</t>
  </si>
  <si>
    <t>1.具有初级中学及以上地理学科教师资格证；2.师范类专业本科及以上学历；3.年龄35周岁以下</t>
  </si>
  <si>
    <t>南昌县初中（地理B岗）</t>
  </si>
  <si>
    <t>100060205026</t>
  </si>
  <si>
    <t>1.具有初级中学及以上地理学科教师资格证；2.师范类专业本科及以上学历；3.年龄35周岁以下；4.限高校应届毕业生报考</t>
  </si>
  <si>
    <t>南昌县初中（化学A岗）</t>
  </si>
  <si>
    <t>100060207019</t>
  </si>
  <si>
    <t>1.具有初级中学及以上化学学科教师资格证；2.师范类专业本科及以上学历；3.年龄35周岁以下</t>
  </si>
  <si>
    <t>南昌县初中（化学B岗）</t>
  </si>
  <si>
    <t>100060207020</t>
  </si>
  <si>
    <t>1.具有初级中学及以上化学学科教师资格证；2.师范类专业本科及以上学历；3.年龄35周岁以下；4.限高校应届毕业生报考</t>
  </si>
  <si>
    <t>南昌县初中（历史A岗）</t>
  </si>
  <si>
    <t>100060204023</t>
  </si>
  <si>
    <t>1.具有初级中学及以上历史学科教师资格证；2.师范类专业本科及以上学历；3.年龄35周岁以下</t>
  </si>
  <si>
    <t>南昌县初中（历史B岗）</t>
  </si>
  <si>
    <t>100060204024</t>
  </si>
  <si>
    <t>1.具有初级中学及以上历史学科教师资格证；2.师范类专业本科及以上学历；3.年龄35周岁以下；4.限高校应届毕业生报考</t>
  </si>
  <si>
    <t>南昌县初中（美术）</t>
  </si>
  <si>
    <t>100060210032</t>
  </si>
  <si>
    <t>1.具有初级中学及以上美术学科教师资格证；2.师范类专业本科及以上学历；3.年龄35周岁以下</t>
  </si>
  <si>
    <t>南昌县初中（生物A岗）</t>
  </si>
  <si>
    <t>100060208027</t>
  </si>
  <si>
    <t>1.具有初级中学及以上生物学科教师资格证；2.师范类专业本科及以上学历；3.年龄35周岁以下</t>
  </si>
  <si>
    <t>南昌县初中（生物B岗）</t>
  </si>
  <si>
    <t>100060208028</t>
  </si>
  <si>
    <t>1.具有初级中学及以上生物学科教师资格证；2.师范类专业本科及以上学历；3.年龄35周岁以下；4.限高校应届毕业生报考</t>
  </si>
  <si>
    <t>南昌县初中（数学A岗）</t>
  </si>
  <si>
    <t>100060202012</t>
  </si>
  <si>
    <t>1.具有初级中学及以上数学学科教师资格证；2.师范类专业本科及以上学历；3.年龄35周岁以下</t>
  </si>
  <si>
    <t>南昌县初中（数学B岗）</t>
  </si>
  <si>
    <t>100060202013</t>
  </si>
  <si>
    <t>1.具有初级中学及以上数学学科教师资格证；2.师范类专业本科及以上学历；3.年龄35周岁以下；4.限高校应届毕业生报考</t>
  </si>
  <si>
    <t>南昌县初中（体育与健康A岗）</t>
  </si>
  <si>
    <t>100060213030</t>
  </si>
  <si>
    <t>1.具有初级中学及以上体育或体育与健康学科教师资格证；2.师范类专业本科及以上学历；3.年龄35周岁以下</t>
  </si>
  <si>
    <t>南昌县初中（体育与健康B岗）</t>
  </si>
  <si>
    <t>100060213031</t>
  </si>
  <si>
    <t>1.具有初级中学及以上体育或体育与健康学科教师资格证；2.师范类专业本科及以上学历；3.年龄35周岁以下；4.限高校应届毕业生报考</t>
  </si>
  <si>
    <t>南昌县初中（物理A岗）</t>
  </si>
  <si>
    <t>100060206016</t>
  </si>
  <si>
    <t>1.具有初级中学及以上物理学科教师资格证；2.师范类专业本科及以上学历；3.年龄35周岁以下</t>
  </si>
  <si>
    <t>南昌县初中（物理B岗）</t>
  </si>
  <si>
    <t>100060206018</t>
  </si>
  <si>
    <t>1.具有初级中学及以上物理学科教师资格证；2.师范类专业本科及以上学历；3.年龄35周岁以下；4.限高校应届毕业生报考</t>
  </si>
  <si>
    <t>南昌县初中（心理健康）</t>
  </si>
  <si>
    <t>100060220034</t>
  </si>
  <si>
    <t>1.具有初级中学及以上心理健康学科教师资格证；2.师范类专业本科及以上学历；3.年龄35周岁以下</t>
  </si>
  <si>
    <t>南昌县初中（音乐）</t>
  </si>
  <si>
    <t>100060209033</t>
  </si>
  <si>
    <t>1.具有初级中学及以上音乐学科教师资格证；2.师范类专业本科及以上学历；3.年龄35周岁以下</t>
  </si>
  <si>
    <t>南昌县初中（英语A岗）</t>
  </si>
  <si>
    <t>100060203014</t>
  </si>
  <si>
    <t>1.具有初级中学及以上英语学科教师资格证；2.师范类专业本科及以上学历；3.年龄35周岁以下</t>
  </si>
  <si>
    <t>南昌县初中（英语B岗）</t>
  </si>
  <si>
    <t>100060203015</t>
  </si>
  <si>
    <t>1.具有初级中学及以上英语学科教师资格证；2.师范类专业本科及以上学历；3.年龄35周岁以下；4.限高校应届毕业生报考</t>
  </si>
  <si>
    <t>南昌县初中（语文A岗）</t>
  </si>
  <si>
    <t>100060201010</t>
  </si>
  <si>
    <t>1.具有初级中学及以上语文学科教师资格证；2.师范类专业本科及以上学历；3.年龄35周岁以下</t>
  </si>
  <si>
    <t>南昌县初中（语文B岗）</t>
  </si>
  <si>
    <t>100060201011</t>
  </si>
  <si>
    <t>1.具有初级中学及以上语文学科教师资格证；2.师范类专业本科及以上学历；3.年龄35周岁以下；4.限高校应届毕业生报考</t>
  </si>
  <si>
    <t>南昌县初中（综合实践活动 含信息技术）</t>
  </si>
  <si>
    <t>100060218029</t>
  </si>
  <si>
    <t>1.具有初级中学及以上信息技术或计算机学科教师资格证；2.师范类专业本科及以上学历；3.年龄35周岁以下</t>
  </si>
  <si>
    <t>南昌县小学（道德与法治）</t>
  </si>
  <si>
    <t>100060114054</t>
  </si>
  <si>
    <t>1.具有小学及以上政治学科或思想品德学科教师资格证；2.师范类专业专科及以上学历；3.年龄35周岁以下</t>
  </si>
  <si>
    <t>取得本科及以上学历的考生不受师范类专业的限制。本岗位采用“聘用教师控制数”方式招聘，属编制外聘用教师。聘用人员在薪酬待遇、住房公积金、岗位设置、职称评定、竞争上岗、岗位交流等方面享受在编人员同等待遇，按城镇企业职工标准参加社会保险。考生按照考试总成绩由高到低选择岗位，总分相同的面试成绩高者优先。</t>
  </si>
  <si>
    <t>南昌县小学（科学A岗）</t>
  </si>
  <si>
    <t>100060111055</t>
  </si>
  <si>
    <t>1.具有小学科学学科教师资格证；2.师范类专业专科及以上学历；3.年龄35周岁以下</t>
  </si>
  <si>
    <t>南昌县小学（科学B岗）</t>
  </si>
  <si>
    <t>100060111056</t>
  </si>
  <si>
    <t>1.具有小学科学学科教师资格证；2.师范类专业专科及以上学历；3.年龄35周岁以下；4.限高校应届毕业生报考</t>
  </si>
  <si>
    <t>南昌县小学（美术A岗）</t>
  </si>
  <si>
    <t>100060110048</t>
  </si>
  <si>
    <t>南昌县小学（美术B岗）</t>
  </si>
  <si>
    <t>100060110049</t>
  </si>
  <si>
    <t>1.具有小学及以上美术学科教师资格证；2.师范类专业专科及以上学历；3.年龄35周岁以下；4.限高校应届毕业生报考</t>
  </si>
  <si>
    <t>南昌县小学（数学A岗）</t>
  </si>
  <si>
    <t>100060102040</t>
  </si>
  <si>
    <t>1.具有小学及以上数学学科教师资格证；2.师范类专业专科及以上学历；3.年龄35周岁以下；4.限男性</t>
  </si>
  <si>
    <t>取得本科及以上学历的考生不受师范类专业的限制。本岗位采用“聘用教师控制数”方式招聘，属编制外聘用教师。聘用人员在薪酬待遇、住房公积金、岗位设置、职称评定、竞争上岗、岗位交流等方面享受在编人员同等待遇，按城镇企业职工标准参加社会保险。考生按照考试总成绩由高到低选择岗位，总分相同的面试成绩高者优先。如该岗位面试后拟聘人数小于计划数，剩余计划数纳入B岗（岗位代码：100060102042）。</t>
  </si>
  <si>
    <t>南昌县小学（数学B岗）</t>
  </si>
  <si>
    <t>100060102042</t>
  </si>
  <si>
    <t>1.具有小学及以上数学学科教师资格证；2.师范类专业专科及以上学历；3.年龄35周岁以下；4.限女性</t>
  </si>
  <si>
    <t>南昌县小学（数学C岗）</t>
  </si>
  <si>
    <t>100060102043</t>
  </si>
  <si>
    <t>南昌县小学（体育与健康A岗）</t>
  </si>
  <si>
    <t>100060112052</t>
  </si>
  <si>
    <t>1.具有小学及以上体育或体育与健康学科教师资格证；2.师范类专业专科及以上学历；3.年龄35周岁以下</t>
  </si>
  <si>
    <t>南昌县小学（体育与健康B岗）</t>
  </si>
  <si>
    <t>100060112053</t>
  </si>
  <si>
    <t>1.具有小学及以上体育或体育与健康学科教师资格证；2.师范类专业专科及以上学历；3.年龄35周岁以下；4.限高校应届毕业生报考</t>
  </si>
  <si>
    <t>南昌县小学（心理健康）</t>
  </si>
  <si>
    <t>100060120059</t>
  </si>
  <si>
    <t>1.具有小学及以上心理健康学科教师资格证；2.师范类专业专科及以上学历；3.年龄35周岁以下</t>
  </si>
  <si>
    <t>南昌县小学（音乐A岗）</t>
  </si>
  <si>
    <t>100060109046</t>
  </si>
  <si>
    <t>南昌县小学（音乐B岗）</t>
  </si>
  <si>
    <t>100060109047</t>
  </si>
  <si>
    <t>1.具有小学及以上音乐学科教师资格证；2.师范类专业专科及以上学历；3.年龄35周岁以下；4.限高校应届毕业生报考</t>
  </si>
  <si>
    <t>南昌县小学（英语A岗）</t>
  </si>
  <si>
    <t>100060103044</t>
  </si>
  <si>
    <t>南昌县小学（英语B岗）</t>
  </si>
  <si>
    <t>100060103045</t>
  </si>
  <si>
    <t>南昌县小学（语文A岗）</t>
  </si>
  <si>
    <t>100060101035</t>
  </si>
  <si>
    <t>1.具有小学及以上语文学科教师资格证；2.师范类专业专科及以上学历；3.年龄35周岁以下；4.限男性</t>
  </si>
  <si>
    <t>取得本科及以上学历的考生不受师范类专业的限制。本岗位采用“聘用教师控制数”方式招聘，属编制外聘用教师。聘用人员在薪酬待遇、住房公积金、岗位设置、职称评定、竞争上岗、岗位交流等方面享受在编人员同等待遇，按城镇企业职工标准参加社会保险。考生按照考试总成绩由高到低选择岗位，总分相同的面试成绩高者优先。如该岗位面试后拟聘人数小于计划数，剩余计划数纳入B岗（岗位代码：100060101036）。</t>
  </si>
  <si>
    <t>南昌县小学（语文B岗）</t>
  </si>
  <si>
    <t>100060101036</t>
  </si>
  <si>
    <t>1.具有小学及以上语文学科教师资格证；2.师范类专业专科及以上学历；3.年龄35周岁以下；4.限女性</t>
  </si>
  <si>
    <t>南昌县小学（语文C岗）</t>
  </si>
  <si>
    <t>100060101037</t>
  </si>
  <si>
    <t>南昌县小学（综合实践活动 含信息技术A岗）</t>
  </si>
  <si>
    <t>100060118057</t>
  </si>
  <si>
    <t>1.具有小学及以上信息技术或计算机学科教师资格证；2.师范类专业专科及以上学历；3.年龄35周岁以下</t>
  </si>
  <si>
    <t>南昌县小学（综合实践活动 含信息技术B岗）</t>
  </si>
  <si>
    <t>100060118058</t>
  </si>
  <si>
    <t>1.具有小学及以上信息技术或计算机学科教师资格证；2.师范类专业专科及以上学历；3.年龄35周岁以下；4.限高校应届毕业生报考</t>
  </si>
  <si>
    <t>南镇小学</t>
  </si>
  <si>
    <t>100140109043</t>
  </si>
  <si>
    <t>本岗位采用“聘用教师控制数”方式招聘，属编制外聘用教师。聘用人员在薪酬待遇、住房公积金、岗位设置、职称评定、竞争上岗、岗位交流等方面享受在编人员同等待遇，按城镇企业职工标准参加社会保险。</t>
  </si>
  <si>
    <t>0791-88103961</t>
  </si>
  <si>
    <t>100140118042</t>
  </si>
  <si>
    <t>1.具有小学及以上信息技术学科教师资格证；2.信息技术相关专业；3.大专及以上学历；4.年龄35周岁以下</t>
  </si>
  <si>
    <t>青山湖区区直学校</t>
  </si>
  <si>
    <t>100140101046</t>
  </si>
  <si>
    <t>本岗位采用“聘用教师控制数”方式招聘，属编制外聘用教师。聘用人员在薪酬待遇、住房公积金、岗位设置、职称评定、竞争上岗、岗位交流等方面享受在编人员同等待遇，按城镇企业职工标准参加社会保险。该岗位与同学段、同学科岗位（代码：100140101047）一并按考生总成绩由高到低排序选岗，总成绩相同的面试成绩高者优先，具体岗位为：南钢学校（1人）、新才学校（1人）、解放路学校（1人）、华安学校（1人）、义坊三中实验小学（1人）、胡家小学（1人）。</t>
  </si>
  <si>
    <t>100140101047</t>
  </si>
  <si>
    <t>本岗位采用“聘用教师控制数”方式招聘，属编制外聘用教师。聘用人员在薪酬待遇、住房公积金、岗位设置、职称评定、竞争上岗、岗位交流等方面享受在编人员同等待遇，按城镇企业职工标准参加社会保险。该岗位与同学段、同学科岗位（代码：100140101046）一并按考生总成绩由高到低排序选岗，总成绩相同的面试成绩高者优先，具体岗位为：南钢学校（1人）、新才学校（1人）、解放路学校（1人）、华安学校（1人）、义坊三中实验小学（1人）、胡家小学（1人）。</t>
  </si>
  <si>
    <t>100140102035</t>
  </si>
  <si>
    <t>本岗位采用“聘用教师控制数”方式招聘，属编制外聘用教师。聘用人员在薪酬待遇、住房公积金、岗位设置、职称评定、竞争上岗、岗位交流等方面享受在编人员同等待遇，按城镇企业职工标准参加社会保险。该岗位与同学段、同学科岗位（代码：100140102036）一并按考生总成绩由高到低排序选岗，总成绩相同的面试成绩高者优先，具体岗位为：万科城小学（1人）、义坊三中实验小学（1人）、观田逸夫小学（1人）、香溢花城小学（1人）、胡家小学（1人）。</t>
  </si>
  <si>
    <t>100140102036</t>
  </si>
  <si>
    <t>本岗位采用“聘用教师控制数”方式招聘，属编制外聘用教师。聘用人员在薪酬待遇、住房公积金、岗位设置、职称评定、竞争上岗、岗位交流等方面享受在编人员同等待遇，按城镇企业职工标准参加社会保险。该岗位与同学段、同学科岗位（代码：100140102035）一并按考生总成绩由高到低排序选岗，总成绩相同的面试成绩高者优先，具体岗位为：万科城小学（1人）、义坊三中实验小学（1人）、观田逸夫小学（1人）、香溢花城小学（1人）、胡家小学（1人）。</t>
  </si>
  <si>
    <t>100140103044</t>
  </si>
  <si>
    <t>1.具有小学及以上英语学科教师资格证；2.英语相关专业；3.大专及以上学历；4.年龄35周岁以下；5.限高校应届毕业生报考</t>
  </si>
  <si>
    <t>本岗位采用“聘用教师控制数”方式招聘，属编制外聘用教师。聘用人员在薪酬待遇、住房公积金、岗位设置、职称评定、竞争上岗、岗位交流等方面享受在编人员同等待遇，按城镇企业职工标准参加社会保险。该岗位与同学段、同学科岗位（代码：100140103045）一并按考生总成绩由高到低排序选岗，总成绩相同的面试成绩高者优先，具体岗位为：文教路小学（1人）、青新小学（1人）、胡家小学（1人）。</t>
  </si>
  <si>
    <t>100140103045</t>
  </si>
  <si>
    <t>1.具有小学及以上英语学科教师资格证；2.英语相关专业；3.大专及以上学历；4.年龄35周岁以下</t>
  </si>
  <si>
    <t>本岗位采用“聘用教师控制数”方式招聘，属编制外聘用教师。聘用人员在薪酬待遇、住房公积金、岗位设置、职称评定、竞争上岗、岗位交流等方面享受在编人员同等待遇，按城镇企业职工标准参加社会保险。该岗位与同学段、同学科岗位（代码：100140103044）一并按考生总成绩由高到低排序选岗，总成绩相同的面试成绩高者优先，具体岗位为：文教路小学（1人）、青新小学（1人）、胡家小学（1人）。</t>
  </si>
  <si>
    <t>100140110031</t>
  </si>
  <si>
    <t>1.具有小学及以上美术学科教师资格证；2.美术相关专业；3.大专及以上学历；4.年龄35周岁以下；5.限高校应届毕业生报考；6.限女性</t>
  </si>
  <si>
    <t>本岗位采用“聘用教师控制数”方式招聘，属编制外聘用教师。聘用人员在薪酬待遇、住房公积金、岗位设置、职称评定、竞争上岗、岗位交流等方面享受在编人员同等待遇，按城镇企业职工标准参加社会保险。该岗位与同学段、同学科岗位（代码：100140110032、100140110033、100140110034）一并按考生总成绩由高到低排序选岗，总成绩相同的面试成绩高者优先，具体岗位为：万科城小学（1人）、南镇小学（1人）、观田逸夫小学（1人）、香溢花城小学（1人）。</t>
  </si>
  <si>
    <t>100140110032</t>
  </si>
  <si>
    <t>1.具有小学及以上美术学科教师资格证；2.美术相关专业；3.大专及以上学历；4.年龄35周岁以下；5.限高校应届毕业生报考；6.限男性</t>
  </si>
  <si>
    <t>本岗位采用“聘用教师控制数”方式招聘，属编制外聘用教师。聘用人员在薪酬待遇、住房公积金、岗位设置、职称评定、竞争上岗、岗位交流等方面享受在编人员同等待遇，按城镇企业职工标准参加社会保险。该岗位与同学段、同学科岗位（代码：100140110031、100140110033、100140110034）一并按考生总成绩由高到低排序选岗，总成绩相同的面试成绩高者优先，具体岗位为：万科城小学（1人）、南镇小学（1人）、观田逸夫小学（1人）、香溢花城小学（1人）。如该岗位面试之后拟聘人数小于计划数，则剩余计划数用于同学段同学科女性岗位（代码：100140110031）招聘。</t>
  </si>
  <si>
    <t>100140110033</t>
  </si>
  <si>
    <t>1.具有小学及以上美术学科教师资格证；2.美术相关专业；3.大专及以上学历；4.年龄35周岁以下；5.限女性</t>
  </si>
  <si>
    <t>本岗位采用“聘用教师控制数”方式招聘，属编制外聘用教师。聘用人员在薪酬待遇、住房公积金、岗位设置、职称评定、竞争上岗、岗位交流等方面享受在编人员同等待遇，按城镇企业职工标准参加社会保险。该岗位与同学段、同学科岗位（代码：100140110031、100140110032、100140110034）一并按考生总成绩由高到低排序选岗，总成绩相同的面试成绩高者优先，具体岗位为：万科城小学（1人）、南镇小学（1人）、观田逸夫小学（1人）、香溢花城小学（1人）。</t>
  </si>
  <si>
    <t>100140110034</t>
  </si>
  <si>
    <t>1.具有小学及以上美术学科教师资格证；2.美术相关专业；3.大专及以上学历；4.年龄35周岁以下；5.限男性</t>
  </si>
  <si>
    <t>本岗位采用“聘用教师控制数”方式招聘，属编制外聘用教师。聘用人员在薪酬待遇、住房公积金、岗位设置、职称评定、竞争上岗、岗位交流等方面享受在编人员同等待遇，按城镇企业职工标准参加社会保险。该岗位与同学段、同学科岗位（代码：100140110031、100140110032、100140110033）一并按考生总成绩由高到低排序选岗，总成绩相同的面试成绩高者优先，具体岗位为：万科城小学（1人）、南镇小学（1人）、观田逸夫小学（1人）、香溢花城小学（1人）。如该岗位面试之后拟聘人数小于计划数，则剩余计划数用于同学段同学科女性岗位（代码：100140110033）招聘。</t>
  </si>
  <si>
    <t>100140112037</t>
  </si>
  <si>
    <t>1.具有小学及以上体育或体育与健康学科教师资格证；2.体育相关专业；3.大专及以上学历；4.年龄35周岁以下；5.限高校应届毕业生报考；6.限女性</t>
  </si>
  <si>
    <t>本岗位采用“聘用教师控制数”方式招聘，属编制外聘用教师。聘用人员在薪酬待遇、住房公积金、岗位设置、职称评定、竞争上岗、岗位交流等方面享受在编人员同等待遇，按城镇企业职工标准参加社会保险。该岗位与同学段、同学科岗位（代码：100140112038、100140112039、100140112040）一并按考生总成绩由高到低排序选岗，总成绩相同的面试成绩高者优先，具体岗位为：铁路二小（1人）、万科城小学（1人）、青山湖学校（1人）、胡家小学（1人）。</t>
  </si>
  <si>
    <t>100140112038</t>
  </si>
  <si>
    <t>1.具有小学及以上体育或体育与健康学科教师资格证；2.体育相关专业；3.大专及以上学历；4.年龄35周岁以下；5.限高校应届毕业生报考；6.限男性</t>
  </si>
  <si>
    <t>本岗位采用“聘用教师控制数”方式招聘，属编制外聘用教师。聘用人员在薪酬待遇、住房公积金、岗位设置、职称评定、竞争上岗、岗位交流等方面享受在编人员同等待遇，按城镇企业职工标准参加社会保险。该岗位与同学段、同学科岗位（代码：100140112037、100140112039、100140112040）一并按考生总成绩由高到低排序选岗，总成绩相同的面试成绩高者优先，具体岗位为：铁路二小（1人）、万科城小学（1人）、青山湖学校（1人）、胡家小学（1人）。如该岗位面试之后拟聘人数小于计划数，则剩余计划数用于同学段同学科女性岗位（代码：100140112037）招聘。</t>
  </si>
  <si>
    <t>100140112039</t>
  </si>
  <si>
    <t>1.具有小学及以上体育或体育与健康学科教师资格证；2.体育相关专业；3.大专及以上学历；4.年龄35周岁以下；5.限女性</t>
  </si>
  <si>
    <t>本岗位采用“聘用教师控制数”方式招聘，属编制外聘用教师。聘用人员在薪酬待遇、住房公积金、岗位设置、职称评定、竞争上岗、岗位交流等方面享受在编人员同等待遇，按城镇企业职工标准参加社会保险。该岗位与同学段、同学科岗位（代码：100140112037、100140112038、100140112040）一并按考生总成绩由高到低排序选岗，总成绩相同的面试成绩高者优先，具体岗位为：铁路二小（1人）、万科城小学（1人）、青山湖学校（1人）、胡家小学（1人）。</t>
  </si>
  <si>
    <t>100140112040</t>
  </si>
  <si>
    <t>1.具有小学及以上体育或体育与健康学科教师资格证；2.体育相关专业；3.大专及以上学历；4.年龄35周岁以下；5.限男性</t>
  </si>
  <si>
    <t>本岗位采用“聘用教师控制数”方式招聘，属编制外聘用教师。聘用人员在薪酬待遇、住房公积金、岗位设置、职称评定、竞争上岗、岗位交流等方面享受在编人员同等待遇，按城镇企业职工标准参加社会保险。该岗位与同学段、同学科岗位（代码：100140112037、100140112038、100140112039）一并按考生总成绩由高到低排序选岗，总成绩相同的面试成绩高者优先，具体岗位为：铁路二小（1人）、万科城小学（1人）、青山湖学校（1人）、胡家小学（1人）。如该岗位面试之后拟聘人数小于计划数，则剩余计划数用于同学段同学科女性岗位（代码：100140112039）招聘。</t>
  </si>
  <si>
    <t>100140114030</t>
  </si>
  <si>
    <t>1.具有小学及以上品德与生活（社会）、思想政治或思想品德学科教师资格证；2.道德与法治相关专业；3.大专及以上学历；4.年龄35周岁以下</t>
  </si>
  <si>
    <t>本岗位采用“聘用教师控制数”方式招聘，属编制外聘用教师。聘用人员在薪酬待遇、住房公积金、岗位设置、职称评定、竞争上岗、岗位交流等方面享受在编人员同等待遇，按城镇企业职工标准参加社会保险。该岗位按考生总成绩由高到低排序选岗，总成绩相同的面试成绩高者优先，具体岗位为：义坊三中实验小学（1人）、京川小学（1人）。</t>
  </si>
  <si>
    <t>100140201027</t>
  </si>
  <si>
    <t>1.具有初中及以上语文学科教师资格证；2.语文相关专业；3.本科及以上学历；4.年龄35周岁以下；5.限高校应届毕业生报考</t>
  </si>
  <si>
    <t>本岗位采用“聘用教师控制数”方式招聘，属编制外聘用教师。聘用人员在薪酬待遇、住房公积金、岗位设置、职称评定、竞争上岗、岗位交流等方面享受在编人员同等待遇，按城镇企业职工标准参加社会保险。该岗位与同学段、同学科岗位（代码：100140201028、100140201029）一并按考生总成绩由高到低排序选岗，总成绩相同的面试成绩高者优先，具体岗位为：南钢学校（1人）、解放路学校（1人）、京安学校（1人）。</t>
  </si>
  <si>
    <t>100140201028</t>
  </si>
  <si>
    <t>1.具有初中及以上语文学科教师资格证；2.语文相关专业；3.本科及以上学历；4.年龄35周岁以下；5.限女性</t>
  </si>
  <si>
    <t>本岗位采用“聘用教师控制数”方式招聘，属编制外聘用教师。聘用人员在薪酬待遇、住房公积金、岗位设置、职称评定、竞争上岗、岗位交流等方面享受在编人员同等待遇，按城镇企业职工标准参加社会保险。该岗位与同学段、同学科岗位（代码：100140201027、100140201029）一并按考生总成绩由高到低排序选岗，总成绩相同的面试成绩高者优先，具体岗位为：南钢学校（1人）、解放路学校（1人）、京安学校（1人）。</t>
  </si>
  <si>
    <t>100140201029</t>
  </si>
  <si>
    <t>1.具有初中及以上语文学科教师资格证；2.语文相关专业；3.本科及以上学历；4.年龄35周岁以下；5.限男性</t>
  </si>
  <si>
    <t>本岗位采用“聘用教师控制数”方式招聘，属编制外聘用教师。聘用人员在薪酬待遇、住房公积金、岗位设置、职称评定、竞争上岗、岗位交流等方面享受在编人员同等待遇，按城镇企业职工标准参加社会保险。该岗位与同学段、同学科岗位（代码：100140201027、100140201028）一并按考生总成绩由高到低排序选岗，总成绩相同的面试成绩高者优先，具体岗位为：南钢学校（1人）、解放路学校（1人）、京安学校（1人）。如该岗位面试之后拟聘人数小于计划数，则剩余计划数用于同学段同学科女性岗位（代码：100140201028）招聘。</t>
  </si>
  <si>
    <t>100140202019</t>
  </si>
  <si>
    <t>1.具有初中及以上数学学科教师资格证；2.数学相关专业；3.本科及以上学历；4.年龄35周岁以下；5.限高校应届毕业生报考；6.限女性</t>
  </si>
  <si>
    <t>本岗位采用“聘用教师控制数”方式招聘，属编制外聘用教师。聘用人员在薪酬待遇、住房公积金、岗位设置、职称评定、竞争上岗、岗位交流等方面享受在编人员同等待遇，按城镇企业职工标准参加社会保险。该岗位与同学段、同学科岗位（代码：100140202020、100140202021、100140202022）一并按考生总成绩由高到低排序选岗，总成绩相同的面试成绩高者优先，具体岗位为：南钢学校（1人）、新才学校（1人）、京安学校（1人）、义坊学校（1人）。</t>
  </si>
  <si>
    <t>100140202020</t>
  </si>
  <si>
    <t>1.具有初中及以上数学学科教师资格证；2.数学相关专业；3.本科及以上学历；4.年龄35周岁以下；5.限高校应届毕业生报考；6.限男性</t>
  </si>
  <si>
    <t>本岗位采用“聘用教师控制数”方式招聘，属编制外聘用教师。聘用人员在薪酬待遇、住房公积金、岗位设置、职称评定、竞争上岗、岗位交流等方面享受在编人员同等待遇，按城镇企业职工标准参加社会保险。该岗位与同学段、同学科岗位（代码：100140202019、100140202021、100140202022）一并按考生总成绩由高到低排序选岗，总成绩相同的面试成绩高者优先，具体岗位为：南钢学校（1人）、新才学校（1人）、京安学校（1人）、义坊学校（1人）。如该岗位面试之后拟聘人数小于计划数，则剩余计划数用于同学段同学科女性岗位（代码：100140202019）招聘。</t>
  </si>
  <si>
    <t>100140202021</t>
  </si>
  <si>
    <t>1.具有初中及以上数学学科教师资格证；2.数学相关专业；3.本科及以上学历；4.年龄35周岁以下；5.限女性</t>
  </si>
  <si>
    <t>本岗位采用“聘用教师控制数”方式招聘，属编制外聘用教师。聘用人员在薪酬待遇、住房公积金、岗位设置、职称评定、竞争上岗、岗位交流等方面享受在编人员同等待遇，按城镇企业职工标准参加社会保险。该岗位与同学段、同学科岗位（代码：100140202019、100140202020、100140202022）一并按考生总成绩由高到低排序选岗，总成绩相同的面试成绩高者优先，具体岗位为：南钢学校（1人）、新才学校（1人）、京安学校（1人）、义坊学校（1人）。</t>
  </si>
  <si>
    <t>100140202022</t>
  </si>
  <si>
    <t>1.具有初中及以上数学学科教师资格证；2.数学相关专业；3.本科及以上学历；4.年龄35周岁以下；5.限男性</t>
  </si>
  <si>
    <t>本岗位采用“聘用教师控制数”方式招聘，属编制外聘用教师。聘用人员在薪酬待遇、住房公积金、岗位设置、职称评定、竞争上岗、岗位交流等方面享受在编人员同等待遇，按城镇企业职工标准参加社会保险。该岗位与同学段、同学科岗位（代码：100140202019、100140202020、100140202021）一并按考生总成绩由高到低排序选岗，总成绩相同的面试成绩高者优先，具体岗位为：南钢学校（1人）、新才学校（1人）、京安学校（1人）、义坊学校（1人）。如该岗位面试之后拟聘人数小于计划数，则剩余计划数用于同学段同学科女性岗位（代码：100140202021）招聘。</t>
  </si>
  <si>
    <t>100140207015</t>
  </si>
  <si>
    <t>1.具有初中及以上化学学科教师资格证；2.化学相关专业；3.本科及以上学历；4.年龄35周岁以下；5.限女性</t>
  </si>
  <si>
    <t>本岗位采用“聘用教师控制数”方式招聘，属编制外聘用教师。聘用人员在薪酬待遇、住房公积金、岗位设置、职称评定、竞争上岗、岗位交流等方面享受在编人员同等待遇，按城镇企业职工标准参加社会保险。该岗位与同学段、同学科岗位（代码：100140207016）一并按考生总成绩由高到低排序选岗，总成绩相同的面试成绩高者优先，具体岗位为：京安学校（1人）、义坊学校（1人）。</t>
  </si>
  <si>
    <t>100140207016</t>
  </si>
  <si>
    <t>1.具有初中及以上化学学科教师资格证；2.化学相关专业；3.本科及以上学历；4.年龄35周岁以下；5.限男性</t>
  </si>
  <si>
    <t>本岗位采用“聘用教师控制数”方式招聘，属编制外聘用教师。聘用人员在薪酬待遇、住房公积金、岗位设置、职称评定、竞争上岗、岗位交流等方面享受在编人员同等待遇，按城镇企业职工标准参加社会保险。该岗位与同学段、同学科岗位（代码：100140207015）一并按考生总成绩由高到低排序选岗，总成绩相同的面试成绩高者优先，具体岗位为：京安学校（1人）、义坊学校（1人）。如该岗位面试之后拟聘人数小于计划数，则剩余计划数用于同学段同学科女性岗位（代码：100140207015）招聘。</t>
  </si>
  <si>
    <t>100140213023</t>
  </si>
  <si>
    <t>1.具有初中及以上体育或体育与健康学科教师资格证；2.体育与健康相关专业；3.本科及以上学历；4.年龄35周岁以下；5.限高校应届毕业生报考</t>
  </si>
  <si>
    <t>本岗位采用“聘用教师控制数”方式招聘，属编制外聘用教师。聘用人员在薪酬待遇、住房公积金、岗位设置、职称评定、竞争上岗、岗位交流等方面享受在编人员同等待遇，按城镇企业职工标准参加社会保险。该岗位与同学段、同学科岗位（代码：100140213024、100140213025）一并按考生总成绩由高到低排序选岗，总成绩相同的面试成绩高者优先，具体岗位为：豫东学校（1人）、义坊学校（2人）。</t>
  </si>
  <si>
    <t>100140213024</t>
  </si>
  <si>
    <t>1.具有初中及以上体育或体育与健康学科教师资格证；2.体育与健康相关专业；3.本科及以上学历；4.年龄35周岁以下；5.限女性</t>
  </si>
  <si>
    <t>本岗位采用“聘用教师控制数”方式招聘，属编制外聘用教师。聘用人员在薪酬待遇、住房公积金、岗位设置、职称评定、竞争上岗、岗位交流等方面享受在编人员同等待遇，按城镇企业职工标准参加社会保险。该岗位与同学段、同学科岗位（代码：100140213023、100140213025）一并按考生总成绩由高到低排序选岗，总成绩相同的面试成绩高者优先，具体岗位为：豫东学校（1人）、义坊学校（2人）。</t>
  </si>
  <si>
    <t>100140213025</t>
  </si>
  <si>
    <t>1.具有初中及以上体育或体育与健康学科教师资格证；2.体育与健康相关专业；3.本科及以上学历；4.年龄35周岁以下；5.限男性</t>
  </si>
  <si>
    <t>本岗位采用“聘用教师控制数”方式招聘，属编制外聘用教师。聘用人员在薪酬待遇、住房公积金、岗位设置、职称评定、竞争上岗、岗位交流等方面享受在编人员同等待遇，按城镇企业职工标准参加社会保险。该岗位与同学段、同学科岗位（代码：100140213023、100140213024）一并按考生总成绩由高到低排序选岗，总成绩相同的面试成绩高者优先，具体岗位为：豫东学校（1人）、义坊学校（2人）。如该岗位面试之后拟聘人数小于计划数，则剩余计划数用于同学段同学科女性岗位（代码：100140213024）招聘。</t>
  </si>
  <si>
    <t>100140215012</t>
  </si>
  <si>
    <t>1.具有初中及以上思想政治或思想品德学科教师资格证；2.道德与法治相关专业；3.本科及以上学历；4.年龄35周岁以下；5.限高校应届毕业生报考</t>
  </si>
  <si>
    <t>本岗位采用“聘用教师控制数”方式招聘，属编制外聘用教师。聘用人员在薪酬待遇、住房公积金、岗位设置、职称评定、竞争上岗、岗位交流等方面享受在编人员同等待遇，按城镇企业职工标准参加社会保险。该岗位与同学段、同学科岗位（代码：100140215013、100140215014）一并按考生总成绩由高到低排序选岗，总成绩相同的面试成绩高者优先，具体岗位为：豫东学校（1人）、京安学校（1人）、义坊学校（1人）。</t>
  </si>
  <si>
    <t>100140215013</t>
  </si>
  <si>
    <t>1.具有初中及以上思想政治或思想品德学科教师资格证；2.道德与法治相关专业；3.本科及以上学历；4.年龄35周岁以下；5.限女性</t>
  </si>
  <si>
    <t>本岗位采用“聘用教师控制数”方式招聘，属编制外聘用教师。聘用人员在薪酬待遇、住房公积金、岗位设置、职称评定、竞争上岗、岗位交流等方面享受在编人员同等待遇，按城镇企业职工标准参加社会保险。该岗位与同学段、同学科岗位（代码：100140215012、100140215014）一并按考生总成绩由高到低排序选岗，总成绩相同的面试成绩高者优先，具体岗位为：豫东学校（1人）、京安学校（1人）、义坊学校（1人）。</t>
  </si>
  <si>
    <t>100140215014</t>
  </si>
  <si>
    <t>1.具有初中及以上思想政治或思想品德学科教师资格证；2.道德与法治相关专业；3.本科及以上学历；4.年龄35周岁以下；5.限男性</t>
  </si>
  <si>
    <t>本岗位采用“聘用教师控制数”方式招聘，属编制外聘用教师。聘用人员在薪酬待遇、住房公积金、岗位设置、职称评定、竞争上岗、岗位交流等方面享受在编人员同等待遇，按城镇企业职工标准参加社会保险。该岗位与同学段、同学科岗位（代码：100140215012、100140215013）一并按考生总成绩由高到低排序选岗，总成绩相同的面试成绩高者优先，具体岗位为：豫东学校（1人）、京安学校（1人）、义坊学校（1人）。如该岗位面试之后拟聘人数小于计划数，则剩余计划数用于同学段同学科女性岗位（代码：100140215013）招聘。</t>
  </si>
  <si>
    <t>青山湖区区直幼儿园</t>
  </si>
  <si>
    <t>100140401010</t>
  </si>
  <si>
    <t>1.具有幼儿园教师资格证；2.学前教育相关专业；3.大专及以上学历；4.年龄35周岁以下；5.限高校应届毕业生报考</t>
  </si>
  <si>
    <t>该岗位与同学段、同学科岗位（代码：100140401011）一并按考生总成绩由高到低排序选岗，总成绩相同的面试成绩高者优先，具体岗位为：第四幼儿园（1人）第五幼儿园（2人）。</t>
  </si>
  <si>
    <t>100140401011</t>
  </si>
  <si>
    <t>该岗位与同学段、同学科岗位（代码：100140401010）一并按考生总成绩由高到低排序选岗，总成绩相同的面试成绩高者优先，具体岗位为：第四幼儿园（1人）第五幼儿园（2人）。</t>
  </si>
  <si>
    <t>青山湖学校</t>
  </si>
  <si>
    <t>100140204017</t>
  </si>
  <si>
    <t>1.具有初中及以上历史学科教师资格证；2.历史相关专业；3.本科及以上学历；4.年龄35周岁以下</t>
  </si>
  <si>
    <t>100140210018</t>
  </si>
  <si>
    <t>1.具有初中及以上美术学科教师资格证；2.美术相关专业；3.本科及以上学历；4.年龄35周岁以下</t>
  </si>
  <si>
    <t>义坊三中实验小学</t>
  </si>
  <si>
    <t>100140120041</t>
  </si>
  <si>
    <t>1.具有小学及以上心理健康学科教师资格证；2.心理健康相关专业；3.大专及以上学历；4.年龄35周岁以下</t>
  </si>
  <si>
    <t>义坊学校</t>
  </si>
  <si>
    <t>100140206026</t>
  </si>
  <si>
    <t>青云谱区区属学校</t>
  </si>
  <si>
    <t>100150101010</t>
  </si>
  <si>
    <t>本岗位采用“聘用教师控制数”方式招聘，属编制外聘用教师。聘用人员在薪酬待遇、住房公积金、岗位设置、职称评定、竞争上岗、岗位交流等方面享受在编人员同等待遇，参加城镇企业职工社会保险。本岗位与100150101011岗位一并按照考试总成绩由高到低排序选择岗位，总分相同的面试成绩高者优先。</t>
  </si>
  <si>
    <t>0791-88461821</t>
  </si>
  <si>
    <t>100150101011</t>
  </si>
  <si>
    <t>本岗位采用“聘用教师控制数”方式招聘，属编制外聘用教师。聘用人员在薪酬待遇、住房公积金、岗位设置、职称评定、竞争上岗、岗位交流等方面享受在编人员同等待遇，参加城镇企业职工社会保险。本岗位与100150101010岗位一并按照考试总成绩由高到低排序选择岗位，总分相同的面试成绩高者优先。</t>
  </si>
  <si>
    <t>100150111013</t>
  </si>
  <si>
    <t>本岗位采用“聘用教师控制数”方式招聘，属编制外聘用教师。聘用人员在薪酬待遇、住房公积金、岗位设置、职称评定、竞争上岗、岗位交流等方面享受在编人员同等待遇，参加城镇企业职工社会保险。考生按照考试总成绩由高到低选择岗位，总分相同的面试成绩高者优先。</t>
  </si>
  <si>
    <t>100150112012</t>
  </si>
  <si>
    <t>1.具有小学及以上体育学科教师资格证；2.体育相关专业；3.大专及以上学历；4.年龄35周岁以下；5.限高校应届毕业生报考</t>
  </si>
  <si>
    <t>100150201016</t>
  </si>
  <si>
    <t>100150204015</t>
  </si>
  <si>
    <t>100150213017</t>
  </si>
  <si>
    <t>1.具有初中及以上体育与健康学科教师资格证；2.体育相关专业；3.本科及以上学历；4.年龄35周岁以下</t>
  </si>
  <si>
    <t>100150215014</t>
  </si>
  <si>
    <t>南昌市第二十七中学</t>
  </si>
  <si>
    <t>100180204012</t>
  </si>
  <si>
    <t>0791-83850350</t>
  </si>
  <si>
    <t>100180206014</t>
  </si>
  <si>
    <t>南昌市第三中学</t>
  </si>
  <si>
    <t>100180215010</t>
  </si>
  <si>
    <t>南昌市第十九中学</t>
  </si>
  <si>
    <t>100180205011</t>
  </si>
  <si>
    <t>100180213013</t>
  </si>
  <si>
    <t>南昌市第十六中学</t>
  </si>
  <si>
    <t>100180309016</t>
  </si>
  <si>
    <t>1.具有高中及以上音乐学科教师资格证；2.音乐相关专业；3.本科及以上学历；4.年龄35周岁以下</t>
  </si>
  <si>
    <t>南昌市洪城学校</t>
  </si>
  <si>
    <t>100180201015</t>
  </si>
  <si>
    <t>南昌市教育局直属学校</t>
  </si>
  <si>
    <t>100180301045</t>
  </si>
  <si>
    <t>1.具有高中及以上语文学科教师资格证；2.本科及以上学历；3.年龄35周岁以下；4.限高校应届毕业生报考</t>
  </si>
  <si>
    <t>该岗位与同学段、同学科岗位（代码：100180301046、100180301047）一并按总成绩由高到低排序选岗；岗位（人数）为：南昌汽车机电学校（1人）、南昌二十三中（1人）、南昌十八中（1人）、南昌十二中（1人）、南昌十七中（1人）、南昌十三中（1人）、南昌市十五（1人）、南昌一专（4人）、南昌市洪都中学（4人）、南昌市启音学校（1人）、南昌市豫章中学（1人）。</t>
  </si>
  <si>
    <t>100180301046</t>
  </si>
  <si>
    <t>1.具有高中及以上语文学科教师资格证；2.本科及以上学历；3.年龄35周岁以下；4.限男性</t>
  </si>
  <si>
    <t>该岗位与同学段、同学科岗位（代码：100180301045、100180301047）一并按总成绩由高到低排序选岗；岗位（人数）为：南昌汽车机电学校（1人）、南昌二十三中（1人）、南昌十八中（1人）、南昌十二中（1人）、南昌十七中（1人）、南昌十三中（1人）、南昌市十五（1人）、南昌一专（4人）、南昌市洪都中学（4人）、南昌市启音学校（1人）、南昌市豫章中学（1人）。</t>
  </si>
  <si>
    <t>100180301047</t>
  </si>
  <si>
    <t>1.具有高中及以上语文学科教师资格证；2.本科及以上学历；3.年龄35周岁以下；4.限女性</t>
  </si>
  <si>
    <t>该岗位与同学段、同学科岗位（代码：100180301045、100180301046）一并按总成绩由高到低排序选岗；岗位（人数）为：南昌汽车机电学校（1人）、南昌二十三中（1人）、南昌十八中（1人）、南昌十二中（1人）、南昌十七中（1人）、南昌十三中（1人）、南昌市十五（1人）、南昌一专（4人）、南昌市洪都中学（4人）、南昌市启音学校（1人）、南昌市豫章中学（1人）。</t>
  </si>
  <si>
    <t>100180302030</t>
  </si>
  <si>
    <t>1.具有高中及以上数学学科教师资格证；2.本科及以上学历；3.年龄35周岁以下；4.限高校应届毕业生报考</t>
  </si>
  <si>
    <t>该岗位与同学段、同学科岗位（代码：100180302031、100180302032）一并按总成绩由高到低排序选岗；岗位（人数）为：南昌市八一中学（1人）、南昌八中（1人）、南昌二十三中（1人）、南昌十八中（1人）、南昌十二中（1人）、南昌一专（1人）、南昌市洪都中学（1人）、南昌市盲童学校（1人）、南昌市实验中学（1人）、南昌市豫章中学（1人）。</t>
  </si>
  <si>
    <t>100180302031</t>
  </si>
  <si>
    <t>1.具有高中及以上数学学科教师资格证；2.本科及以上学历；3.年龄35周岁以下；4.限男性</t>
  </si>
  <si>
    <t>该岗位与同学段、同学科岗位（代码：100180302030、100180302032）一并按总成绩由高到低排序选岗；岗位（人数）为：南昌市八一中学（1人）、南昌八中（1人）、南昌二十三中（1人）、南昌十八中（1人）、南昌十二中（1人）、南昌一专（1人）、南昌市洪都中学（1人）、南昌市盲童学校（1人）、南昌市实验中学（1人）、南昌市豫章中学（1人）。</t>
  </si>
  <si>
    <t>100180302032</t>
  </si>
  <si>
    <t>1.具有高中及以上数学学科教师资格证；2.本科及以上学历；3.年龄35周岁以下；4.限女性</t>
  </si>
  <si>
    <t>该岗位与同学段、同学科岗位（代码：100180302030、100180302031）一并按总成绩由高到低排序选岗；岗位（人数）为：南昌市八一中学（1人）、南昌八中（1人）、南昌二十三中（1人）、南昌十八中（1人）、南昌十二中（1人）、南昌一专（1人）、南昌市洪都中学（1人）、南昌市盲童学校（1人）、南昌市实验中学（1人）、南昌市豫章中学（1人）。</t>
  </si>
  <si>
    <t>100180303042</t>
  </si>
  <si>
    <t>1.具有高中及以上英语学科教师资格证；2.本科及以上学历；3.年龄35周岁以下；4.限高校应届毕业生报考</t>
  </si>
  <si>
    <t>该岗位与同学段、同学科岗位（代码：100180303043、100180303044）一并按总成绩由高到低排序选岗；岗位（人数）为：南昌市第八中学（1人）、南昌市第二十三中学（1人）、南昌市第十八中学（1人）、南昌市第十二中学（1人）、南昌市第十三中学（1人）、南昌市第十四中学（1人）、南昌市洪都中学（2人）、南昌市盲童学校（1人）、南昌市实验中学（1人）。</t>
  </si>
  <si>
    <t>100180303043</t>
  </si>
  <si>
    <t>1.具有高中及以上英语学科教师资格证；2.本科及以上学历；3.年龄35周岁以下；4.限男性</t>
  </si>
  <si>
    <t>该岗位与同学段、同学科岗位（代码：100180303042、100180303044）一并按总成绩由高到低排序选岗；岗位（人数）为：南昌市第八中学（1人）、南昌市第二十三中学（1人）、南昌市第十八中学（1人）、南昌市第十二中学（1人）、南昌市第十三中学（1人）、南昌市第十四中学（1人）、南昌市洪都中学（2人）、南昌市盲童学校（1人）、南昌市实验中学（1人）。</t>
  </si>
  <si>
    <t>100180303044</t>
  </si>
  <si>
    <t>1.具有高中及以上英语学科教师资格证；2.本科及以上学历；3.年龄35周岁以下；4.限女性</t>
  </si>
  <si>
    <t>该岗位与同学段、同学科岗位（代码：100180303042、100180303043）一并按总成绩由高到低排序选岗；岗位（人数）为：南昌市第八中学（1人）、南昌市第二十三中学（1人）、南昌市第十八中学（1人）、南昌市第十二中学（1人）、南昌市第十三中学（1人）、南昌市第十四中学（1人）、南昌市洪都中学（2人）、南昌市盲童学校（1人）、南昌市实验中学（1人）。</t>
  </si>
  <si>
    <t>100180304024</t>
  </si>
  <si>
    <t>1.具有高中及以上历史学科教师资格证；2.本科及以上学历；3.年龄35周岁以下；4.限高校应届毕业生报考</t>
  </si>
  <si>
    <t>该岗位与同学段、同学科岗位（代码：100180304025、100180304026）一并按总成绩由高到低排序选岗；岗位（人数）为：南昌二十六中（1人）、南昌十二中（1人）、南昌十六中（1人）、南昌十七中（1人）、南昌市十三中（1人）、南昌十四中（2人）、南昌十中（1人）、南昌一专（1人）、南昌市洪都中学（3人）、南昌市豫章中学（1人）。</t>
  </si>
  <si>
    <t>100180304025</t>
  </si>
  <si>
    <t>1.具有高中及以上历史学科教师资格证；2.本科及以上学历；3.年龄35周岁以下；4.限男性</t>
  </si>
  <si>
    <t>该岗位与同学段、同学科岗位（代码：100180304024、100180304026）一并按总成绩由高到低排序选岗；岗位（人数）为：南昌二十六中（1人）、南昌十二中（1人）、南昌十六中（1人）、南昌十七中（1人）、南昌市十三中（1人）、南昌十四中（2人）、南昌十中（1人）、南昌一专（1人）、南昌市洪都中学（3人）、南昌市豫章中学（1人）。</t>
  </si>
  <si>
    <t>100180304026</t>
  </si>
  <si>
    <t>1.具有高中及以上历史学科教师资格证；2.本科及以上学历；3.年龄35周岁以下；4.限女性</t>
  </si>
  <si>
    <t>该岗位与同学段、同学科岗位（代码：100180304024、100180304025）一并按总成绩由高到低排序选岗；岗位（人数）为：南昌二十六中（1人）、南昌十二中（1人）、南昌十六中（1人）、南昌十七中（1人）、南昌市十三中（1人）、南昌十四中（2人）、南昌十中（1人）、南昌一专（1人）、南昌市洪都中学（3人）、南昌市豫章中学（1人）。</t>
  </si>
  <si>
    <t>100180305018</t>
  </si>
  <si>
    <t>1.具有高中及以上地理学科教师资格证；2.本科及以上学历；3.年龄35周岁以下；4.限高校应届毕业生报考</t>
  </si>
  <si>
    <t>该岗位与同学段、同学科岗位（代码：100180305019、100180305020）一并按总成绩由高到低排序选岗；岗位（人数）为：南昌市第十八中学（1人）、南昌市洪都中学（2人）。</t>
  </si>
  <si>
    <t>100180305019</t>
  </si>
  <si>
    <t>1.具有高中及以上地理学科教师资格证；2.本科及以上学历；3.年龄35周岁以下；4.限男性</t>
  </si>
  <si>
    <t>该岗位与同学段、同学科岗位（代码：100180305018、100180305020）一并按总成绩由高到低排序选岗；岗位（人数）为：南昌市第十八中学（1人）、南昌市洪都中学（2人）。</t>
  </si>
  <si>
    <t>100180305020</t>
  </si>
  <si>
    <t>1.具有高中及以上地理学科教师资格证；2.本科及以上学历；3.年龄35周岁以下；4.限女性</t>
  </si>
  <si>
    <t>该岗位与同学段、同学科岗位（代码：100180305018、100180305019）一并按总成绩由高到低排序选岗；岗位（人数）为：南昌市第十八中学（1人）、南昌市洪都中学（2人）。</t>
  </si>
  <si>
    <t>100180306039</t>
  </si>
  <si>
    <t>1.具有高中及以上物理学科教师资格证；2.本科及以上学历；3.年龄35周岁以下；4.限高校应届毕业生报考</t>
  </si>
  <si>
    <t>该岗位与同学段、同学科岗位（代码：100180306040、100180306041）一并按总成绩由高到低排序选岗；岗位（人数）为：南昌市第十七中学（1人）、南昌市洪都中学（4人）。</t>
  </si>
  <si>
    <t>100180306040</t>
  </si>
  <si>
    <t>1.具有高中及以上物理学科教师资格证；2.本科及以上学历；3.年龄35周岁以下；4.限男性</t>
  </si>
  <si>
    <t>该岗位与同学段、同学科岗位（代码：100180306039、100180306041）一并按总成绩由高到低排序选岗；岗位（人数）为：南昌市第十七中学（1人）、南昌市洪都中学（4人）。</t>
  </si>
  <si>
    <t>100180306041</t>
  </si>
  <si>
    <t>1.具有高中及以上物理学科教师资格证；2.本科及以上学历；3.年龄35周岁以下；4.限女性</t>
  </si>
  <si>
    <t>该岗位与同学段、同学科岗位（代码：100180306039、100180306040）一并按总成绩由高到低排序选岗；岗位（人数）为：南昌市第十七中学（1人）、南昌市洪都中学（4人）。</t>
  </si>
  <si>
    <t>100180307021</t>
  </si>
  <si>
    <t>1.具有高中及以上化学学科教师资格证；2.本科及以上学历；3.年龄35周岁以下；4.限高校应届毕业生报考</t>
  </si>
  <si>
    <t>该岗位与同学段、同学科岗位（代码：100180307022、100180307023）一并按总成绩由高到低排序选岗；岗位（人数）为：南昌市第十七中学（1人）、南昌市洪都中学（3人）、南昌市盲童学校（1人）。</t>
  </si>
  <si>
    <t>100180307022</t>
  </si>
  <si>
    <t>1.具有高中及以上化学学科教师资格证；2.本科及以上学历；3.年龄35周岁以下；4.限男性</t>
  </si>
  <si>
    <t>该岗位与同学段、同学科岗位（代码：100180307021、100180307023）一并按总成绩由高到低排序选岗；岗位（人数）为：南昌市第十七中学（1人）、南昌市洪都中学（3人）、南昌市盲童学校（1人）。</t>
  </si>
  <si>
    <t>100180307023</t>
  </si>
  <si>
    <t>1.具有高中及以上化学学科教师资格证；2.本科及以上学历；3.年龄35周岁以下；4.限女性</t>
  </si>
  <si>
    <t>该岗位与同学段、同学科岗位（代码：100180307021、100180307022）一并按总成绩由高到低排序选岗；岗位（人数）为：南昌市第十七中学（1人）、南昌市洪都中学（3人）、南昌市盲童学校（1人）。</t>
  </si>
  <si>
    <t>100180308027</t>
  </si>
  <si>
    <t>1.具有高中及以上生物学科教师资格证；2.本科及以上学历；3.年龄35周岁以下；4.限高校应届毕业生报考</t>
  </si>
  <si>
    <t>该岗位与同学段、同学科岗位（代码：100180308028、100180308029）一并按总成绩由高到低排序选岗；岗位（人数）为：南昌市第三中学（1人）、南昌市第十八中学（1人）、南昌市第十二中学（1人）、南昌市第十三中学（1人）、南昌市第十四中学（1人）、南昌市第十五中学（1人）、南昌市洪都中学（3人）。</t>
  </si>
  <si>
    <t>100180308028</t>
  </si>
  <si>
    <t>1.具有高中及以上生物学科教师资格证；2.本科及以上学历；3.年龄35周岁以下；4.限男性</t>
  </si>
  <si>
    <t>该岗位与同学段、同学科岗位（代码：100180308027、100180308029）一并按总成绩由高到低排序选岗；岗位（人数）为：南昌市第三中学（1人）、南昌市第十八中学（1人）、南昌市第十二中学（1人）、南昌市第十三中学（1人）、南昌市第十四中学（1人）、南昌市第十五中学（1人）、南昌市洪都中学（3人）。</t>
  </si>
  <si>
    <t>100180308029</t>
  </si>
  <si>
    <t>1.具有高中及以上生物学科教师资格证；2.本科及以上学历；3.年龄35周岁以下；4.限女性</t>
  </si>
  <si>
    <t>该岗位与同学段、同学科岗位（代码：100180308027、100180308028）一并按总成绩由高到低排序选岗；岗位（人数）为：南昌市第三中学（1人）、南昌市第十八中学（1人）、南昌市第十二中学（1人）、南昌市第十三中学（1人）、南昌市第十四中学（1人）、南昌市第十五中学（1人）、南昌市洪都中学（3人）。</t>
  </si>
  <si>
    <t>100180313036</t>
  </si>
  <si>
    <t>1.具有高中及以上体育与健康学科教师资格证；2.体育相关专业；3.本科及以上学历；4.年龄35周岁以下；5.限高校应届毕业生报考</t>
  </si>
  <si>
    <t>该岗位与同学段、同学科岗位（代码：100180313037、100180313038）一并按总成绩由高到低排序选岗；岗位（人数）为：南昌市八一中学（1人）、南昌市第二十六中学（1人）、南昌市第十二中学（1人）、南昌市第十四中学（2人）、南昌市洪都中学（2人）、南昌市启音学校（1人）、南昌市豫章中学（1人）。</t>
  </si>
  <si>
    <t>100180313037</t>
  </si>
  <si>
    <t>1.具有高中及以上体育与健康学科教师资格证；2.体育相关专业；3.本科及以上学历；4.年龄35周岁以下；5.限男性</t>
  </si>
  <si>
    <t>该岗位与同学段、同学科岗位（代码：100180313036、100180313038）一并按总成绩由高到低排序选岗；岗位（人数）为：南昌市八一中学（1人）、南昌市第二十六中学（1人）、南昌市第十二中学（1人）、南昌市第十四中学（2人）、南昌市洪都中学（2人）、南昌市启音学校（1人）、南昌市豫章中学（1人）。</t>
  </si>
  <si>
    <t>100180313038</t>
  </si>
  <si>
    <t>1.具有高中及以上体育与健康学科教师资格证；2.体育相关专业；3.本科及以上学历；4.年龄35周岁以下；5.限女性</t>
  </si>
  <si>
    <t>该岗位与同学段、同学科岗位（代码：100180313036、100180313037）一并按总成绩由高到低排序选岗；岗位（人数）为：南昌市八一中学（1人）、南昌市第二十六中学（1人）、南昌市第十二中学（1人）、南昌市第十四中学（2人）、南昌市洪都中学（2人）、南昌市启音学校（1人）、南昌市豫章中学（1人）。</t>
  </si>
  <si>
    <t>100180316033</t>
  </si>
  <si>
    <t>1.具有高中及以上思想政治学科教师资格证；2.本科及以上学历；3.年龄35周岁以下；4.限高校应届毕业生报考</t>
  </si>
  <si>
    <t>该岗位与同学段、同学科岗位（代码：100180316034、100180316035）一并按总成绩由高到低排序选岗；岗位（人数）为：南昌汽车机电学校（1人）、南昌二十六中（1人）、南昌二十三中（1人）、南昌十六中（1人）、南昌市十七中（1人）、南昌一专（4人）、南昌市洪都中学（2人）、南昌市启音学校（2人）、南昌市实验中学（1人）。</t>
  </si>
  <si>
    <t>100180316034</t>
  </si>
  <si>
    <t>1.具有高中及以上思想政治学科教师资格证；2.本科及以上学历；3.年龄35周岁以下；4.限男性</t>
  </si>
  <si>
    <t>该岗位与同学段、同学科岗位（代码：100180316033、100180316035）一并按总成绩由高到低排序选岗；岗位（人数）为：南昌汽车机电学校（1人）、南昌二十六中（1人）、南昌二十三中（1人）、南昌十六中（1人）、南昌市十七中（1人）、南昌一专（4人）、南昌市洪都中学（2人）、南昌市启音学校（2人）、南昌市实验中学（1人）。</t>
  </si>
  <si>
    <t>100180316035</t>
  </si>
  <si>
    <t>1.具有高中及以上思想政治学科教师资格证；2.本科及以上学历；3.年龄35周岁以下；4.限女性</t>
  </si>
  <si>
    <t>该岗位与同学段、同学科岗位（代码：100180316033、100180316034）一并按总成绩由高到低排序选岗；岗位（人数）为：南昌汽车机电学校（1人）、南昌二十六中（1人）、南昌二十三中（1人）、南昌十六中（1人）、南昌市十七中（1人）、南昌一专（4人）、南昌市洪都中学（2人）、南昌市启音学校（2人）、南昌市实验中学（1人）。</t>
  </si>
  <si>
    <t>100180317017</t>
  </si>
  <si>
    <t>1.具有高中及以上技术（通用技术、信息技术）学科教师资格证；2.本科及以上学历；3.年龄35周岁以下</t>
  </si>
  <si>
    <t>该岗位按总成绩由高到低排序选岗；岗位（人数）为：南昌市第二十六中学（1人）、南昌市第十八中学（1人）。</t>
  </si>
  <si>
    <t>南昌二十八中湾里实验学校</t>
  </si>
  <si>
    <t>100110201023</t>
  </si>
  <si>
    <t>1.具有初中及以上语文学科教师资格证；2.语文相关专业；3.师范类专业本科及以上学历；4.年龄35周岁以下</t>
  </si>
  <si>
    <t>取得研究生及以上学历的考生不受师范类专业的限制。本岗位采用“聘用教师控制数”方式招聘，属编制外聘用教师。聘用人员在薪酬待遇、住房公积金、岗位设置、职称评定、竞争上岗、岗位交流等方面享受在编人员同等待遇，按城镇企业职工标准参加社会保险。</t>
  </si>
  <si>
    <t>0791-83762333</t>
  </si>
  <si>
    <t>100110202024</t>
  </si>
  <si>
    <t>1.具有初中及以上数学学科教师资格证；2.数学相关专业；3.师范类专业本科及以上学历；4.年龄35周岁以下</t>
  </si>
  <si>
    <t>100110203025</t>
  </si>
  <si>
    <t>1.具有初中及以上英语学科教师资格证；2.英语相关专业；3.师范类专业本科及以上学历；4.年龄35周岁以下</t>
  </si>
  <si>
    <t>100110206026</t>
  </si>
  <si>
    <t>1.具有初中及以上物理学科教师资格证；2.物理相关专业；3.师范类专业本科及以上学历；4.年龄35周岁以下</t>
  </si>
  <si>
    <t>100110207031</t>
  </si>
  <si>
    <t>1.具有初中及以上化学学科教师资格证；2.化学相关专业；3.师范类专业本科及以上学历；4.年龄35周岁以下</t>
  </si>
  <si>
    <t>100110215027</t>
  </si>
  <si>
    <t>1.具有初中及以上思想品德学科教师资格证；2.道德与法治相关专业；3.师范类专业本科及以上学历；4.年龄35周岁以下；5.限高校应届毕业生报考</t>
  </si>
  <si>
    <t>湾里二中</t>
  </si>
  <si>
    <t>100110203021</t>
  </si>
  <si>
    <t>取得研究生及以上学历的考生不受师范类专业的限制。</t>
  </si>
  <si>
    <t>100110205030</t>
  </si>
  <si>
    <t>1.具有初中及以上地理学科教师资格证；2.地理相关专业；3.师范类专业本科及以上学历；4.年龄35周岁以下；5.限高校应届毕业生报考</t>
  </si>
  <si>
    <t>100110206033</t>
  </si>
  <si>
    <t>100110213029</t>
  </si>
  <si>
    <t>1.具有初中及以上体育与健康学科教师资格证；2.体育相关专业；3.师范类专业本科及以上学历；4.年龄35周岁以下；5.限高校应届毕业生报考</t>
  </si>
  <si>
    <t>100110213043</t>
  </si>
  <si>
    <t>100110215020</t>
  </si>
  <si>
    <t>湾里管理局属小学</t>
  </si>
  <si>
    <t>100110101014</t>
  </si>
  <si>
    <t>1.具有小学及以上语文学科教师资格证；2.语文相关专业；3.师范类专业专科及以上学历；4.年龄35周岁以下</t>
  </si>
  <si>
    <t>取得本科及以上学历的考生不受师范类专业的限制。该岗位按总成绩由高到低排序选岗，总分相同的面试成绩高者优先。具体岗位为湾里三小1名，湾里四小2名，湾里五小3名。</t>
  </si>
  <si>
    <t>100110101034</t>
  </si>
  <si>
    <t>取得本科及以上学历的考生不受师范类专业的限制。本岗位为采用“聘用教师控制数”方式招聘，属编制外聘用教师。聘用人员在薪酬待遇、住房公积金、岗位设置、职称评定、竞争上岗、岗位交流等方面享受在编人员同等待遇，按城镇企业职工标准参加社会保险。考生按照考试总成绩由高到低选择岗位，总分相同的面试成绩高者优先。具体岗位为湾里三小3名，湾里四小4名，湾里五小1名、二十八中湾里实验学校5名。</t>
  </si>
  <si>
    <t>100110102015</t>
  </si>
  <si>
    <t>1.具有小学及以上数学学科教师资格证；2.数学相关专业；3.师范类专业专科及以上学历；4.年龄35周岁以下</t>
  </si>
  <si>
    <t>取得本科及以上学历的考生不受师范类专业的限制。该岗位按总成绩由高到低排序选岗，总分相同的面试成绩高者优先。
具体岗位为湾里三小1名，湾里四小1名、二十八中湾里实验学校1名。</t>
  </si>
  <si>
    <t>100110102035</t>
  </si>
  <si>
    <t>取得本科及以上学历的考生不受师范类专业的限制。本岗位采用“聘用教师控制数”方式招聘，属编制外聘用教师。聘用人员在薪酬待遇、住房公积金、岗位设置、职称评定、竞争上岗、岗位交流等方面享受在编人员同等待遇，按城镇企业职工标准参加社会保险。考生按照考试总成绩由高到低选择岗位，总分相同的面试成绩高者优先。具体岗位为湾里三小1名、湾里四小2名、湾里五小1名、二十八中湾里实验学校1名。</t>
  </si>
  <si>
    <t>100110110041</t>
  </si>
  <si>
    <t>1.具有小学及以上美术学科教师资格证；2.美术相关专业；3.师范类专业专科及以上学历；4.年龄35周岁以下；5.限高校应届毕业生报考</t>
  </si>
  <si>
    <t>取得本科及以上学历的考生不受师范类专业的限制。本岗位采用“聘用教师控制数”方式招聘，属编制外聘用教师。聘用人员在薪酬待遇、住房公积金、岗位设置、职称评定、竞争上岗、岗位交流等方面享受在编人员同等待遇，按城镇企业职工标准参加社会保险。考生按照考试总成绩由高到低选择岗位，总分相同的面试成绩高者优先。具体岗位为湾里三小1名、湾里五小1名。</t>
  </si>
  <si>
    <t>100110111042</t>
  </si>
  <si>
    <t>1.具有小学及以上科学学科教师资格证；2.科学相关专业；3.师范类专业专科及以上学历；4.年龄35周岁以下；5.限高校应届毕业生报考</t>
  </si>
  <si>
    <t>取得本科及以上学历的考生不受师范类专业的限制。本岗位采用“聘用教师控制数”方式招聘，属编制外聘用教师。聘用人员在薪酬待遇、住房公积金、岗位设置、职称评定、竞争上岗、岗位交流等方面享受在编人员同等待遇，按城镇企业职工标准参加社会保险。考生按照考试总成绩由高到低选择岗位，总分相同的面试成绩高者优先。具体岗位为湾里湾里五小1名、二十八中湾里实验学校1名。</t>
  </si>
  <si>
    <t>100110112039</t>
  </si>
  <si>
    <t>1.具有小学及以上体育学科教师资格证；2.体育相关专业；3.师范类专业专科及以上学历；4.年龄35周岁以下；5.限高校应届毕业生报考</t>
  </si>
  <si>
    <t>取得本科及以上学历的考生不受师范类专业的限制。本岗位采用“聘用教师控制数”方式招聘，属编制外聘用教师。聘用人员在薪酬待遇、住房公积金、岗位设置、职称评定、竞争上岗、岗位交流等方面享受在编人员同等待遇，按城镇企业职工标准参加社会保险。考生按照考试总成绩由高到低选择岗位，总分相同的面试成绩高者优先。具体岗位为湾里四小1名、湾里五小1名、二十八中湾里实验学校1名。</t>
  </si>
  <si>
    <t>100110114016</t>
  </si>
  <si>
    <t>1.具有小学及以上品德与生活（社会）学科教师资格证；2.道德与法治相关专业；3.师范类专业专科及以上学历；4.年龄35周岁以下；5.限高校应届毕业生报考</t>
  </si>
  <si>
    <t>取得本科及以上学历的考生不受师范类专业的限制。该岗位按总成绩由高到低排序选岗，总分相同的面试成绩高者优先。具体岗位为湾里四小1名、湾里五小1名。</t>
  </si>
  <si>
    <t>湾里管理局属中学</t>
  </si>
  <si>
    <t>100110201018</t>
  </si>
  <si>
    <t>取得研究生及以上学历的考生不受师范类专业的限制。该岗位按总成绩由高到低排序选岗，总分相同的面试成绩高者优先。具体岗位为湾里二中1名，二十八中湾里实验学校1名。</t>
  </si>
  <si>
    <t>100110202019</t>
  </si>
  <si>
    <t>取得研究生及以上学历的考生不受师范类专业的限制。该岗位按总成绩由高到低排序选岗，总分相同的面试成绩高者优先。具体岗位为湾里二中1名、二十八中湾里实验学校1名。</t>
  </si>
  <si>
    <t>100110204028</t>
  </si>
  <si>
    <t>1.具有初中及以上历史学科教师资格证；2.历史相关专业；3.师范类专业本科及以上学历；4.年龄35周岁以下；5.限高校应届毕业生报考</t>
  </si>
  <si>
    <t>取得研究生及以上学历的考生不受师范类专业的限制。本岗位采用“聘用教师控制数”方式招聘，属编制外聘用教师。聘用人员在薪酬待遇、住房公积金、岗位设置、职称评定、竞争上岗、岗位交流等方面享受在编人员同等待遇，按城镇企业职工标准参加社会保险。考生按照考试总成绩由高到低选择岗位，总分相同的面试成绩高者优先。具体岗位为二十八中湾里实验学校1名，湾里二中1名。</t>
  </si>
  <si>
    <t>100110208032</t>
  </si>
  <si>
    <t>1.具有初中及以上生物学科教师资格证；2.生物相关专业；3.师范类专业本科及以上学历；4.年龄35周岁以下；5.限高校应届毕业生报考</t>
  </si>
  <si>
    <t>湾里三小</t>
  </si>
  <si>
    <t>100110103036</t>
  </si>
  <si>
    <t>1.具有小学及以上英语学科教师资格证；2.英语相关专业；3.师范类专业专科及以上学历；4.年龄35周岁以下</t>
  </si>
  <si>
    <t>取得本科及以上学历的考生不受师范类专业的限制。本岗位采用“聘用教师控制数”方式招聘，属编制外聘用教师。聘用人员在薪酬待遇、住房公积金、岗位设置、职称评定、竞争上岗、岗位交流等方面享受在编人员同等待遇，按城镇企业职工标准参加社会保险。</t>
  </si>
  <si>
    <t>100110109040</t>
  </si>
  <si>
    <t>1.具有小学及以上音乐学科教师资格证；2.音乐相关专业；3.师范类专业专科及以上学历；4.年龄35周岁以下；5.限高校应届毕业生报考</t>
  </si>
  <si>
    <t>100110114037</t>
  </si>
  <si>
    <t>湾里四小</t>
  </si>
  <si>
    <t>100110111022</t>
  </si>
  <si>
    <t>100110118038</t>
  </si>
  <si>
    <t>1.具有小学及以上综合实践活动或信息技术学科教师资格证；2.信息技术相关专业；3.师范类专业专科及以上学历；4.年龄35周岁以下；5.限高校应届毕业生报考</t>
  </si>
  <si>
    <t>湾里一中</t>
  </si>
  <si>
    <t>100110301010</t>
  </si>
  <si>
    <t>1.具有高中及以上语文学科教师资格证；2.语文相关专业；3.师范类专业本科及以上学历；4.学士及以上学位；5.年龄35周岁以下</t>
  </si>
  <si>
    <t>100110302011</t>
  </si>
  <si>
    <t>1.具有高中及以上数学学科教师资格证；2.数学相关专业；3.师范类专业本科及以上学历；4.学士及以上学位；5.年龄35周岁以下</t>
  </si>
  <si>
    <t>100110303012</t>
  </si>
  <si>
    <t>1.具有高中及以上英语学科教师资格证；2.英语相关专业；3.师范类专业本科及以上学历；4.学士及以上学位；5.年龄35周岁以下</t>
  </si>
  <si>
    <t>100110316013</t>
  </si>
  <si>
    <t>1.具有高中及以上思想政治学科教师资格证；2.思政相关专业；3.师范类专业本科及以上学历；4.学士及以上学位；5.年龄35周岁以下；6.限高校应届毕业生报考</t>
  </si>
  <si>
    <t>西湖区区属学校</t>
  </si>
  <si>
    <t>100130101024</t>
  </si>
  <si>
    <t>1.具有小学及以上语文学科教师资格证；2.本科及以上学历；3.年龄35周岁以下</t>
  </si>
  <si>
    <t>本岗位采用“聘用教师控制数”方式招聘，属编制外聘用教师。聘用人员在薪酬待遇、住房公积金、岗位设置、职称评定、竞争上岗、岗位交流等方面享受在编人员同等待遇，按城镇企业职工标准参加社会保险。本岗位与同学段、同学科岗位（100130101025）合并选岗，考生按照考试总成绩由高到低选择岗位，总分相同的面试成绩高者优先。</t>
  </si>
  <si>
    <t>0791-86597473</t>
  </si>
  <si>
    <t>100130101025</t>
  </si>
  <si>
    <t>1.具有小学及以上语文学科教师资格证；2.本科及以上学历；3.年龄35周岁以下；4.限高校应届毕业生报考</t>
  </si>
  <si>
    <t>本岗位采用“聘用教师控制数”方式招聘，属编制外聘用教师。聘用人员在薪酬待遇、住房公积金、岗位设置、职称评定、竞争上岗、岗位交流等方面享受在编人员同等待遇，按城镇企业职工标准参加社会保险。本岗位与同学段、同学科岗位（100130101024）合并选岗，考生按照考试总成绩由高到低选择岗位，总分相同的面试成绩高者优先。</t>
  </si>
  <si>
    <t>100130102027</t>
  </si>
  <si>
    <t>1.具有小学及以上数学学科教师资格证；2.本科及以上学历；3.年龄35周岁以下</t>
  </si>
  <si>
    <t>本岗位采用“聘用教师控制数”方式招聘，属编制外聘用教师。聘用人员在薪酬待遇、住房公积金、岗位设置、职称评定、竞争上岗、岗位交流等方面享受在编人员同等待遇，按城镇企业职工标准参加社会保险。本岗位与同学段、同学科岗位（100130102028）合并选岗，考生按照考试总成绩由高到低选择岗位，总分相同的面试成绩高者优先。</t>
  </si>
  <si>
    <t>100130102028</t>
  </si>
  <si>
    <t>1.具有小学及以上数学学科教师资格证；2.本科及以上学历；3.年龄35周岁以下；4.限高校应届毕业生报考</t>
  </si>
  <si>
    <t>本岗位采用“聘用教师控制数”方式招聘，属编制外聘用教师。聘用人员在薪酬待遇、住房公积金、岗位设置、职称评定、竞争上岗、岗位交流等方面享受在编人员同等待遇，按城镇企业职工标准参加社会保险。本岗位与同学段、同学科岗位（100130102027）合并选岗，考生按照考试总成绩由高到低选择岗位，总分相同的面试成绩高者优先。</t>
  </si>
  <si>
    <t>100130103029</t>
  </si>
  <si>
    <t>1.具有小学及以上英语学科教师资格证；2.本科及以上学历；3.年龄35周岁以下</t>
  </si>
  <si>
    <t>100130109030</t>
  </si>
  <si>
    <t>1.具有小学及以上音乐学科教师资格证；2.本科及以上学历；3.年龄35周岁以下</t>
  </si>
  <si>
    <t>100130110032</t>
  </si>
  <si>
    <t>1.具有小学及以上美术学科教师资格证；2.本科及以上学历；3.年龄35周岁以下</t>
  </si>
  <si>
    <t>100130112031</t>
  </si>
  <si>
    <t>1.具有小学及以上体育学科教师资格证；2.体育相关专业；3.大专及以上学历；4.年龄35周岁以下</t>
  </si>
  <si>
    <t>100130114034</t>
  </si>
  <si>
    <t>1.具有小学及以上品德与生活（社会）学科教师资格证；2.本科及以上学历；3.年龄35周岁以下</t>
  </si>
  <si>
    <t>100130118033</t>
  </si>
  <si>
    <t>1.具有小学及以上综合实践活动或信息技术学科教师资格证；2.本科及以上学历；3.年龄35周岁以下</t>
  </si>
  <si>
    <t>100130201011</t>
  </si>
  <si>
    <t>本岗位采用“聘用教师控制数”方式招聘，属编制外聘用教师。聘用人员在薪酬待遇、住房公积金、岗位设置、职称评定、竞争上岗、岗位交流等方面享受在编人员同等待遇，按城镇企业职工标准参加社会保险。本岗位与同学段、同学科岗位（100130201012）合并选岗，考生按照考试总成绩由高到低选择岗位，总分相同的面试成绩高者优先。</t>
  </si>
  <si>
    <t>100130201012</t>
  </si>
  <si>
    <t>本岗位采用“聘用教师控制数”方式招聘，属编制外聘用教师。聘用人员在薪酬待遇、住房公积金、岗位设置、职称评定、竞争上岗、岗位交流等方面享受在编人员同等待遇，按城镇企业职工标准参加社会保险。本岗位与同学段、同学科岗位（100130201011）合并选岗，考生按照考试总成绩由高到低选择岗位，总分相同的面试成绩高者优先。</t>
  </si>
  <si>
    <t>100130202013</t>
  </si>
  <si>
    <t>本岗位采用“聘用教师控制数”方式招聘，属编制外聘用教师。聘用人员在薪酬待遇、住房公积金、岗位设置、职称评定、竞争上岗、岗位交流等方面享受在编人员同等待遇，按城镇企业职工标准参加社会保险。本岗位与同学段、同学科岗位（100130202014）合并选岗，考生按照考试总成绩由高到低选择岗位，总分相同的面试成绩高者优先。</t>
  </si>
  <si>
    <t>100130202014</t>
  </si>
  <si>
    <t>本岗位采用“聘用教师控制数”方式招聘，属编制外聘用教师。聘用人员在薪酬待遇、住房公积金、岗位设置、职称评定、竞争上岗、岗位交流等方面享受在编人员同等待遇，按城镇企业职工标准参加社会保险。本岗位与同学段、同学科岗位（100130202013）合并选岗，考生按照考试总成绩由高到低选择岗位，总分相同的面试成绩高者优先。</t>
  </si>
  <si>
    <t>100130203015</t>
  </si>
  <si>
    <t>100130204018</t>
  </si>
  <si>
    <t>100130206020</t>
  </si>
  <si>
    <t>100130207021</t>
  </si>
  <si>
    <t>100130213022</t>
  </si>
  <si>
    <t>100130215016</t>
  </si>
  <si>
    <t>100130218023</t>
  </si>
  <si>
    <t>100130220019</t>
  </si>
  <si>
    <t>1.具有初中及以上心理健康学科教师资格证；2.本科及以上学历；3.年龄35周岁以下</t>
  </si>
  <si>
    <t>07891-86597473</t>
  </si>
  <si>
    <t>西湖区幼儿园</t>
  </si>
  <si>
    <t>100130401035</t>
  </si>
  <si>
    <t>本岗位与同学段、同学科岗位（100130401036）合并选岗，考生按照考试总成绩由高到低选择岗位，总分相同的面试成绩高者优先。</t>
  </si>
  <si>
    <t>100130401036</t>
  </si>
  <si>
    <t>本岗位与同学段、同学科岗位（100130401035）合并选岗，考生按照考试总成绩由高到低选择岗位，总分相同的面试成绩高者优先。</t>
  </si>
  <si>
    <t>八里湖新区区属初中</t>
  </si>
  <si>
    <t>400070202019</t>
  </si>
  <si>
    <t>0792-3906291</t>
  </si>
  <si>
    <t>400070204020</t>
  </si>
  <si>
    <t>400070205021</t>
  </si>
  <si>
    <t>400070208022</t>
  </si>
  <si>
    <t>八里湖新区区属小学</t>
  </si>
  <si>
    <t>400070101010</t>
  </si>
  <si>
    <t>考生按笔试、面试总成绩从高到低依次选择具体任教岗位，若总成绩相同者，以面试成绩高者优先。</t>
  </si>
  <si>
    <t>400070101023</t>
  </si>
  <si>
    <t>1.具有小学及以上语文学科教师资格证；2.本科及以上学历；3.年龄30周岁以下；4.限本省统一招募的服务期满合格的大学生村官、三支一扶人员、西部志愿者或农村特岗教师报考</t>
  </si>
  <si>
    <t>400070102011</t>
  </si>
  <si>
    <t>400070102024</t>
  </si>
  <si>
    <t>1.具有小学及以上数学学科教师资格证；2.本科及以上学历；3.年龄30周岁以下；4.限本省统一招募的服务期满合格的大学生村官、三支一扶人员、西部志愿者或农村特岗教师报考</t>
  </si>
  <si>
    <t>0792—3906291</t>
  </si>
  <si>
    <t>400070109012</t>
  </si>
  <si>
    <t>1.具有小学及以上音乐学科教师资格证；2.本科及以上学历；3.年龄30周岁以下；4.限高校应届毕业生报考</t>
  </si>
  <si>
    <t>400070110013</t>
  </si>
  <si>
    <t>1.具有小学及以上美术学科教师资格证；2.本科及以上学历；3.年龄30周岁以下；4.限高校应届毕业生报考</t>
  </si>
  <si>
    <t>400070111016</t>
  </si>
  <si>
    <t>1.具有小学及以上科学学科教师资格证；2.本科及以上学历；3.年龄30周岁以下；4.限高校应届毕业生报考</t>
  </si>
  <si>
    <t>400070112014</t>
  </si>
  <si>
    <t>1.具有小学及以上体育与健康学科教师资格证；2.本科及以上学历；3.年龄30周岁以下；4.限高校应届毕业生报考</t>
  </si>
  <si>
    <t>400070114015</t>
  </si>
  <si>
    <t>1.具有小学及以上品德与生活（社会）学科教师资格证；2.本科及以上学历；3.年龄30周岁以下；4.限高校应届毕业生报考</t>
  </si>
  <si>
    <t>400070118017</t>
  </si>
  <si>
    <t>1.具有小学及以上信息技术学科教师资格证；2.本科及以上学历；3.年龄30周岁以下；4.限高校应届毕业生报考</t>
  </si>
  <si>
    <t>400070120018</t>
  </si>
  <si>
    <t>1.具有小学及以上心理健康学科教师资格证；2.本科及以上学历；3.年龄30周岁以下；4.限高校应届毕业生报考</t>
  </si>
  <si>
    <t>德安县第二中学</t>
  </si>
  <si>
    <t>400110301013</t>
  </si>
  <si>
    <t>1.具有高中及以上语文学科教师资格证；2.本科及以上学历；3.学士及以上学位；4.年龄35周岁以下；5.限本省统一招募的服务期满合格的大学生村官、三支一扶人员、西部志愿者或农村特岗教师报考</t>
  </si>
  <si>
    <t>18079220054</t>
  </si>
  <si>
    <t>400110303014</t>
  </si>
  <si>
    <t>1.具有高中及以上英语学科教师资格证；2.本科及以上学历；3.学士及以上学位；4.年龄35周岁以下；5.限高校应届毕业生报考</t>
  </si>
  <si>
    <t>德安县第三中学</t>
  </si>
  <si>
    <t>400110201029</t>
  </si>
  <si>
    <t>1.具有初中及以上语文学科教师资格证；2.本科及以上学历；3.年龄35周岁以下；4.限本省统一招募的服务期满合格的大学生村官、三支一扶人员、西部志愿者或农村特岗教师报考</t>
  </si>
  <si>
    <t>400110202030</t>
  </si>
  <si>
    <t>400110203032</t>
  </si>
  <si>
    <t>400110204036</t>
  </si>
  <si>
    <t>400110205037</t>
  </si>
  <si>
    <t>400110206039</t>
  </si>
  <si>
    <t>400110208038</t>
  </si>
  <si>
    <t>400110209040</t>
  </si>
  <si>
    <t>1.具有初中及以上音乐学科教师资格证；2.本科及以上学历；3.年龄35周岁以下；4.限高校应届毕业生报考</t>
  </si>
  <si>
    <t>400110210041</t>
  </si>
  <si>
    <t>1.具有初中及以上美术学科教师资格证；2.本科及以上学历；3.年龄35周岁以下；4.限高校应届毕业生报考</t>
  </si>
  <si>
    <t>400110215035</t>
  </si>
  <si>
    <t>400110218042</t>
  </si>
  <si>
    <t>1.具有初中及以上信息技术学科教师资格证；2.本科及以上学历；3.年龄35周岁以下</t>
  </si>
  <si>
    <t>德安县第一中学</t>
  </si>
  <si>
    <t>400110304020</t>
  </si>
  <si>
    <t>400110307025</t>
  </si>
  <si>
    <t>400110313026</t>
  </si>
  <si>
    <t>1.具有高中及以上体育与健康学科教师资格证；2.本科及以上学历；3.学士及以上学位；4.年龄35周岁以下；5.限高校应届毕业生报考</t>
  </si>
  <si>
    <t>德安县县直学校</t>
  </si>
  <si>
    <t>400110305022</t>
  </si>
  <si>
    <t>德安县第一中学1人、德安县第二中学1人。考生按笔试、面试总成绩从高到低依次选择具体任教岗位，若总成绩相同者，以面试成绩高者优先。</t>
  </si>
  <si>
    <t>400110306024</t>
  </si>
  <si>
    <t>1.具有高中及以上物理学科教师资格证；2.本科及以上学历；3.学士及以上学位；4.年龄35周岁以下</t>
  </si>
  <si>
    <t>城区小学</t>
  </si>
  <si>
    <t>400170112064</t>
  </si>
  <si>
    <t>1.具有小学及以上体育与健康学科教师资格证；2.体育相关专业；3.本科及以上学历；4.年龄35周岁以下</t>
  </si>
  <si>
    <t>面试加试足球。具体岗位为：共青小学1人、东湖小学1人，考生按笔试、面试总成绩从高到低依次选择具体任教岗位，若总成绩相同者，以面试成绩高者优先。本岗位不招聘共青城市已经在编教师。</t>
  </si>
  <si>
    <t>0792-4357879</t>
  </si>
  <si>
    <t>400170114065</t>
  </si>
  <si>
    <t>1.具有小学及以上品德与生活（社会）学科教师资格证；2.本科及以上学历；3.年龄35周岁以下；4.限高校应届毕业生报考</t>
  </si>
  <si>
    <t>具体岗位为：共青小学1人、东湖小学1人、西湖小学1人、耀邦红军小学1人，考生按笔试、面试总成绩从高到低依次选择具体任教岗位，若总成绩相同者，以面试成绩高者优先。本岗位不招聘共青城市已经在编教师。</t>
  </si>
  <si>
    <t>00792-4357879</t>
  </si>
  <si>
    <t>共青城市中学</t>
  </si>
  <si>
    <t>400170202052</t>
  </si>
  <si>
    <t>1.具有初中及以上数学学科教师资格证；2.师范类专业本科及以上学历；3.年龄35周岁以下</t>
  </si>
  <si>
    <t>研究生及以上学历不受师范类专业限制，本岗位不招聘共青城市已经在编教师。</t>
  </si>
  <si>
    <t>400170202053</t>
  </si>
  <si>
    <t>1.具有初中及以上数学学科教师资格证；2.本科及以上学历；3.年龄35周岁以下；4.限本省统一招募的服务期满合格的大学生村官、三支一扶人员、西部志愿者或农村特岗教师报考</t>
  </si>
  <si>
    <t>本岗位不招聘共青城市已经在编教师。</t>
  </si>
  <si>
    <t>400170203054</t>
  </si>
  <si>
    <t>1.具有初中及以上英语学科教师资格证；2.师范类专业本科及以上学历；3.年龄35周岁以下</t>
  </si>
  <si>
    <t>400170205058</t>
  </si>
  <si>
    <t>400170206055</t>
  </si>
  <si>
    <t>400170215056</t>
  </si>
  <si>
    <t>400170215057</t>
  </si>
  <si>
    <t>1.具有初中及以上思想品德学科教师资格证；2.本科及以上学历；3.年龄35周岁以下；4.限本省统一招募的服务期满合格的大学生村官、三支一扶人员、西部志愿者或农村特岗教师报考</t>
  </si>
  <si>
    <t>400170301042</t>
  </si>
  <si>
    <t>400170301043</t>
  </si>
  <si>
    <t>1.具有高中及以上语文学科教师资格证；2.本科及以上学历；3.年龄35周岁以下；4.限本省统一招募的服务期满合格的大学生村官、三支一扶人员、西部志愿者或农村特岗教师报考</t>
  </si>
  <si>
    <t>400170302044</t>
  </si>
  <si>
    <t>400170302045</t>
  </si>
  <si>
    <t>1.具有高中及以上数学学科教师资格证；2.本科及以上学历；3.年龄35周岁以下；4.限本省统一招募的服务期满合格的大学生村官、三支一扶人员、西部志愿者或农村特岗教师报考</t>
  </si>
  <si>
    <t>400170303046</t>
  </si>
  <si>
    <t>400170304050</t>
  </si>
  <si>
    <t>400170306047</t>
  </si>
  <si>
    <t>400170307048</t>
  </si>
  <si>
    <t>400170313051</t>
  </si>
  <si>
    <t>400170316049</t>
  </si>
  <si>
    <t>江益镇小学</t>
  </si>
  <si>
    <t>400170103069</t>
  </si>
  <si>
    <t>苏家垱乡小学</t>
  </si>
  <si>
    <t>400170101067</t>
  </si>
  <si>
    <t>400170111072</t>
  </si>
  <si>
    <t>1.具有小学及以上科学学科教师资格证；2.大专及以上学历；3.年龄35周岁以下；4.限高校应届毕业生报考</t>
  </si>
  <si>
    <t>400170112071</t>
  </si>
  <si>
    <t>1.具有小学及以上体育与健康学科教师资格证；2.大专及以上学历；3.年龄35周岁以下；4.限高校应届毕业生报考</t>
  </si>
  <si>
    <t>苏家垱乡中学</t>
  </si>
  <si>
    <t>400170201059</t>
  </si>
  <si>
    <t>400170203060</t>
  </si>
  <si>
    <t>400170206061</t>
  </si>
  <si>
    <t>400170209063</t>
  </si>
  <si>
    <t>400170215062</t>
  </si>
  <si>
    <t>乡镇小学</t>
  </si>
  <si>
    <t>400170102068</t>
  </si>
  <si>
    <t>1.具体岗位为：苏家垱乡小学1人、泽泉乡观长教学点1人，考生按笔试、面试总成绩从高到低依次选择具体任教岗位，若总成绩相同者，以面试成绩高者优先。2.本岗位不招聘共青城市已经在编教师。</t>
  </si>
  <si>
    <t>400170114070</t>
  </si>
  <si>
    <t>1.具有小学及以上品德与生活（社会）学科教师资格证；2.大专及以上学历；3.年龄35周岁以下；4.限高校应届毕业生报考</t>
  </si>
  <si>
    <t>1.具体岗位为：金湖乡小学1人、苏家垱乡小学1人，考生按笔试、面试总成绩从高到低依次选择具体任教岗位，若总成绩相同者，以面试成绩高者优先。2.本岗位不招聘共青城市已经在编教师。</t>
  </si>
  <si>
    <t>耀邦红军小学</t>
  </si>
  <si>
    <t>400170111066</t>
  </si>
  <si>
    <t>1.具有小学及以上科学学科教师资格证；2.本科及以上学历；3.年龄35周岁以下；4.限高校应届毕业生报考</t>
  </si>
  <si>
    <t>湖口县农村幼儿园</t>
  </si>
  <si>
    <t>400140401012</t>
  </si>
  <si>
    <t>1.具有幼儿园教师资格证；2.学前教育相关专业；3.大专及以上学历；4.年龄30周岁以下</t>
  </si>
  <si>
    <t>分配到乡镇农村小学附属幼儿园任教，考生按笔试、面试总成绩从高到低依次选择具体任教岗位，若总成绩相同者，以面试成绩高者优先。</t>
  </si>
  <si>
    <t>0792-6566528</t>
  </si>
  <si>
    <t>湖口县县城幼儿园</t>
  </si>
  <si>
    <t>400140401010</t>
  </si>
  <si>
    <t>1.具有幼儿园教师资格证或小学及以上音乐学科教师资格证；2.本科及以上学历；3.年龄30周岁以下；4.限高校应届毕业生报考</t>
  </si>
  <si>
    <t>本岗位招聘幼儿园音乐教师。分配到县城幼儿园任教，考生按笔试、面试总成绩从高到低依次选择具体任教岗位，若总成绩相同者，以面试成绩高者优先。</t>
  </si>
  <si>
    <t>400140401011</t>
  </si>
  <si>
    <t>1.具有幼儿园教师资格证或小学及以上美术学科教师资格证；2.本科及以上学历；3.年龄30周岁以下；4.限高校应届毕业生报考</t>
  </si>
  <si>
    <t>本岗位招聘幼儿园美术教师。分配到县城幼儿园任教，考生按笔试、面试总成绩从高到低依次选择具体任教岗位，若总成绩相同者，以面试成绩高者优先。</t>
  </si>
  <si>
    <t>400060202023</t>
  </si>
  <si>
    <t>1.具有初中及以上数学学科教师资格证；2.本科及以上学历；3.学士及以上学位；4.年龄35周岁以下</t>
  </si>
  <si>
    <t>此岗位双语学校、鹤湖、出口加工区各1名，港中2名，考生按笔试、面试总成绩从高到低依次选择具体任教岗位，若总成总成绩相同者，以面试成绩高者优先。</t>
  </si>
  <si>
    <t>07928371036</t>
  </si>
  <si>
    <t>九江经开区</t>
  </si>
  <si>
    <t>400060101010</t>
  </si>
  <si>
    <t>此岗位双语学校7名，兴中各4名，出口加工区、港一各2名，考生按笔试、面试总成绩从高到低依次选择具体任教岗位，若总成总成绩相同者，以面试成绩高者优先。</t>
  </si>
  <si>
    <t>400060101011</t>
  </si>
  <si>
    <t>1.具有小学及以上语文学科教师资格证；2.大专及以上学历；3.年龄35周岁以下；4.限本省统一招募的服务期满合格的大学生村官、三支一扶人员、西部志愿者或农村特岗教师报考</t>
  </si>
  <si>
    <t>此岗位双语学校4名，兴中、鹤湖学校各1名，考生按笔试、面试总成绩从高到低依次选择具体任教岗位，若总成总成绩相同者，以面试成绩高者优先。</t>
  </si>
  <si>
    <t>400060101012</t>
  </si>
  <si>
    <t>此岗位双语学校、兴中，鹤湖学校各3名，考生按笔试、面试总成绩从高到低依次选择具体任教岗位，若总成总成绩相同者，以面试成绩高者优先。</t>
  </si>
  <si>
    <t>400060102013</t>
  </si>
  <si>
    <t>此岗位双语学校5名，鹤湖学校、出口加工区各3名，港一、港二各2名，考生按笔试、面试总成绩从高到低依次选择具体任教岗位，若总成总成绩相同者，以面试成绩高者优先。</t>
  </si>
  <si>
    <t>400060102014</t>
  </si>
  <si>
    <t>1.具有小学及以上数学学科教师资格证；2.大专及以上学历；3.年龄35周岁以下；4.限本省统一招募的服务期满合格的大学生村官、三支一扶人员、西部志愿者或农村特岗教师报考</t>
  </si>
  <si>
    <t>此岗位双语学校4名，兴中、鹤湖各1名，考生按笔试、面试总成绩从高到低依次选择具体任教岗位，若总成总成绩相同者，以面试成绩高者优先。</t>
  </si>
  <si>
    <t>400060102015</t>
  </si>
  <si>
    <t>此岗位双语学校5名，兴中，鹤湖各2名，考生按笔试、面试总成绩从高到低依次选择具体任教岗位，若总成总成绩相同者，以面试成绩高者优先。</t>
  </si>
  <si>
    <t>400060103016</t>
  </si>
  <si>
    <t>此岗位双语学校4名，港一、港二各1名，考生按笔试、面试总成绩从高到低依次选择具体任教岗位，若总成总成绩相同者，以面试成绩高者优先。</t>
  </si>
  <si>
    <t>400060114017</t>
  </si>
  <si>
    <t>此岗位双语学校、兴中，鹤湖、出口加工区、港一、港二、滨兴、学洲各1名，考生按笔试、面试总成绩从高到低依次选择具体任教岗位，若总成总成绩相同者，以面试成绩高者优先。</t>
  </si>
  <si>
    <t>400060120018</t>
  </si>
  <si>
    <t>1.具有小学及以上心理健康学科教师资格证；2.大专及以上学历；3.年龄35周岁以下</t>
  </si>
  <si>
    <t>此岗位双语学校、兴中各、鹤湖、出口加工区、港一、港二、滨兴、学洲各1名考生按笔试、面试总成绩从高到低依次选择具体任教岗位，若总成总成绩相同者，以面试成绩高者优先。</t>
  </si>
  <si>
    <t>400060201021</t>
  </si>
  <si>
    <t>此岗位双语学校、鹤湖、港中各2名，出口加工区1名，考生按笔试、面试总成绩从高到低依次选择具体任教岗位，若总成总成绩相同者，以面试成绩高者优先。</t>
  </si>
  <si>
    <t>400060201022</t>
  </si>
  <si>
    <t>此岗位港中1名，出口加工区2名，考生按笔试、面试总成绩从高到低依次选择具体任教岗位，若总成总成绩相同者，以面试成绩高者优先。</t>
  </si>
  <si>
    <t>400060202024</t>
  </si>
  <si>
    <t>1.具有初中及以上数学学科教师资格证；2.本科及以上学历；3.学士及以上学位；4.年龄35周岁以下；5.限高校应届毕业生报考</t>
  </si>
  <si>
    <t>此岗位双语学校、港中、出口加工区各1名，考生按笔试、面试总成绩从高到低依次选择具体任教岗位，若总成总成绩相同者，以面试成绩高者优先。</t>
  </si>
  <si>
    <t>400060203025</t>
  </si>
  <si>
    <t>1.具有初中及以上英语学科教师资格证；2.本科及以上学历；3.学士及以上学位；4.年龄35周岁以下</t>
  </si>
  <si>
    <t>此岗位双语学校、鹤湖、出口加工区各1名，港中3名，考生按笔试、面试总成绩从高到低依次选择具体任教岗位，若总成总成绩相同者，以面试成绩高者优先。</t>
  </si>
  <si>
    <t>400060204027</t>
  </si>
  <si>
    <t>1.具有初中及以上历史学科教师资格证；2.本科及以上学历；3.学士及以上学位；4.年龄35周岁以下</t>
  </si>
  <si>
    <t>此岗位鹤湖2名、出口加工区、港中各1名，考生按笔试、面试总成绩从高到低依次选择具体任教岗位，若总成总成绩相同者，以面试成绩高者优先。</t>
  </si>
  <si>
    <t>400060205019</t>
  </si>
  <si>
    <t>1.具有初中及以上地理学科教师资格证；2.本科及以上学历；3.学士及以上学位；4.年龄35周岁以下</t>
  </si>
  <si>
    <t>此岗位双语学校、港中各1名，考生按笔试、面试总成绩从高到低依次选择具体任教岗位，若总成总成绩相同者，以面试成绩高者优先。</t>
  </si>
  <si>
    <t>400060207026</t>
  </si>
  <si>
    <t>此岗位鹤湖2名，出口加工区、港中各1名，考生按笔试、面试总成绩从高到低依次选择具体任教岗位，若总成总成绩相同者，以面试成绩高者优先。</t>
  </si>
  <si>
    <t>400060209020</t>
  </si>
  <si>
    <t>此岗位港城中学2名，出口加工区、鹤湖各1名，考生按笔试、面试总成绩从高到低依次选择具体任教岗位，若总成总成绩相同者，以面试成绩高者优先。</t>
  </si>
  <si>
    <t>九江市濂溪区第一中学</t>
  </si>
  <si>
    <t>400050301010</t>
  </si>
  <si>
    <t>0792—8170582</t>
  </si>
  <si>
    <t>400050302011</t>
  </si>
  <si>
    <t>1.具有高中及以上数学学科教师资格证；2.本科及以上学历；3.年龄35周岁以下</t>
  </si>
  <si>
    <t>400050303012</t>
  </si>
  <si>
    <t>400050306013</t>
  </si>
  <si>
    <t>1.具有高中及以上物理学科教师资格证；2.本科及以上学历；3.年龄35周岁以下</t>
  </si>
  <si>
    <t>400050307014</t>
  </si>
  <si>
    <t>1.具有高中及以上化学学科教师资格证；2.本科及以上学历；3.年龄35周岁以下</t>
  </si>
  <si>
    <t>九江市濂溪区南山学校</t>
  </si>
  <si>
    <t>400050206018</t>
  </si>
  <si>
    <t>九江市濂溪区外国语学校</t>
  </si>
  <si>
    <t>400050205016</t>
  </si>
  <si>
    <t>400050206015</t>
  </si>
  <si>
    <t>1.具有初中及以上物理学科教师资格证；2.本科及以上学历；3.年龄35周岁以下；4.限本省统一招募的服务期满合格的大学生村官、三支一扶人员、西部志愿者或农村特岗教师报考</t>
  </si>
  <si>
    <t>400050215017</t>
  </si>
  <si>
    <t>九江市濂溪区怡康学校</t>
  </si>
  <si>
    <t>400050201019</t>
  </si>
  <si>
    <t>400050202020</t>
  </si>
  <si>
    <t>400050203021</t>
  </si>
  <si>
    <t>400050215022</t>
  </si>
  <si>
    <t>江西省庐山市第一中学</t>
  </si>
  <si>
    <t>400160302013</t>
  </si>
  <si>
    <t>1.具有高中及以上数学学科教师资格证；2.师范类专业本科及以上学历；3.年龄30周岁以下</t>
  </si>
  <si>
    <t>研究生及以上学历不受师范类专业限制</t>
  </si>
  <si>
    <t>0792-2662328</t>
  </si>
  <si>
    <t>400160303014</t>
  </si>
  <si>
    <t>1.具有高中及以上英语学科教师资格证；2.师范类专业本科及以上学历；3.年龄30周岁以下；4.限高校应届毕业生报考</t>
  </si>
  <si>
    <t>400160306016</t>
  </si>
  <si>
    <t>1.具有高中及以上物理学科教师资格证；2.本科及以上学历；3.年龄30周岁以下</t>
  </si>
  <si>
    <t>400160308017</t>
  </si>
  <si>
    <t>1.具有高中及以上生物学科教师资格证；2.本科及以上学历；3.年龄30周岁以下</t>
  </si>
  <si>
    <t>庐山市城区初中</t>
  </si>
  <si>
    <t>400160206025</t>
  </si>
  <si>
    <t>1.具有初中及以上物理学科教师资格证；2.本科及以上学历；3.年龄30周岁以下；4.限高校应届毕业生报考</t>
  </si>
  <si>
    <t>400160206026</t>
  </si>
  <si>
    <t>庐山市第二中学</t>
  </si>
  <si>
    <t>400160215029</t>
  </si>
  <si>
    <t>庐山市第三中学</t>
  </si>
  <si>
    <t>400160201019</t>
  </si>
  <si>
    <t>1.具有初中及以上语文学科教师资格证；2.本科及以上学历；3.年龄30周岁以下；4.限本省统一招募的服务期满合格的大学生村官、三支一扶人员、西部志愿者或农村特岗教师报考</t>
  </si>
  <si>
    <t>400160202020</t>
  </si>
  <si>
    <t>1.具有初中及以上数学学科教师资格证；2.本科及以上学历；3.年龄30周岁以下；4.限高校应届毕业生报考</t>
  </si>
  <si>
    <t>400160202021</t>
  </si>
  <si>
    <t>400160203022</t>
  </si>
  <si>
    <t>1.具有初中及以上英语学科教师资格证；2.本科及以上学历；3.年龄30周岁以下；4.限高校应届毕业生报考</t>
  </si>
  <si>
    <t>400160203023</t>
  </si>
  <si>
    <t>1.具有初中及以上英语学科教师资格证；2.本科及以上学历；3.年龄30周岁以下；4.限本省统一招募的服务期满合格的大学生村官、三支一扶人员、西部志愿者或农村特岗教师报考</t>
  </si>
  <si>
    <t>400160203024</t>
  </si>
  <si>
    <t>400160205030</t>
  </si>
  <si>
    <t>400160207027</t>
  </si>
  <si>
    <t>1.具有初中及以上化学学科教师资格证；2.本科及以上学历；3.年龄30周岁以下；4.限高校应届毕业生报考</t>
  </si>
  <si>
    <t>400160207028</t>
  </si>
  <si>
    <t>400160303015</t>
  </si>
  <si>
    <t>1.具有高中及以上英语学科教师资格证；2.师范类专业本科及以上学历；3.年龄30周岁以下</t>
  </si>
  <si>
    <t xml:space="preserve">研究生及以上学历不受师范类专业限制
</t>
  </si>
  <si>
    <t>400160316018</t>
  </si>
  <si>
    <t>1.具有高中及以上思想政治学科教师资格证；2.本科及以上学历；3.年龄30周岁以下</t>
  </si>
  <si>
    <t>庐山市高中</t>
  </si>
  <si>
    <t>400160301012</t>
  </si>
  <si>
    <t>1.具有高中及以上语文学科教师资格证；2.师范类专业本科及以上学历；3.年龄30周岁以下；4.限高校应届毕业生报考</t>
  </si>
  <si>
    <t>研究生及以上学历不受师范类专业限制。考生按笔试、面试总成绩从高到低依次选择具体任教岗位，若总成绩相同者，以面试成绩高者优先。</t>
  </si>
  <si>
    <t>400160301050</t>
  </si>
  <si>
    <t>1.具有高中及以上语文学科教师资格证；2.师范类专业本科及以上学历；3.年龄30周岁以下</t>
  </si>
  <si>
    <t xml:space="preserve">研究生及以上学历不受师范类专业限制。考生按笔试、面试总成绩从高到低依次选择具体任教岗位，若总成绩相同者，以面试成绩高者优先。
</t>
  </si>
  <si>
    <t>庐山市农村中学</t>
  </si>
  <si>
    <t>400160201031</t>
  </si>
  <si>
    <t>1.具有初中及以上语文学科教师资格证；2.本科及以上学历；3.年龄30周岁以下；4.限高校应届毕业生报考</t>
  </si>
  <si>
    <t>400160201032</t>
  </si>
  <si>
    <t>400160202033</t>
  </si>
  <si>
    <t>400160202034</t>
  </si>
  <si>
    <t>400160203035</t>
  </si>
  <si>
    <t>400160203036</t>
  </si>
  <si>
    <t>400160204038</t>
  </si>
  <si>
    <t>400160205039</t>
  </si>
  <si>
    <t>400160206042</t>
  </si>
  <si>
    <t>400160206049</t>
  </si>
  <si>
    <t>400160207043</t>
  </si>
  <si>
    <t>400160207044</t>
  </si>
  <si>
    <t>400160208040</t>
  </si>
  <si>
    <t>1.具有初中及以上生物学科教师资格证；2.本科及以上学历；3.年龄30周岁以下；4.限高校应届毕业生报考</t>
  </si>
  <si>
    <t>400160208041</t>
  </si>
  <si>
    <t>400160209045</t>
  </si>
  <si>
    <t>400160210048</t>
  </si>
  <si>
    <t xml:space="preserve">
</t>
  </si>
  <si>
    <t>400160213046</t>
  </si>
  <si>
    <t>1.具有初中及以上体育与健康学科教师资格证；2.本科及以上学历；3.年龄30周岁以下；4.限高校应届毕业生报考</t>
  </si>
  <si>
    <t>400160213047</t>
  </si>
  <si>
    <t>400160215037</t>
  </si>
  <si>
    <t>庐山西海风景名胜区巾口乡中心幼儿园</t>
  </si>
  <si>
    <t>400180401012</t>
  </si>
  <si>
    <t>1.具有幼儿园教师资格证；2.学前教育相关专业；3.大专及以上学历；4.年龄25周岁以下；5.限高校应届毕业生报考</t>
  </si>
  <si>
    <t>0792-7705560</t>
  </si>
  <si>
    <t>庐山西海风景名胜区巾口学校</t>
  </si>
  <si>
    <t>400180201010</t>
  </si>
  <si>
    <t>1.具有初中及以上语文学科教师资格证；2.语文相关专业；3.本科及以上学历；4.年龄30周岁以下</t>
  </si>
  <si>
    <t>庐山西海风景名胜区乡镇幼儿园</t>
  </si>
  <si>
    <t>400180401013</t>
  </si>
  <si>
    <t>1.具有幼儿园教师资格证；2.学前教育相关专业；3.大专及以上学历；4.年龄25周岁以下</t>
  </si>
  <si>
    <t>具体岗位为：庐山西海风景名胜区巾口乡中心幼儿园1名、庐山西海风景名胜区柘林镇易家河幼儿园1名，考生按笔试、面试总成绩从高到低依次选择具体任教岗位，若总成绩相同者，以面试成绩高者优先。</t>
  </si>
  <si>
    <t>彭泽县第四幼儿园</t>
  </si>
  <si>
    <t>400150401033</t>
  </si>
  <si>
    <t>1.具有幼儿园教师资格证；2.学前教育相关专业；3.大专及以上学历；4.年龄30周岁以下；5.限高校应届毕业生报考</t>
  </si>
  <si>
    <t>本岗位如未完成招聘计划数，则将核减的招聘计划数调剂到彭泽县县城幼儿园的第四幼儿园教师岗位（岗位代码：400150401032）。</t>
  </si>
  <si>
    <t>0792-7199299</t>
  </si>
  <si>
    <t>彭泽县高级中学</t>
  </si>
  <si>
    <t>400150301010</t>
  </si>
  <si>
    <t>硕士研究生及以上学历不受师范类专业限制。</t>
  </si>
  <si>
    <t>400150301011</t>
  </si>
  <si>
    <t>1.具有高中及以上语文学科教师资格证；2.师范类专业本科及以上学历；3.年龄30周岁以下；4.限本省统一招募的服务期满合格的大学生村官、三支一扶人员、西部志愿者或农村特岗教师报考</t>
  </si>
  <si>
    <t xml:space="preserve">硕士研究生及以上学历不受师范类专业限制。本岗位如未完成招聘计划数，则将核减的招聘计划数调剂到彭泽县高级中学的高中语文岗位（岗位代码：400150301010）。
</t>
  </si>
  <si>
    <t>400150301012</t>
  </si>
  <si>
    <t>400150302013</t>
  </si>
  <si>
    <t>400150302014</t>
  </si>
  <si>
    <t>1.具有高中及以上数学学科教师资格证；2.师范类专业本科及以上学历；3.年龄30周岁以下；4.限本省统一招募的服务期满合格的大学生村官、三支一扶人员、西部志愿者或农村特岗教师报考</t>
  </si>
  <si>
    <t xml:space="preserve">硕士研究生及以上学历不受师范类专业限制。本岗位如未完成招聘计划数，则将核减的招聘计划数调剂到彭泽县高级中学的高中数学岗位（岗位代码：400150302013）。
</t>
  </si>
  <si>
    <t>400150302015</t>
  </si>
  <si>
    <t>1.具有高中及以上数学学科教师资格证；2.师范类专业本科及以上学历；3.年龄30周岁以下；4.限高校应届毕业生报考</t>
  </si>
  <si>
    <t>400150303016</t>
  </si>
  <si>
    <t>400150303017</t>
  </si>
  <si>
    <t>1.具有高中及以上英语学科教师资格证；2.师范类专业本科及以上学历；3.年龄30周岁以下；4.限本省统一招募的服务期满合格的大学生村官、三支一扶人员、西部志愿者或农村特岗教师报考</t>
  </si>
  <si>
    <t xml:space="preserve">硕士研究生及以上学历不受师范类专业限制。本岗位如未完成招聘计划数，则将核减的招聘计划数调剂到彭泽县高级中学的高中英语岗位（岗位代码：400150303016）。
</t>
  </si>
  <si>
    <t>400150303018</t>
  </si>
  <si>
    <t>400150304025</t>
  </si>
  <si>
    <t>1.具有高中及以上历史学科教师资格证；2.师范类专业本科及以上学历；3.年龄30周岁以下</t>
  </si>
  <si>
    <t>400150305026</t>
  </si>
  <si>
    <t>1.具有高中及以上地理学科教师资格证；2.师范类专业本科及以上学历；3.年龄30周岁以下</t>
  </si>
  <si>
    <t>400150306019</t>
  </si>
  <si>
    <t>1.具有高中及以上物理学科教师资格证；2.师范类专业本科及以上学历；3.年龄30周岁以下</t>
  </si>
  <si>
    <t>硕士研究生及以上学历不受师范类专业限制。本岗位如未完成招聘计划数，则将核减的招聘计划数调剂到彭泽县高级中学的高中物理岗位（岗位代码：400150306020）。</t>
  </si>
  <si>
    <t>400150306020</t>
  </si>
  <si>
    <t>1.具有高中及以上物理学科教师资格证；2.师范类专业本科及以上学历；3.年龄30周岁以下；4.限高校应届毕业生报考</t>
  </si>
  <si>
    <t xml:space="preserve">硕士研究生及以上学历不受师范类专业限制。本岗位如未完成招聘计划数，则将核减的招聘计划数调剂到彭泽县高级中学的高中物理岗位（岗位代码：400150306019）。
</t>
  </si>
  <si>
    <t>400150307021</t>
  </si>
  <si>
    <t>1.具有高中及以上化学学科教师资格证；2.师范类专业本科及以上学历；3.年龄30周岁以下</t>
  </si>
  <si>
    <t>硕士研究生及以上学历不受师范类专业限制。本岗位如未完成招聘计划数，则将核减的招聘计划数调剂到彭泽县高级中学的高中化学岗位（岗位代码：400150307022）。</t>
  </si>
  <si>
    <t>400150307022</t>
  </si>
  <si>
    <t>1.具有高中及以上化学学科教师资格证；2.师范类专业本科及以上学历；3.年龄30周岁以下；4.限高校应届毕业生报考</t>
  </si>
  <si>
    <t xml:space="preserve">硕士研究生及以上学历不受师范类专业限制。本岗位如未完成招聘计划数，则将核减的招聘计划数调剂到彭泽县高级中学的高中化学岗位（岗位代码：400150307021）。
</t>
  </si>
  <si>
    <t>400150308031</t>
  </si>
  <si>
    <t>1.具有高中及以上生物学科教师资格证；2.生物相关专业；3.本科及以上学历；4.年龄30周岁以下</t>
  </si>
  <si>
    <t>400150309029</t>
  </si>
  <si>
    <t>1.具有高中及以上音乐学科教师资格证；2.师范类专业本科及以上学历；3.年龄30周岁以下</t>
  </si>
  <si>
    <t>400150310030</t>
  </si>
  <si>
    <t>1.具有高中及以上美术学科教师资格证；2.师范类专业本科及以上学历；3.年龄30周岁以下</t>
  </si>
  <si>
    <t>400150313027</t>
  </si>
  <si>
    <t>1.具有高中及以上体育与健康学科教师资格证；2.师范类专业本科及以上学历；3.年龄30周岁以下</t>
  </si>
  <si>
    <t>硕士研究生及以上学历不受师范类专业限制。本岗位如未完成招聘计划数，则将核减的招聘计划数调剂到彭泽县高级中学的高中体育岗位（岗位代码：400150313028）。</t>
  </si>
  <si>
    <t>400150313028</t>
  </si>
  <si>
    <t>1.具有高中及以上体育与健康学科教师资格证；2.师范类专业本科及以上学历；3.年龄30周岁以下；4.限高校应届毕业生报考</t>
  </si>
  <si>
    <t>硕士研究生及以上学历不受师范类专业限制。本岗位如未完成招聘计划数，则将核减的招聘计划数调剂到彭泽县高级中学的高中体育岗位（岗位代码：400150313027）。</t>
  </si>
  <si>
    <t>400150316023</t>
  </si>
  <si>
    <t>彭泽县旅游中等专业学校</t>
  </si>
  <si>
    <t>400150301035</t>
  </si>
  <si>
    <t>1.具有中等职业学校或高中及以上语文学科教师资格证；2.师范类专业本科及以上学历；3.年龄30周岁以下</t>
  </si>
  <si>
    <t>400150303036</t>
  </si>
  <si>
    <t>1.具有中等职业学校或高中及以上英语学科教师资格证；2.师范类专业本科及以上学历；3.年龄30周岁以下</t>
  </si>
  <si>
    <t xml:space="preserve">硕士研究生及以上学历不受师范类专业限制。
</t>
  </si>
  <si>
    <t>彭泽县农村幼儿园</t>
  </si>
  <si>
    <t>400150401034</t>
  </si>
  <si>
    <t>分配到本县杨梓、浩山、棉船等乡镇（场、区）农村幼儿园任教，考生按笔试、面试总成绩从高到低依次选择具体任教岗位，若总成绩相同者，以面试成绩高者优先。</t>
  </si>
  <si>
    <t>彭泽县特殊教育学校</t>
  </si>
  <si>
    <t>400150101037</t>
  </si>
  <si>
    <t>1.具有小学及以上教师资格证；2.特殊教育相关专业；3.大专及以上学历；4.年龄30周岁以下</t>
  </si>
  <si>
    <t>彭泽县县城幼儿园</t>
  </si>
  <si>
    <t>400150401032</t>
  </si>
  <si>
    <t xml:space="preserve">分配到本县第二幼儿园（岗位1个）、第三幼儿园（岗位1个）、第四幼儿园（岗位8个）幼儿园任教，考生按笔试、面试总成绩从高到低依次选择具体任教岗位，若总成绩相同者，以面试成绩高者优先。本岗位如未完成招聘计划数，则将核减的招聘计划数调剂到彭泽县第四幼儿园的幼儿园教师岗位（岗位代码：400150401033）。
</t>
  </si>
  <si>
    <t>第六小学</t>
  </si>
  <si>
    <t>400100118039</t>
  </si>
  <si>
    <t>1.具有小学及以上信息技术学科教师资格证；2.综合实践活动 （含信息技术）相关专业；3.本科及以上学历；4.年龄35周岁以下</t>
  </si>
  <si>
    <t>0792-4231201</t>
  </si>
  <si>
    <t>瑞昌市城区初中</t>
  </si>
  <si>
    <t>400100201010</t>
  </si>
  <si>
    <t>1.招聘单位及人数：瑞昌市第六中学2人、瑞昌市第七中学1人、瑞昌市第八中学1人。2.考生按笔试、面试总成绩从高到低依次选择具体任教岗位，若总成绩相同者，以面试成绩高者优先。</t>
  </si>
  <si>
    <t>400100201011</t>
  </si>
  <si>
    <t>1.招聘单位及人数：瑞昌市第四中学1人、瑞昌市第七中学1人。2.考生按笔试、面试总成绩从高到低依次选择具体任教岗位，若总成绩相同者，以面试成绩高者优先。</t>
  </si>
  <si>
    <t>400100202012</t>
  </si>
  <si>
    <t>1.招聘单位及人数：瑞昌市第四中学1人、瑞昌市第六中学1人、瑞昌市第七中学2人、瑞昌市第八中学1人。2.考生按笔试、面试总成绩从高到低依次选择具体任教岗位，若总成绩相同者，以面试成绩高者优先。</t>
  </si>
  <si>
    <t>400100203014</t>
  </si>
  <si>
    <t>1.招聘单位及人数：瑞昌市第四中学1人、瑞昌市第七中学1人、瑞昌市第八中学1人。2.考生按笔试、面试总成绩从高到低依次选择具体任教岗位，若总成绩相同者，以面试成绩高者优先。</t>
  </si>
  <si>
    <t>400100204025</t>
  </si>
  <si>
    <t>1.招聘单位及人数：瑞昌市第六中学1人、瑞昌市第八中学1人。2.考生按笔试、面试总成绩从高到低依次选择具体任教岗位，若总成绩相同者，以面试成绩高者优先。</t>
  </si>
  <si>
    <t>400100205026</t>
  </si>
  <si>
    <t>1.招聘单位及人数：瑞昌市第四中学1人、瑞昌市第六中学1人。2.考生按笔试、面试总成绩从高到低依次选择具体任教岗位，若总成绩相同者，以面试成绩高者优先。</t>
  </si>
  <si>
    <t>400100206022</t>
  </si>
  <si>
    <t>1.招聘单位及人数：瑞昌市第七中学2人、瑞昌市第八中学1人。2.考生按笔试、面试总成绩从高到低依次选择具体任教岗位，若总成绩相同者，以面试成绩高者优先。</t>
  </si>
  <si>
    <t>400100208027</t>
  </si>
  <si>
    <t>1.招聘单位及人数：瑞昌市第七中学1人、瑞昌市第六中学1人。2.考生按笔试、面试总成绩从高到低依次选择具体任教岗位，若总成绩相同者，以面试成绩高者优先。</t>
  </si>
  <si>
    <t>400100209020</t>
  </si>
  <si>
    <t>1.招聘单位及人数：瑞昌市第四中学1人、瑞昌市第八中学1人。2.考生按笔试、面试总成绩从高到低依次选择具体任教岗位，若总成绩相同者，以面试成绩高者优先。</t>
  </si>
  <si>
    <t>400100210018</t>
  </si>
  <si>
    <t>1.具有初中及以上美术学科教师资格证；2.美术相关专业；3.本科及以上学历；4.年龄35周岁以下；5.限高校应届毕业生报考</t>
  </si>
  <si>
    <t>400100213016</t>
  </si>
  <si>
    <t>1.招聘单位及人数：瑞昌市第七中学1人、瑞昌市第八中学1人。2.考生按笔试、面试总成绩从高到低依次选择具体任教岗位，若总成绩相同者，以面试成绩高者优先。</t>
  </si>
  <si>
    <t>400100215024</t>
  </si>
  <si>
    <t>1.招聘单位及人数：瑞昌市第六中学1人、瑞昌市第七中学1人、瑞昌市第八中学1人。2.考生按笔试、面试总成绩从高到低依次选择具体任教岗位，若总成绩相同者，以面试成绩高者优先。</t>
  </si>
  <si>
    <t>瑞昌市城区小学</t>
  </si>
  <si>
    <t>400100109038</t>
  </si>
  <si>
    <t>1.具有小学及以上音乐学科教师资格证；2.音乐相关专业；3.本科及以上学历；4.年龄35周岁以下；5.限高校应届毕业生报考</t>
  </si>
  <si>
    <t>1.招聘单位及人数：瑞昌市实验小学1人、瑞昌市第四小学1人、瑞昌市铜城学校1人。2.考生按笔试、面试总成绩从高到低依次选择具体任教岗位，若总成绩相同者，以面试成绩高者优先。3.面试加试钢琴。</t>
  </si>
  <si>
    <t>400100110037</t>
  </si>
  <si>
    <t>1.具有小学及以上美术学科教师资格证；2.美术相关专业；3.本科及以上学历；4.年龄35周岁以下；5.限高校应届毕业生报考</t>
  </si>
  <si>
    <t>1.招聘单位及人数：瑞昌市第二小学1人、瑞昌市第三小学1人、瑞昌市第六小学1人。2.考生按笔试、面试总成绩从高到低依次选择具体任教岗位，若总成绩相同者，以面试成绩高者优先。</t>
  </si>
  <si>
    <t>400100111041</t>
  </si>
  <si>
    <t>1.具有小学及以上科学学科教师资格证；2.本科及以上学历；3.年龄35周岁以下</t>
  </si>
  <si>
    <t>1.招聘单位及人数：瑞昌市第四小学1人、瑞昌市第五小学1人。2.考生按笔试、面试总成绩从高到低依次选择具体任教岗位，若总成绩相同者，以面试成绩高者优先。</t>
  </si>
  <si>
    <t>400100112036</t>
  </si>
  <si>
    <t>1.招聘单位及人数：瑞昌市第四小学1人、瑞昌市第五小学1人。2.考生按笔试、面试总成绩从高到低依次选择具体任教岗位，若总成绩相同者，以面试成绩高者优先。3.面试加试篮球。</t>
  </si>
  <si>
    <t>瑞昌市初中化学</t>
  </si>
  <si>
    <t>400100207023</t>
  </si>
  <si>
    <t>瑞昌市第八中学</t>
  </si>
  <si>
    <t>400100210019</t>
  </si>
  <si>
    <t>1.具有初中及以上美术学科教师资格证；2.本科及以上学历；3.年龄35周岁以下；4.限本省统一招募的服务期满合格的大学生村官、三支一扶人员、西部志愿者或农村特岗教师报考</t>
  </si>
  <si>
    <t>瑞昌市第二小学</t>
  </si>
  <si>
    <t>400100120040</t>
  </si>
  <si>
    <t>1.具有小学及以上心理健康学科教师资格证；2.本科及以上学历；3.年龄35周岁以下</t>
  </si>
  <si>
    <t>瑞昌市第二幼儿园</t>
  </si>
  <si>
    <t>400100401057</t>
  </si>
  <si>
    <t>瑞昌市第二中学</t>
  </si>
  <si>
    <t>400100301045</t>
  </si>
  <si>
    <t>400100303046</t>
  </si>
  <si>
    <t>400100304050</t>
  </si>
  <si>
    <t>1.具有高中及以上历史学科教师资格证；2.本科及以上学历；3.年龄35周岁以下</t>
  </si>
  <si>
    <t>400100306047</t>
  </si>
  <si>
    <t>400100307048</t>
  </si>
  <si>
    <t>400100308051</t>
  </si>
  <si>
    <t>1.具有高中及以上生物学科教师资格证；2.本科及以上学历；3.年龄35周岁以下</t>
  </si>
  <si>
    <t>400100316049</t>
  </si>
  <si>
    <t>1.具有高中及以上思想政治学科教师资格证；2.本科及以上学历；3.年龄35周岁以下</t>
  </si>
  <si>
    <t>瑞昌市第六小学</t>
  </si>
  <si>
    <t>400100101031</t>
  </si>
  <si>
    <t>1.具有小学及以上语文学科教师资格证；2.本科及以上学历；3.年龄35周岁以下；4.限本省统一招募的服务期满合格的大学生村官、三支一扶人员、西部志愿者或农村特岗教师报考</t>
  </si>
  <si>
    <t>400100102032</t>
  </si>
  <si>
    <t>瑞昌市第六幼儿园（裕丰幼儿园）</t>
  </si>
  <si>
    <t>400100401061</t>
  </si>
  <si>
    <t>瑞昌市第六中学</t>
  </si>
  <si>
    <t>400100213017</t>
  </si>
  <si>
    <t>1.具有初中及以上体育与健康学科教师资格证；2.本科及以上学历；3.年龄35周岁以下；4.限本省统一招募的服务期满合格的大学生村官、三支一扶人员、西部志愿者或农村特岗教师报考</t>
  </si>
  <si>
    <t>瑞昌市第七小学</t>
  </si>
  <si>
    <t>400100112035</t>
  </si>
  <si>
    <t>面试加试羽毛球。</t>
  </si>
  <si>
    <t>瑞昌市第七中学</t>
  </si>
  <si>
    <t>400100209021</t>
  </si>
  <si>
    <t>1.具有初中及以上音乐学科教师资格证；2.本科及以上学历；3.年龄35周岁以下；4.限本省统一招募的服务期满合格的大学生村官、三支一扶人员、西部志愿者或农村特岗教师报考</t>
  </si>
  <si>
    <t>400100218028</t>
  </si>
  <si>
    <t>1.具有初中及以上信息技术学科教师资格证；2.综合实践活动 （含信息技术）相关专业；3.本科及以上学历；4.年龄35周岁以下</t>
  </si>
  <si>
    <t>400100220029</t>
  </si>
  <si>
    <t>瑞昌市第三小学</t>
  </si>
  <si>
    <t>400100101030</t>
  </si>
  <si>
    <t>400100103034</t>
  </si>
  <si>
    <t>1.具有小学及以上英语学科教师资格证；2.本科及以上学历；3.年龄35周岁以下；4.限高校应届毕业生报考</t>
  </si>
  <si>
    <t>瑞昌市第三幼儿园</t>
  </si>
  <si>
    <t>400100401058</t>
  </si>
  <si>
    <t>瑞昌市第四幼儿园</t>
  </si>
  <si>
    <t>400100401059</t>
  </si>
  <si>
    <t>0792=4231201</t>
  </si>
  <si>
    <t>瑞昌市第五幼儿园</t>
  </si>
  <si>
    <t>400100401060</t>
  </si>
  <si>
    <t>瑞昌市实验小学</t>
  </si>
  <si>
    <t>400100114042</t>
  </si>
  <si>
    <t>1.具有小学及以上思想品德学科教师资格证；2.本科及以上学历；3.年龄35周岁以下</t>
  </si>
  <si>
    <t>瑞昌市特殊教育学校</t>
  </si>
  <si>
    <t>400100101043</t>
  </si>
  <si>
    <t>1.具有小学及以上语文学科教师资格证；2.特殊教育相关专业；3.本科及以上学历；4.年龄35周岁以下</t>
  </si>
  <si>
    <t>400100110044</t>
  </si>
  <si>
    <t>1.具有小学及以上美术学科教师资格证；2.美术相关专业；3.本科及以上学历；4.年龄35周岁以下</t>
  </si>
  <si>
    <t>瑞昌市铜城学校</t>
  </si>
  <si>
    <t>400100102033</t>
  </si>
  <si>
    <t>1.具有小学及以上数学学科教师资格证；2.本科及以上学历；3.年龄35周岁以下；4.限本省统一招募的服务期满合格的大学生村官、三支一扶人员、西部志愿者或农村特岗教师报考</t>
  </si>
  <si>
    <t>400100202013</t>
  </si>
  <si>
    <t>400100203015</t>
  </si>
  <si>
    <t>1.具有初中及以上英语学科教师资格证；2.本科及以上学历；3.年龄35周岁以下；4.限本省统一招募的服务期满合格的大学生村官、三支一扶人员、西部志愿者或农村特岗教师报考</t>
  </si>
  <si>
    <t>瑞昌中等专业学校</t>
  </si>
  <si>
    <t>400100301052</t>
  </si>
  <si>
    <t>1.具有中等职业学校或高中及以上语文学科教师资格证；2.本科及以上学历；3.年龄35周岁以下；4.限高校应届毕业生报考</t>
  </si>
  <si>
    <t>400100302053</t>
  </si>
  <si>
    <t>1.具有中等职业学校或高中及以上数学学科教师资格证；2.本科及以上学历；3.年龄35周岁以下</t>
  </si>
  <si>
    <t>400100303054</t>
  </si>
  <si>
    <t>1.具有中等职业学校或高中及以上英语学科教师资格证；2.本科及以上学历；3.年龄35周岁以下</t>
  </si>
  <si>
    <t>400100313055</t>
  </si>
  <si>
    <t>1.具有中等职业学校或高中及以上体育与健康学科教师资格证；2.体育相关专业；3.本科及以上学历；4.年龄35周岁以下</t>
  </si>
  <si>
    <t>400100317056</t>
  </si>
  <si>
    <t>1.具有中等职业学校或高中及以上通用技术或信息技术学科教师资格证；2.信息技术和通用技术相关专业；3.本科及以上学历；4.年龄35周岁以下</t>
  </si>
  <si>
    <t>江西省九江第一中学</t>
  </si>
  <si>
    <t>400190201010</t>
  </si>
  <si>
    <t>1.具有初中及以上语文学科教师资格证；2.语文相关专业；3.师范类专业本科及以上学历；4.学士及以上学位；5.年龄35周岁以下</t>
  </si>
  <si>
    <t>研究生及以上学历不受师范类专业限制。</t>
  </si>
  <si>
    <t>0792-8226676</t>
  </si>
  <si>
    <t>400190201011</t>
  </si>
  <si>
    <t>1.具有初中及以上语文学科教师资格证；2.语文相关专业；3.师范类专业本科及以上学历；4.学士及以上学位；5.年龄30周岁以下；6.限高校应届毕业生报考</t>
  </si>
  <si>
    <t>400190202012</t>
  </si>
  <si>
    <t>1.具有初中及以上数学学科教师资格证；2.数学相关专业；3.师范类专业本科及以上学历；4.学士及以上学位；5.年龄35周岁以下</t>
  </si>
  <si>
    <t xml:space="preserve">研究生及以上学历不受师范类专业限制。
</t>
  </si>
  <si>
    <t>400190202013</t>
  </si>
  <si>
    <t>1.具有初中及以上数学学科教师资格证；2.数学相关专业；3.师范类专业本科及以上学历；4.学士及以上学位；5.年龄30周岁以下；6.限高校应届毕业生报考</t>
  </si>
  <si>
    <t>400190203014</t>
  </si>
  <si>
    <t>1.具有初中及以上英语学科教师资格证；2.英语相关专业；3.师范类专业本科及以上学历；4.学士及以上学位；5.年龄35周岁以下</t>
  </si>
  <si>
    <t>400190203015</t>
  </si>
  <si>
    <t>1.具有初中及以上英语学科教师资格证；2.英语相关专业；3.师范类专业本科及以上学历；4.学士及以上学位；5.年龄30周岁以下；6.限高校应届毕业生报考</t>
  </si>
  <si>
    <t>400190207016</t>
  </si>
  <si>
    <t>1.具有初中及以上化学学科教师资格证；2.化学相关专业；3.本科及以上学历；4.学士及以上学位；5.年龄35周岁以下；6.限本省统一招募的服务期满合格的大学生村官、三支一扶人员、西部志愿者或农村特岗教师报考</t>
  </si>
  <si>
    <t>九江金安高级中学</t>
  </si>
  <si>
    <t>400190201134</t>
  </si>
  <si>
    <t>1.具有初中及以上语文学科教师资格证；2.本科及以上学历；3.学士及以上学位；4.年龄35周岁以下；5.限本省统一招募的服务期满合格的大学生村官、三支一扶人员、西部志愿者或农村特岗教师报考</t>
  </si>
  <si>
    <t>400190202133</t>
  </si>
  <si>
    <t>400190203129</t>
  </si>
  <si>
    <t>400190209131</t>
  </si>
  <si>
    <t>400190210132</t>
  </si>
  <si>
    <t>1.具有初中及以上美术学科教师资格证；2.本科及以上学历；3.学士及以上学位；4.年龄30周岁以下；5.限高校应届毕业生报考</t>
  </si>
  <si>
    <t>面试加试素描。</t>
  </si>
  <si>
    <t>400190303130</t>
  </si>
  <si>
    <t>九江实华学校</t>
  </si>
  <si>
    <t>400190112169</t>
  </si>
  <si>
    <t>1.具有小学及以上体育与健康学科教师资格证；2.体育相关专业；3.师范类专业本科及以上学历；4.年龄35周岁以下</t>
  </si>
  <si>
    <t>400190118168</t>
  </si>
  <si>
    <t>1.具有小学及以上信息技术学科教师资格证；2.综合实践活动（含信息技术）相关专业；3.师范类专业本科及以上学历；4.年龄35周岁以下</t>
  </si>
  <si>
    <t>九江实验中学</t>
  </si>
  <si>
    <t>400190301106</t>
  </si>
  <si>
    <t>400190304113</t>
  </si>
  <si>
    <t>1.具有高中及以上历史学科教师资格证；2.师范类专业本科及以上学历；3.年龄30周岁以下；4.限高校应届毕业生报考</t>
  </si>
  <si>
    <t>400190306109</t>
  </si>
  <si>
    <t>1.具有高中及以上物理学科教师资格证；2.本科及以上学历；3.年龄35周岁以下；4.限本省统一招募的服务期满合格的大学生村官、三支一扶人员、西部志愿者或农村特岗教师报考</t>
  </si>
  <si>
    <t>400190306110</t>
  </si>
  <si>
    <t>400190316112</t>
  </si>
  <si>
    <t>1.具有高中及以上思想政治学科教师资格证；2.师范类专业本科及以上学历；3.年龄30周岁以下；4.限高校应届毕业生报考</t>
  </si>
  <si>
    <t xml:space="preserve">九江实验中学 </t>
  </si>
  <si>
    <t>400190302107</t>
  </si>
  <si>
    <t>400190303108</t>
  </si>
  <si>
    <t>400190307111</t>
  </si>
  <si>
    <t>九江市第六中学</t>
  </si>
  <si>
    <t>400190301074</t>
  </si>
  <si>
    <t>1.具有高中及以上语文学科教师资格证；2.语文相关专业；3.本科及以上学历；4.学士及以上学位；5.年龄30周岁以下；6.限高校应届毕业生报考</t>
  </si>
  <si>
    <t>400190301075</t>
  </si>
  <si>
    <t>1.具有高中及以上语文学科教师资格证；2.师范类专业本科及以上学历；3.学士及以上学位；4.年龄35周岁以下；5.限男性</t>
  </si>
  <si>
    <t>400190301076</t>
  </si>
  <si>
    <t>1.具有高中及以上语文学科教师资格证；2.师范类专业本科及以上学历；3.学士及以上学位；4.年龄35周岁以下；5.限女性</t>
  </si>
  <si>
    <t>400190301077</t>
  </si>
  <si>
    <t>1.具有高中及以上语文学科教师资格证；2.师范类专业本科及以上学历；3.学士及以上学位；4.年龄35周岁以下；5.限本省统一招募的服务期满合格的大学生村官、三支一扶人员、西部志愿者或农村特岗教师报考</t>
  </si>
  <si>
    <t>400190302078</t>
  </si>
  <si>
    <t>1.具有高中及以上数学学科教师资格证；2.数学相关专业；3.本科及以上学历；4.学士及以上学位；5.年龄35周岁以下；6.限本省统一招募的服务期满合格的大学生村官、三支一扶人员、西部志愿者或农村特岗教师报考</t>
  </si>
  <si>
    <t>400190302079</t>
  </si>
  <si>
    <t>1.具有高中及以上数学学科教师资格证；2.师范类专业本科及以上学历；3.学士及以上学位；4.年龄35周岁以下；5.限男性</t>
  </si>
  <si>
    <t>400190302080</t>
  </si>
  <si>
    <t>1.具有高中及以上数学学科教师资格证；2.师范类专业本科及以上学历；3.学士及以上学位；4.年龄35周岁以下；5.限女性</t>
  </si>
  <si>
    <t>400190303081</t>
  </si>
  <si>
    <t>1.具有高中及以上英语学科教师资格证；2.英语相关专业；3.本科及以上学历；4.学士及以上学位；5.年龄30周岁以下；6.限高校应届毕业生报考</t>
  </si>
  <si>
    <t>400190303082</t>
  </si>
  <si>
    <t>1.具有高中及以上英语学科教师资格证；2.师范类专业本科及以上学历；3.学士及以上学位；4.年龄35周岁以下；5.限男性</t>
  </si>
  <si>
    <t>400190303083</t>
  </si>
  <si>
    <t>1.具有高中及以上英语学科教师资格证；2.师范类专业本科及以上学历；3.学士及以上学位；4.年龄35周岁以下；5.限女性</t>
  </si>
  <si>
    <t>400190304086</t>
  </si>
  <si>
    <t>1.具有高中及以上历史学科教师资格证；2.历史相关专业；3.本科及以上学历；4.学士及以上学位；5.年龄30周岁以下；6.限高校应届毕业生报考</t>
  </si>
  <si>
    <t>400190304087</t>
  </si>
  <si>
    <t>1.具有高中及以上历史学科教师资格证；2.师范类专业本科及以上学历；3.学士及以上学位；4.年龄35周岁以下；5.限男性</t>
  </si>
  <si>
    <t>400190304088</t>
  </si>
  <si>
    <t>1.具有高中及以上历史学科教师资格证；2.师范类专业本科及以上学历；3.学士及以上学位；4.年龄35周岁以下；5.限女性</t>
  </si>
  <si>
    <t>400190305089</t>
  </si>
  <si>
    <t>1.具有高中及以上地理学科教师资格证；2.师范类专业本科及以上学历；3.学士及以上学位；4.年龄35周岁以下</t>
  </si>
  <si>
    <t>400190305090</t>
  </si>
  <si>
    <t>1.具有高中及以上地理学科教师资格证；2.本科及以上学历；3.学士及以上学位；4.年龄30周岁以下；5.限高校应届毕业生报考</t>
  </si>
  <si>
    <t>400190306091</t>
  </si>
  <si>
    <t>1.具有高中及以上物理学科教师资格证；2.师范类专业本科及以上学历；3.学士及以上学位；4.年龄35周岁以下；5.限男性</t>
  </si>
  <si>
    <t>400190306092</t>
  </si>
  <si>
    <t>1.具有高中及以上物理学科教师资格证；2.师范类专业本科及以上学历；3.学士及以上学位；4.年龄35周岁以下；5.限女性</t>
  </si>
  <si>
    <t>400190308093</t>
  </si>
  <si>
    <t>1.具有高中及以上生物学科教师资格证；2.师范类专业本科及以上学历；3.学士及以上学位；4.年龄35周岁以下；5.限男性</t>
  </si>
  <si>
    <t>400190308094</t>
  </si>
  <si>
    <t>1.具有高中及以上生物学科教师资格证；2.师范类专业本科及以上学历；3.学士及以上学位；4.年龄35周岁以下；5.限女性</t>
  </si>
  <si>
    <t>400190310097</t>
  </si>
  <si>
    <t>1.具有高中及以上美术学科教师资格证；2.美术相关专业；3.本科及以上学历；4.学士及以上学位；5.年龄30周岁以下；6.限高校应届毕业生报考</t>
  </si>
  <si>
    <t>面试加试速写。</t>
  </si>
  <si>
    <t>400190310098</t>
  </si>
  <si>
    <t>1.具有高中及以上美术学科教师资格证；2.美术相关专业；3.本科及以上学历；4.学士及以上学位；5.年龄35周岁以下；6.限本省统一招募的服务期满合格的大学生村官、三支一扶人员、西部志愿者或农村特岗教师报考</t>
  </si>
  <si>
    <t>400190313095</t>
  </si>
  <si>
    <t>1.具有高中及以上体育与健康学科教师资格证；2.师范类专业本科及以上学历；3.学士及以上学位；4.年龄30周岁以下；5.限高校应届毕业生报考；6.限男性</t>
  </si>
  <si>
    <t>1.研究生及以上学历不受师范类专业限制。2.面试加试足球。</t>
  </si>
  <si>
    <t>400190313096</t>
  </si>
  <si>
    <t>1.具有高中及以上体育与健康学科教师资格证；2.师范类专业本科及以上学历；3.学士及以上学位；4.年龄30周岁以下；5.限高校应届毕业生报考；6.限女性</t>
  </si>
  <si>
    <t>400190316084</t>
  </si>
  <si>
    <t>1.具有高中及以上思想政治学科教师资格证；2.政治相关专业；3.本科及以上学历；4.学士及以上学位；5.年龄30周岁以下；6.限高校应届毕业生报考</t>
  </si>
  <si>
    <t>400190316085</t>
  </si>
  <si>
    <t>1.具有高中及以上思想政治学科教师资格证；2.师范类专业本科及以上学历；3.学士及以上学位；4.年龄35周岁以下</t>
  </si>
  <si>
    <t>九江市第七中学</t>
  </si>
  <si>
    <t>400190301105</t>
  </si>
  <si>
    <t>1.具有高中及以上语文学科教师资格证；2.语文相关专业；3.硕士研究生及以上学历；4.硕士及以上学位；5.年龄30周岁以下</t>
  </si>
  <si>
    <t>本岗位不招已在各级各类中小学任教的正式在职在编教师。</t>
  </si>
  <si>
    <t>400190302101</t>
  </si>
  <si>
    <t>1.具有高中及以上数学学科教师资格证；2.数学相关专业；3.硕士研究生及以上学历；4.硕士及以上学位；5.年龄30周岁以下；6.限高校应届毕业生报考；7.限男性</t>
  </si>
  <si>
    <t>400190302102</t>
  </si>
  <si>
    <t>1.具有高中及以上数学学科教师资格证；2.数学相关专业；3.硕士研究生及以上学历；4.硕士及以上学位；5.年龄30周岁以下；6.限高校应届毕业生报考；7.限女性</t>
  </si>
  <si>
    <t>400190304103</t>
  </si>
  <si>
    <t>1.具有高中及以上历史学科教师资格证；2.历史相关专业；3.硕士研究生及以上学历；4.硕士及以上学位；5.年龄30周岁以下</t>
  </si>
  <si>
    <t>400190306104</t>
  </si>
  <si>
    <t>1.具有高中及以上物理学科教师资格证；2.物理相关专业；3.硕士研究生及以上学历；4.硕士及以上学位；5.年龄30周岁以下</t>
  </si>
  <si>
    <t>400190316099</t>
  </si>
  <si>
    <t>1.具有高中及以上思想政治学科教师资格证；2.政治相关专业；3.硕士研究生及以上学历；4.硕士及以上学位；5.年龄30周岁以下；6.限男性</t>
  </si>
  <si>
    <t>400190316100</t>
  </si>
  <si>
    <t>1.具有高中及以上思想政治学科教师资格证；2.政治相关专业；3.硕士研究生及以上学历；4.硕士及以上学位；5.年龄30周岁以下；6.限女性</t>
  </si>
  <si>
    <t>九江市第三中学</t>
  </si>
  <si>
    <t>400190202041</t>
  </si>
  <si>
    <t>1.具有初中及以上数学学科教师资格证；2.数学相关专业；3.本科及以上学历；4.学士及以上学位；5.年龄35周岁以下</t>
  </si>
  <si>
    <t>400190203043</t>
  </si>
  <si>
    <t>1.具有初中及以上英语学科教师资格证；2.本科及以上学历；3.学士及以上学位；4.年龄30周岁以下</t>
  </si>
  <si>
    <t>400190203044</t>
  </si>
  <si>
    <t>1.具有初中及以上英语学科教师资格证；2.本科及以上学历；3.学士及以上学位；4.年龄35周岁以下；5.限本省统一招募的服务期满合格的大学生村官、三支一扶人员、西部志愿者或农村特岗教师报考</t>
  </si>
  <si>
    <t>400190207037</t>
  </si>
  <si>
    <t>1.具有初中及以上化学学科教师资格证；2.化学相关专业；3.本科及以上学历；4.学士及以上学位；5.年龄30周岁以下</t>
  </si>
  <si>
    <t>400190301033</t>
  </si>
  <si>
    <t>400190301034</t>
  </si>
  <si>
    <t>1.具有高中及以上语文学科教师资格证；2.语文相关专业；3.本科及以上学历；4.学士及以上学位；5.年龄35周岁以下；6.限本省统一招募的服务期满合格的大学生村官、三支一扶人员、西部志愿者或农村特岗教师报考</t>
  </si>
  <si>
    <t>400190303035</t>
  </si>
  <si>
    <t>1.具有高中及以上英语学科教师资格证；2.英语相关专业；3.本科及以上学历；4.学士及以上学位；5.年龄30周岁以下</t>
  </si>
  <si>
    <t>400190304039</t>
  </si>
  <si>
    <t>400190307036</t>
  </si>
  <si>
    <t>1.具有高中及以上化学学科教师资格证；2.化学相关专业；3.本科及以上学历；4.学士及以上学位；5.年龄30周岁以下</t>
  </si>
  <si>
    <t>400190308038</t>
  </si>
  <si>
    <t>1.具有高中及以上生物学科教师资格证；2.生物相关专业；3.本科及以上学历；4.学士及以上学位；5.年龄30周岁以下；6.限高校应届毕业生报考</t>
  </si>
  <si>
    <t>400190309040</t>
  </si>
  <si>
    <t>1.具有高中及以上音乐或舞蹈学科教师资格证；2.音乐相关专业；3.本科及以上学历；4.学士及以上学位；5.年龄30周岁以下；6.限高校应届毕业生报考</t>
  </si>
  <si>
    <t>面试加试舞蹈。</t>
  </si>
  <si>
    <t>400190310042</t>
  </si>
  <si>
    <t>1.具有高中及以上美术学科教师资格证；2.美术相关专业；3.本科及以上学历；4.学士及以上学位；5.年龄30周岁以下</t>
  </si>
  <si>
    <t>400190316032</t>
  </si>
  <si>
    <t>1.具有高中及以上思想政治学科教师资格证；2.政治相关专业；3.本科及以上学历；4.学士及以上学位；5.年龄30周岁以下</t>
  </si>
  <si>
    <t>九江市第十一中学</t>
  </si>
  <si>
    <t>400190201114</t>
  </si>
  <si>
    <t>1.具有初中及以上语文学科教师资格证；2.语文相关专业；3.师范类专业本科及以上学历；4.学士及以上学位；5.年龄35周岁以下；6.限本省统一招募的服务期满合格的大学生村官、三支一扶人员、西部志愿者或农村特岗教师报考</t>
  </si>
  <si>
    <t>400190201115</t>
  </si>
  <si>
    <t>1.具有初中及以上语文学科教师资格证；2.语文相关专业；3.师范类专业本科及以上学历；4.学士及以上学位；5.年龄35周岁以下；6.限男性</t>
  </si>
  <si>
    <t>400190201116</t>
  </si>
  <si>
    <t>1.具有初中及以上语文学科教师资格证；2.语文相关专业；3.师范类专业本科及以上学历；4.学士及以上学位；5.年龄35周岁以下；6.限女性</t>
  </si>
  <si>
    <t>400190202117</t>
  </si>
  <si>
    <t>400190203118</t>
  </si>
  <si>
    <t>1.具有初中及以上英语学科教师资格证；2.英语相关专业；3.师范类专业本科及以上学历；4.学士及以上学位；5.年龄30周岁以下；6.限高校应届毕业生报考；7.限男性</t>
  </si>
  <si>
    <t>400190203119</t>
  </si>
  <si>
    <t>1.具有初中及以上英语学科教师资格证；2.英语相关专业；3.师范类专业本科及以上学历；4.学士及以上学位；5.年龄30周岁以下；6.限高校应届毕业生报考；7.限女性</t>
  </si>
  <si>
    <t>400190204124</t>
  </si>
  <si>
    <t>1.具有初中及以上历史学科教师资格证；2.历史相关专业；3.本科及以上学历；4.学士及以上学位；5.年龄35周岁以下；6.限本省统一招募的服务期满合格的大学生村官、三支一扶人员、西部志愿者或农村特岗教师报考</t>
  </si>
  <si>
    <t>400190205125</t>
  </si>
  <si>
    <t>1.具有初中及以上地理学科教师资格证；2.地理相关专业；3.本科及以上学历；4.学士及以上学位；5.年龄35周岁以下</t>
  </si>
  <si>
    <t>400190206120</t>
  </si>
  <si>
    <t>1.具有初中及以上物理学科教师资格证；2.物理相关专业；3.师范类专业本科及以上学历；4.学士及以上学位；5.年龄35周岁以下</t>
  </si>
  <si>
    <t>400190207121</t>
  </si>
  <si>
    <t>1.具有初中及以上化学学科教师资格证；2.化学相关专业；3.师范类专业本科及以上学历；4.学士及以上学位；5.年龄35周岁以下</t>
  </si>
  <si>
    <t>400190210128</t>
  </si>
  <si>
    <t>1.具有初中及以上美术学科教师资格证；2..美术相关专业；3.本科及以上学历；4.学士及以上学位；5.年龄30周岁以下；6.限高校应届毕业生报考</t>
  </si>
  <si>
    <t>400190213126</t>
  </si>
  <si>
    <t>1.具有初中及以上体育与健康学科教师资格证；2.体育相关专业；3.本科及以上学历；4.学士及以上学位；5.年龄35周岁以下</t>
  </si>
  <si>
    <t>面试加试足球。</t>
  </si>
  <si>
    <t>400190215122</t>
  </si>
  <si>
    <t>1.具有初中及以上思想政治学科教师资格证；2.政治相关专业；3.本科及以上学历；4.学士及以上学位；5.年龄30周岁以下；6.限高校应届毕业生报考；7.限男性</t>
  </si>
  <si>
    <t>400190215123</t>
  </si>
  <si>
    <t>1.具有初中及以上思想政治学科教师资格证；2.政治相关专业；3.本科及以上学历；4.学士及以上学位；5.年龄30周岁以下；6.限高校应届毕业生报考；7.限女性</t>
  </si>
  <si>
    <t>400190220127</t>
  </si>
  <si>
    <t>1.具有初中及以上心理健康学科教师资格证；2.心理学相关专业；3.本科及以上学历；4.学士及以上学位；5.年龄35周岁以下</t>
  </si>
  <si>
    <t>九江市湖滨幼儿园</t>
  </si>
  <si>
    <t>400190401172</t>
  </si>
  <si>
    <t>1.具有幼儿园教师资格证；2.学前教育相关专业；3.本科及以上学历；4.学士及以上学位；5.年龄30周岁以下</t>
  </si>
  <si>
    <t>400190401173</t>
  </si>
  <si>
    <t>1.具有幼儿园教师资格证；2.美术相关专业；3.大专及以上学历；4.年龄30周岁以下</t>
  </si>
  <si>
    <t>本岗位招聘幼儿园美术教师。</t>
  </si>
  <si>
    <t>九江市九江小学</t>
  </si>
  <si>
    <t>400190101158</t>
  </si>
  <si>
    <t>1.具有小学及以上语文学科教师资格证；2.语文相关专业；3.本科及以上学历；4.学士及以上学位；5.年龄35周岁以下；6.限女性</t>
  </si>
  <si>
    <t>400190101159</t>
  </si>
  <si>
    <t>1.具有小学及以上语文学科教师资格证；2.语文相关专业；3.本科及以上学历；4.学士及以上学位；5.年龄35周岁以下；6.限男性</t>
  </si>
  <si>
    <t>400190101160</t>
  </si>
  <si>
    <t>1.具有小学及以上语文学科教师资格证；2.语文相关专业；3.本科及以上学历；4.学士及以上学位；5.年龄35周岁以下；6.限本省统一招募的服务期满合格的大学生村官、三支一扶人员、西部志愿者或农村特岗教师报考</t>
  </si>
  <si>
    <t>400190102161</t>
  </si>
  <si>
    <t>1.具有小学及以上数学学科教师资格证；2.数学相关专业；3.本科及以上学历；4.学士及以上学位；5.年龄30周岁以下；6.限高校应届毕业生报考；7.限男性</t>
  </si>
  <si>
    <t>400190102162</t>
  </si>
  <si>
    <t>1.具有小学及以上数学学科教师资格证；2.数学相关专业；3.本科及以上学历；4.学士及以上学位；5.年龄30周岁以下；6.限高校应届毕业生报考；7.限女性</t>
  </si>
  <si>
    <t>400190102163</t>
  </si>
  <si>
    <t>1.具有小学及以上数学学科教师资格证；2.数学相关专业；3.本科及以上学历；4.学士及以上学位；5.年龄35周岁以下</t>
  </si>
  <si>
    <t>400190109165</t>
  </si>
  <si>
    <t>1.具有小学及以上音乐学科教师资格证；2.音乐相关专业；3.师范类专业本科及以上学历；4.学士及以上学位；5.年龄30周岁以下；6.限高校应届毕业生报考</t>
  </si>
  <si>
    <t>400190109166</t>
  </si>
  <si>
    <t>1.具有小学及以上音乐学科教师资格证；2.音乐相关专业；3.本科及以上学历；4.学士及以上学位；5.年龄35周岁以下</t>
  </si>
  <si>
    <t>400190110167</t>
  </si>
  <si>
    <t>1.具有小学及以上美术学科教师资格证；2.美术相关专业；3.本科及以上学历；4.学士及以上学位；5.年龄35周岁以下</t>
  </si>
  <si>
    <t>400190112164</t>
  </si>
  <si>
    <t>1.具有小学及以上体育与健康学科教师资格证；2.体育相关专业；3.本科及以上学历；4.学士及以上学位；5.年龄35周岁以下</t>
  </si>
  <si>
    <t>九江市人民政府机关幼儿园</t>
  </si>
  <si>
    <t>400210401010</t>
  </si>
  <si>
    <t>0792-7772869</t>
  </si>
  <si>
    <t>九江市双峰小学</t>
  </si>
  <si>
    <t>400190101151</t>
  </si>
  <si>
    <t>1.具有小学及以上语文学科教师资格证；2.语文相关专业；3.师范类专业本科及以上学历；4.学士及以上学位；5.年龄35周岁以下；6.限男性</t>
  </si>
  <si>
    <t>400190101152</t>
  </si>
  <si>
    <t>1.具有小学及以上语文学科教师资格证；2.语文相关专业；3.师范类专业本科及以上学历；4.学士及以上学位；5.年龄35周岁以下；6.限女性</t>
  </si>
  <si>
    <t>400190102153</t>
  </si>
  <si>
    <t>1.具有小学及以上数学学科教师资格证；2.数学相关专业；3.师范类专业本科及以上学历；4.学士及以上学位；5.年龄30周岁以下；6.限高校应届毕业生报考；7.限男性</t>
  </si>
  <si>
    <t>400190102154</t>
  </si>
  <si>
    <t>1.具有小学及以上数学学科教师资格证；2.数学相关专业；3.师范类专业本科及以上学历；4.学士及以上学位；5.年龄30周岁以下；6.限高校应届毕业生报考；7.限女性</t>
  </si>
  <si>
    <t>400190112155</t>
  </si>
  <si>
    <t>1.具有小学及以上体育与健康学科教师资格证；2.体育相关专业；3.本科及以上学历；4.学士及以上学位；5.年龄35周岁以下；6.限本省统一招募的服务期满合格的大学生村官、三支一扶人员、西部志愿者或农村特岗教师报考</t>
  </si>
  <si>
    <t>面试加试篮球。</t>
  </si>
  <si>
    <t>400190114156</t>
  </si>
  <si>
    <t>1.具有小学及以上思想品德或社会学科教师资格证；2.本科及以上学历；3.学士及以上学位；4.年龄35周岁以下；5.限男性</t>
  </si>
  <si>
    <t>400190114157</t>
  </si>
  <si>
    <t>1.具有小学及以上思想品德或社会学科教师资格证；2.本科及以上学历；3.学士及以上学位；4.年龄35周岁以下；5.限女性</t>
  </si>
  <si>
    <t>九江市特殊教育学校</t>
  </si>
  <si>
    <t>400190101135</t>
  </si>
  <si>
    <t>1.具有小学及以上语文学科教师资格证；2.特殊教育相关专业；3.大专及以上学历；4.年龄30周岁以下；5.限高校应届毕业生报考；6.限男性</t>
  </si>
  <si>
    <t>面试加试手语。</t>
  </si>
  <si>
    <t>400190101136</t>
  </si>
  <si>
    <t>1.具有小学及以上语文学科教师资格证；2.特殊教育相关专业；3.大专及以上学历；4.年龄30周岁以下；5.限高校应届毕业生报考；6.限女性</t>
  </si>
  <si>
    <t>400190101137</t>
  </si>
  <si>
    <t>1.具有小学及以上语文学科教师资格证；2.本科及以上学历；3.学士及以上学位；4.年龄30周岁以下</t>
  </si>
  <si>
    <t>400190101138</t>
  </si>
  <si>
    <t>1.具有小学及以上语文学科教师资格证；2.本科及以上学历；3.学士及以上学位；4.年龄30周岁以下；5.限高校应届毕业生报考</t>
  </si>
  <si>
    <t>400190103145</t>
  </si>
  <si>
    <t>1.具有小学及以上英语学科教师资格证；2.本科及以上学历；3.学士及以上学位；4.年龄35周岁以下</t>
  </si>
  <si>
    <t>400190109144</t>
  </si>
  <si>
    <t>1.具有小学及以上音乐学科教师资格证；2.本科及以上学历；3.学士及以上学位；4.年龄30周岁以下</t>
  </si>
  <si>
    <t>面试加试手语和电子钢琴弹唱。</t>
  </si>
  <si>
    <t>400190110143</t>
  </si>
  <si>
    <t>1.具有小学及以上美术学科教师资格证；2.本科及以上学历；3.学士及以上学位；4.年龄30周岁以下；5.限高校应届毕业生报考</t>
  </si>
  <si>
    <t>面试加试手语和速写。</t>
  </si>
  <si>
    <t>400190114141</t>
  </si>
  <si>
    <t>1.具有小学及以上思想品德或社会学科教师资格证；2.大专及以上学历；3.年龄30周岁以下；4.限男性</t>
  </si>
  <si>
    <t>400190114142</t>
  </si>
  <si>
    <t>1.具有小学及以上思想品德或社会学科教师资格证；2.大专及以上学历；3.年龄30周岁以下；4.限女性</t>
  </si>
  <si>
    <t>400190120139</t>
  </si>
  <si>
    <t>1.具有小学及以上心理健康学科教师资格证；2.大专及以上学历；3.年龄30周岁以下；4.限本省统一招募的服务期满合格的大学生村官、三支一扶人员、西部志愿者或农村特岗教师报考；5.限男性</t>
  </si>
  <si>
    <t>400190120140</t>
  </si>
  <si>
    <t>1.具有小学及以上心理健康学科教师资格证；2.大专及以上学历；3.年龄30周岁以下；4.限本省统一招募的服务期满合格的大学生村官、三支一扶人员、西部志愿者或农村特岗教师报考；5.限女性</t>
  </si>
  <si>
    <t>400190203146</t>
  </si>
  <si>
    <t>400190310148</t>
  </si>
  <si>
    <t>1.具有高中及以上美术学科教师资格证；2.本科及以上学历；3.学士及以上学位；4.年龄30周岁以下</t>
  </si>
  <si>
    <t>面试加试手语和素描。</t>
  </si>
  <si>
    <t>400190313147</t>
  </si>
  <si>
    <t>1.具有高中及以上体育与健康学科教师资格证；2.本科及以上学历；3.学士及以上学位；4.年龄30周岁以下</t>
  </si>
  <si>
    <t>面试加试手语和足球。</t>
  </si>
  <si>
    <t>400190316149</t>
  </si>
  <si>
    <t>1.具有高中及以上思想政治学科教师资格证；2.本科及以上学历；3.学士及以上学位；4.年龄30周岁以下</t>
  </si>
  <si>
    <t>400190401150</t>
  </si>
  <si>
    <t>1.具有幼儿园教师资格证；2.本科及以上学历；3.年龄30周岁以下；4.限高校应届毕业生报考</t>
  </si>
  <si>
    <t>九江市田家炳实验中学</t>
  </si>
  <si>
    <t>400190213047</t>
  </si>
  <si>
    <t>1.具有初中及以上体育与健康学科教师资格证；2.本科及以上学历；3.学士及以上学位；4.年龄30周岁以下</t>
  </si>
  <si>
    <t>400190302045</t>
  </si>
  <si>
    <t>1.具有高中及以上数学学科教师资格证；2.数学相关专业；3.师范类专业本科及以上学历；4.学士及以上学位；5.年龄30周岁以下</t>
  </si>
  <si>
    <t>400190303046</t>
  </si>
  <si>
    <t>1.具有高中及以上英语学科教师资格证；2.英语相关专业；3.师范类专业本科及以上学历；4.学士及以上学位；5.年龄30周岁以下</t>
  </si>
  <si>
    <t>九江市同文中学</t>
  </si>
  <si>
    <t>400190301017</t>
  </si>
  <si>
    <t>400190303018</t>
  </si>
  <si>
    <t>1.具有高中及以上英语学科教师资格证；2.英语相关专业；3.硕士研究生及以上学历；4.硕士及以上学位；5.年龄30周岁以下；6.限高校应届毕业生报考</t>
  </si>
  <si>
    <t>400190304025</t>
  </si>
  <si>
    <t>1.具有高中及以上历史学科教师资格证；2.历史相关专业；3.硕士研究生及以上学历；4.硕士及以上学位；5.年龄30周岁以下；6.限高校应届毕业生报考；7.限男性</t>
  </si>
  <si>
    <t>400190304026</t>
  </si>
  <si>
    <t>1.具有高中及以上历史学科教师资格证；2.历史相关专业；3.硕士研究生及以上学历；4.硕士及以上学位；5.年龄30周岁以下；6.限高校应届毕业生报考；7.限女性</t>
  </si>
  <si>
    <t>400190305027</t>
  </si>
  <si>
    <t>1.具有高中及以上地理学科教师资格证；2.地理相关专业；3.硕士研究生及以上学历；4.硕士及以上学位；5.年龄30周岁以下</t>
  </si>
  <si>
    <t>400190306019</t>
  </si>
  <si>
    <t>1.具有高中及以上物理学科教师资格证；2.硕士研究生及以上学历；3.硕士及以上学位；4.年龄30周岁以下</t>
  </si>
  <si>
    <t>400190307020</t>
  </si>
  <si>
    <t>1.具有高中及以上化学学科教师资格证；2.化学相关专业；3.硕士研究生及以上学历；4.硕士及以上学位；5.年龄30周岁以下；6.限男性</t>
  </si>
  <si>
    <t>400190307021</t>
  </si>
  <si>
    <t>1.具有高中及以上化学学科教师资格证；2.化学相关专业；3.硕士研究生及以上学历；4.硕士及以上学位；5.年龄30周岁以下；6.限女性</t>
  </si>
  <si>
    <t>400190308022</t>
  </si>
  <si>
    <t>1.具有高中及以上生物学科教师资格证；2.生物相关专业；3.硕士研究生及以上学历；4.硕士及以上学位；5.年龄30周岁以下</t>
  </si>
  <si>
    <t>400190309028</t>
  </si>
  <si>
    <t>1.具有高中及以上音乐学科教师资格证；2.音乐相关专业；3.硕士研究生及以上学历；4.硕士及以上学位；5.年龄30周岁以下</t>
  </si>
  <si>
    <t xml:space="preserve">面试加试电子钢琴弹唱。
</t>
  </si>
  <si>
    <t>400190313029</t>
  </si>
  <si>
    <t>1.具有高中及以上体育与健康学科教师资格证；2.体育相关专业；3.本科及以上学历；4.学士及以上学位；5.年龄30周岁以下；6.限本省统一招募的服务期满合格的大学生村官、三支一扶人员、西部志愿者或农村特岗教师报考</t>
  </si>
  <si>
    <t xml:space="preserve">面试加试100米跑。
</t>
  </si>
  <si>
    <t>400190316023</t>
  </si>
  <si>
    <t>1.具有高中及以上思想政治学科教师资格证；2.政治相关专业；3.硕士研究生及以上学历；4.硕士及以上学位；5.年龄30周岁以下；6.限高校应届毕业生报考；7.限男性</t>
  </si>
  <si>
    <t>400190316024</t>
  </si>
  <si>
    <t>1.具有高中及以上思想政治学科教师资格证；2.政治相关专业；3.硕士研究生及以上学历；4.硕士及以上学位；5.年龄30周岁以下；6.限高校应届毕业生报考；7.限女性</t>
  </si>
  <si>
    <t>400190317030</t>
  </si>
  <si>
    <t>1.具有高中及以上信息技术学科教师资格证；2.信息技术和通用技术相关专业；3.本科及以上学历；4.学士及以上学位；5.年龄30周岁以下；6.限本省统一招募的服务期满合格的大学生村官、三支一扶人员、西部志愿者或农村特岗教师报考</t>
  </si>
  <si>
    <t>400190317031</t>
  </si>
  <si>
    <t>1.具有高中及以上通用技术学科教师资格证；2.信息技术和通用技术相关专业；3.硕士研究生及以上学历；4.硕士及以上学位；5.年龄30周岁以下</t>
  </si>
  <si>
    <t>九江市中心幼儿园</t>
  </si>
  <si>
    <t>400190401170</t>
  </si>
  <si>
    <t>1.具有幼儿园或小学及以上教师资格证；2.学前教育相关专业；3.硕士研究生及以上学历；4.硕士及以上学位；5.年龄30周岁以下</t>
  </si>
  <si>
    <t>面试加试简笔画。</t>
  </si>
  <si>
    <t>400190401171</t>
  </si>
  <si>
    <t>九江外国语学校</t>
  </si>
  <si>
    <t>400190301048</t>
  </si>
  <si>
    <t>1.具有高中及以上语文学科教师资格证；2.语文相关专业；3.师范类专业本科及以上学历；4.学士及以上学位；5.年龄30周岁以下；6.限男性</t>
  </si>
  <si>
    <t>400190301049</t>
  </si>
  <si>
    <t>1.具有高中及以上语文学科教师资格证；2.语文相关专业；3.师范类专业本科及以上学历；4.学士及以上学位；5.年龄30周岁以下；6.限女性</t>
  </si>
  <si>
    <t>400190301050</t>
  </si>
  <si>
    <t>1.具有高中及以上语文学科教师资格证；2.语文相关专业；3.师范类专业本科及以上学历；4.学士及以上学位；5.年龄30周岁以下；6.限高校应届毕业生报考；7.限男性</t>
  </si>
  <si>
    <t>400190301051</t>
  </si>
  <si>
    <t>1.具有高中及以上语文学科教师资格证；2.语文相关专业；3.师范类专业本科及以上学历；4.学士及以上学位；5.年龄30周岁以下；6.限高校应届毕业生报考；7.限女性</t>
  </si>
  <si>
    <t>400190302052</t>
  </si>
  <si>
    <t>1.具有高中及以上数学学科教师资格证；2.数学相关专业；3.师范类专业本科及以上学历；4.学士及以上学位；5.年龄30周岁以下；6.限男性</t>
  </si>
  <si>
    <t>400190302053</t>
  </si>
  <si>
    <t>1.具有高中及以上数学学科教师资格证；2.数学相关专业；3.师范类专业本科及以上学历；4.学士及以上学位；5.年龄30周岁以下；6.限女性</t>
  </si>
  <si>
    <t>400190302054</t>
  </si>
  <si>
    <t>1.具有高中及以上数学学科教师资格证；2.数学相关专业；3.师范类专业本科及以上学历；4.学士及以上学位；5.年龄30周岁以下；6.限高校应届毕业生报考</t>
  </si>
  <si>
    <t>400190303055</t>
  </si>
  <si>
    <t>400190303056</t>
  </si>
  <si>
    <t>1.具有高中及以上英语学科教师资格证；2.英语相关专业；3.师范类专业本科及以上学历；4.学士及以上学位；5.年龄30周岁以下；6.限高校应届毕业生报考</t>
  </si>
  <si>
    <t>400190304064</t>
  </si>
  <si>
    <t>1.具有高中及以上历史学科教师资格证；2.历史相关专业；3.师范类专业本科及以上学历；4.学士及以上学位；5.年龄30周岁以下</t>
  </si>
  <si>
    <t>400190304065</t>
  </si>
  <si>
    <t>1.具有高中及以上历史学科教师资格证；2.历史相关专业；3.本科及以上学历；4.学士及以上学位；5.年龄30周岁以下；6.限本省统一招募的服务期满合格的大学生村官、三支一扶人员、西部志愿者或农村特岗教师报考</t>
  </si>
  <si>
    <t>400190305066</t>
  </si>
  <si>
    <t>1.具有高中及以上地理学科教师资格证；2.地理相关专业；3.师范类专业本科及以上学历；4.学士及以上学位；5.年龄30周岁以下</t>
  </si>
  <si>
    <t>400190305067</t>
  </si>
  <si>
    <t>1.具有高中及以上地理学科教师资格证；2.地理相关专业；3.本科及以上学历；4.学士及以上学位；5.年龄30周岁以下；6.限本省统一招募的服务期满合格的大学生村官、三支一扶人员、西部志愿者或农村特岗教师报考</t>
  </si>
  <si>
    <t>400190306057</t>
  </si>
  <si>
    <t>1.具有高中及以上物理学科教师资格证；2.物理相关专业；3.师范类专业本科及以上学历；4.学士及以上学位；5.年龄30周岁以下</t>
  </si>
  <si>
    <t>400190307058</t>
  </si>
  <si>
    <t>1.具有高中及以上化学学科教师资格证；2.化学相关专业；3.师范类专业本科及以上学历；4.学士及以上学位；5.年龄30周岁以下</t>
  </si>
  <si>
    <t>400190308059</t>
  </si>
  <si>
    <t>1.具有高中及以上生物学科教师资格证；2.生物相关专业；3.师范类专业本科及以上学历；4.学士及以上学位；5.年龄30周岁以下</t>
  </si>
  <si>
    <t>400190308060</t>
  </si>
  <si>
    <t>1.具有高中及以上生物学科教师资格证；2.生物相关专业；3.师范类专业本科及以上学历；4.学士及以上学位；5.年龄30周岁以下；6.限高校应届毕业生报考</t>
  </si>
  <si>
    <t>400190309070</t>
  </si>
  <si>
    <t>1.具有高中及以上音乐学科教师资格证；2.音乐相关专业；3.师范类专业本科及以上学历；4.学士及以上学位；5.年龄30周岁以下</t>
  </si>
  <si>
    <t>1.研究生及以上学历不受师范类专业限制。2.面试加试舞蹈。</t>
  </si>
  <si>
    <t>400190310072</t>
  </si>
  <si>
    <t>1.具有高中及以上美术学科教师资格证；2.美术相关专业；3.师范类专业本科及以上学历；4.学士及以上学位；5.年龄30周岁以下</t>
  </si>
  <si>
    <t>1.研究生及以上学历不受师范类专业限制。2.面试加试素描</t>
  </si>
  <si>
    <t>400190313071</t>
  </si>
  <si>
    <t>1.具有高中及以上体育与健康学科教师资格证；2.体育相关专业；3.师范类专业本科及以上学历；4.学士及以上学位；5.年龄30周岁以下；6.限本省统一招募的服务期满合格的大学生村官、三支一扶人员、西部志愿者或农村特岗教师报考</t>
  </si>
  <si>
    <t>1.研究生及以上学历不受师范类专业限制。2.面试加试100米跑。</t>
  </si>
  <si>
    <t>400190316061</t>
  </si>
  <si>
    <t>1.具有高中及以上思想政治学科教师资格证；2.政治相关专业；3.师范类专业本科及以上学历；4.学士及以上学位；5.年龄30周岁以下</t>
  </si>
  <si>
    <t>400190316062</t>
  </si>
  <si>
    <t>1.具有高中及以上思想政治学科教师资格证；2.政治相关专业；3.师范类专业本科及以上学历；4.学士及以上学位；5.年龄30周岁以下；6.限高校应届毕业生报考</t>
  </si>
  <si>
    <t>400190316063</t>
  </si>
  <si>
    <t>1.具有高中及以上思想政治学科教师资格证；2.政治相关专业；3.本科及以上学历；4.学士及以上学位；5.年龄30周岁以下；6.限本省统一招募的服务期满合格的大学生村官、三支一扶人员、西部志愿者或农村特岗教师报考</t>
  </si>
  <si>
    <t>400190317068</t>
  </si>
  <si>
    <t>1.具有高中及以上信息技术学科教师资格证；2.信息技术和通用技术相关专业；3.师范类专业本科及以上学历；4.学士及以上学位；5.年龄30周岁以下</t>
  </si>
  <si>
    <t>400190317069</t>
  </si>
  <si>
    <t>1.具有高中及以上通用技术学科教师资格证；2.信息技术和通用技术相关专业；3.师范类专业本科及以上学历；4.学士及以上学位；5.年龄30周岁以下</t>
  </si>
  <si>
    <t>400190320073</t>
  </si>
  <si>
    <t>1.具有高中及以上心理健康学科教师资格证；2.心理学相关专业；3.师范类专业本科及以上学历；4.学士及以上学位；5.年龄30周岁以下</t>
  </si>
  <si>
    <t>武宁县第一中学</t>
  </si>
  <si>
    <t>400090201021</t>
  </si>
  <si>
    <t>0792-2788795</t>
  </si>
  <si>
    <t>400090206022</t>
  </si>
  <si>
    <t>1.具有初中及以上物理学科教师资格证；2.大专及以上学历；3.年龄35周岁以下；4.限高校应届毕业生报考</t>
  </si>
  <si>
    <t>400090207023</t>
  </si>
  <si>
    <t>400090218024</t>
  </si>
  <si>
    <t>400090305019</t>
  </si>
  <si>
    <t>1.具有高中及以上地理学科教师资格证；2.本科及以上学历；3.年龄35周岁以下</t>
  </si>
  <si>
    <t>400090306017</t>
  </si>
  <si>
    <t>400090308020</t>
  </si>
  <si>
    <t>武宁县乡镇初中</t>
  </si>
  <si>
    <t>400090202036</t>
  </si>
  <si>
    <t>400090202044</t>
  </si>
  <si>
    <t>400090207039</t>
  </si>
  <si>
    <t>400090208038</t>
  </si>
  <si>
    <t>武宁县豫宁学校</t>
  </si>
  <si>
    <t>400090201026</t>
  </si>
  <si>
    <t>400090201028</t>
  </si>
  <si>
    <t>400090202029</t>
  </si>
  <si>
    <t>400090202043</t>
  </si>
  <si>
    <t>400090203030</t>
  </si>
  <si>
    <t>400090206031</t>
  </si>
  <si>
    <t>1.具有初中及以上物理学科教师资格证；2.大专及以上学历；3.年龄35周岁以下</t>
  </si>
  <si>
    <t>400090207032</t>
  </si>
  <si>
    <t>400090209033</t>
  </si>
  <si>
    <t>400090210034</t>
  </si>
  <si>
    <t>400090213035</t>
  </si>
  <si>
    <t>400090215025</t>
  </si>
  <si>
    <t>武宁县振风高级中学</t>
  </si>
  <si>
    <t>400090303012</t>
  </si>
  <si>
    <t>400090303014</t>
  </si>
  <si>
    <t>1.具有高中及以上英语学科教师资格证；2.本科及以上学历；3.年龄35周岁以下；4.限本省统一招募的服务期满合格的大学生村官、三支一扶人员、西部志愿者或农村特岗教师报考</t>
  </si>
  <si>
    <t>400090305016</t>
  </si>
  <si>
    <t>400090306015</t>
  </si>
  <si>
    <t>400090316011</t>
  </si>
  <si>
    <t>修水县城区初中</t>
  </si>
  <si>
    <t>400080201072</t>
  </si>
  <si>
    <t>1.具有初中及以上语文学科教师资格证；2.师范类专业专科及以上学历；3.年龄35周岁以下</t>
  </si>
  <si>
    <t>具体岗位：散原中学1名、散原中学分校2名、县二中1名；本科及以上学历不受师范类专业限制，但必须具备同层次学位证书；考生按笔试、面试总成绩从高到低依次选择具体任教岗位，若总成绩相同者，以面试成绩高者优先。</t>
  </si>
  <si>
    <t>0792-7264533</t>
  </si>
  <si>
    <t>400080202073</t>
  </si>
  <si>
    <t>1.具有初中及以上数学学科教师资格证；2.师范类专业专科及以上学历；3.年龄35周岁以下</t>
  </si>
  <si>
    <t>具体岗位：散原中学分校1名、县二中1名、县三中1名；本科及以上学历不受师范类专业限制，但必须具备同层次学位证书；考生按笔试、面试总成绩从高到低依次选择具体任教岗位，若总成绩相同者，以面试成绩高者优先。</t>
  </si>
  <si>
    <t>400080203075</t>
  </si>
  <si>
    <t>1.具有初中及以上英语学科教师资格证；2.师范类专业专科及以上学历；3.年龄35周岁以下</t>
  </si>
  <si>
    <t>具体岗位：散原中学1名、散原中学分校2名、县二中1名、县三中1名、宁州中学1名；本科及以上学历不受师范类专业限制，但必须具备同层次学位证书；考生按笔试、面试总成绩从高到低依次选择具体任教岗位，若总成绩相同者，以面试成绩高者优先。</t>
  </si>
  <si>
    <t>400080204080</t>
  </si>
  <si>
    <t>1.具有初中及以上历史学科教师资格证；2.师范类专业专科及以上学历；3.年龄35周岁以下</t>
  </si>
  <si>
    <t>具体岗位：散原中学分校1名、县二中2名、县三中1名；本科及以上学历不受师范类专业限制，但必须具备同层次学位证书；考生按笔试、面试总成绩从高到低依次选择具体任教岗位，若总成绩相同者，以面试成绩高者优先。</t>
  </si>
  <si>
    <t>400080205081</t>
  </si>
  <si>
    <t>1.具有初中及以上地理学科教师资格证；2.师范类专业专科及以上学历；3.年龄35周岁以下</t>
  </si>
  <si>
    <t>400080206076</t>
  </si>
  <si>
    <t>1.具有初中及以上物理学科教师资格证；2.师范类专业专科及以上学历；3.年龄35周岁以下</t>
  </si>
  <si>
    <t>具体岗位：散原中学1名、散原中学分校1名、县三中1名、宁州中学1名；本科及以上学历不受师范类专业限制，但必须具备同层次学位证书；考生按笔试、面试总成绩从高到低依次选择具体任教岗位，若总成绩相同者，以面试成绩高者优先。</t>
  </si>
  <si>
    <t>400080207079</t>
  </si>
  <si>
    <t>1.具有初中及以上化学学科教师资格证；2.师范类专业专科及以上学历；3.年龄35周岁以下</t>
  </si>
  <si>
    <t>具体岗位：散原中学1名、散原中学分校2名；本科及以上学历不受师范类专业限制，但必须具备同层次学位证书；考生按笔试、面试总成绩从高到低依次选择具体任教岗位，若总成绩相同者，以面试成绩高者优先。</t>
  </si>
  <si>
    <t>400080208082</t>
  </si>
  <si>
    <t>1.具有初中及以上生物学科教师资格证；2.师范类专业专科及以上学历；3.年龄35周岁以下</t>
  </si>
  <si>
    <t>具体岗位：散原中学分校1名、县三中1名、宁州中学1名；本科及以上学历不受师范类专业限制，但必须具备同层次学位证书；考生按笔试、面试总成绩从高到低依次选择具体任教岗位，若总成绩相同者，以面试成绩高者优先。</t>
  </si>
  <si>
    <t>400080215078</t>
  </si>
  <si>
    <t>1.具有初中及以上思想品德（思想政治）学科教师资格证；2.师范类专业专科及以上学历；3.年龄35周岁以下</t>
  </si>
  <si>
    <t>具体岗位：散原中学分校1名、县二中1名、县三中1名、宁州中学1名；本科及以上学历不受师范类专业限制，但必须具备同层次学位证书；考生按笔试、面试总成绩从高到低依次选择具体任教岗位，若总成绩相同者，以面试成绩高者优先。</t>
  </si>
  <si>
    <t>修水县城区公办幼儿园</t>
  </si>
  <si>
    <t>400080401020</t>
  </si>
  <si>
    <t>具体岗位：县宁州府幼儿园2名、县丽景湾儿园2名、县洪坑幼儿园2名、县吴都四安置区幼儿园2名、县鹏宁幼儿园2名；考生按笔试、面试总成绩从高到低依次选择具体任教岗位，若总成绩相同者，以面试成绩高者优先。</t>
  </si>
  <si>
    <t>修水县城区普通高中</t>
  </si>
  <si>
    <t>400080301090</t>
  </si>
  <si>
    <t>1.具有高中及以上语文学科教师资格证；2.语文相关专业；3.本科及以上学历；4.学士及以上学位；5.年龄35周岁以下</t>
  </si>
  <si>
    <t>具体岗位：一中2名、四中9名、英才中学1名；英才中学系民办公助学校。考生按笔试、面试总成绩从高到低依次选择具体任教岗位，若总成绩相同者，以面试成绩高者优先。</t>
  </si>
  <si>
    <t>400080301091</t>
  </si>
  <si>
    <t>1.具有高中及以上语文学科教师资格证；2.语文相关专业；3.本科及以上学历；4.学士及以上学位；5.年龄35周岁以下；6.限高校应届毕业生报考</t>
  </si>
  <si>
    <t>具体岗位：一中1名、四中2名、英才中学1名；英才中学系民办公助学校。考生按笔试、面试总成绩从高到低依次选择具体任教岗位，若总成绩相同者，以面试成绩高者优先。</t>
  </si>
  <si>
    <t>400080302093</t>
  </si>
  <si>
    <t>1.具有高中及以上数学学科教师资格证；2.数学相关专业；3.本科及以上学历；4.学士及以上学位；5.年龄35周岁以下</t>
  </si>
  <si>
    <t>具体岗位：一中2名、四中8名、英才中学1名；英才中学系民办公助学校。考生按笔试、面试总成绩从高到低依次选择具体任教岗位，若总成绩相同者，以面试成绩高者优先。</t>
  </si>
  <si>
    <t>400080302095</t>
  </si>
  <si>
    <t>400080303096</t>
  </si>
  <si>
    <t>1.具有高中及以上英语学科教师资格证；2.英语相关专业；3.本科及以上学历；4.学士及以上学位；5.年龄35周岁以下</t>
  </si>
  <si>
    <t>具体岗位：一中3名、四中7名。考生按笔试、面试总成绩从高到低依次选择具体任教岗位，若总成绩相同者，以面试成绩高者优先。</t>
  </si>
  <si>
    <t>400080303097</t>
  </si>
  <si>
    <t>1.具有高中及以上英语学科教师资格证；2.英语相关专业；3.本科及以上学历；4.学士及以上学位；5.年龄35周岁以下；6.限高校应届毕业生报考</t>
  </si>
  <si>
    <t>具体岗位：一中1名、四中2名。考生按笔试、面试总成绩从高到低依次选择具体任教岗位，若总成绩相同者，以面试成绩高者优先。</t>
  </si>
  <si>
    <t>400080303098</t>
  </si>
  <si>
    <t>1.具有高中及以上英语学科教师资格证；2.英语相关专业；3.本科及以上学历；4.学士及以上学位；5.年龄35周岁以下；6.限本省统一招募的服务期满合格的大学生村官、三支一扶人员、西部志愿者或农村特岗教师报考</t>
  </si>
  <si>
    <t>400080304102</t>
  </si>
  <si>
    <t>1.具有高中及以上历史学科教师资格证；2.历史相关专业；3.本科及以上学历；4.学士及以上学位；5.年龄35周岁以下</t>
  </si>
  <si>
    <t>具体岗位：一中2名、四中4名、英才中学1名；英才中学系民办公助学校。考生按笔试、面试总成绩从高到低依次选择具体任教岗位，若总成绩相同者，以面试成绩高者优先。</t>
  </si>
  <si>
    <t>400080305099</t>
  </si>
  <si>
    <t>1.具有高中及以上地理学科教师资格证；2.地理相关专业；3.本科及以上学历；4.学士及以上学位；5.年龄35周岁以下</t>
  </si>
  <si>
    <t>具体岗位：一中2名、四中4名。考生按笔试、面试总成绩从高到低依次选择具体任教岗位，若总成绩相同者，以面试成绩高者优先。</t>
  </si>
  <si>
    <t>400080306110</t>
  </si>
  <si>
    <t>1.具有高中及以上物理学科教师资格证；2.物理相关专业；3.本科及以上学历；4.学士及以上学位；5.年龄35周岁以下</t>
  </si>
  <si>
    <t>具体岗位：一中2名、四中5名。考生按笔试、面试总成绩从高到低依次选择具体任教岗位，若总成绩相同者，以面试成绩高者优先。</t>
  </si>
  <si>
    <t>400080307101</t>
  </si>
  <si>
    <t>1.具有高中及以上化学学科教师资格证；2.化学相关专业；3.本科及以上学历；4.学士及以上学位；5.年龄35周岁以下</t>
  </si>
  <si>
    <t>具体岗位：一中1名、四中4名。考生按笔试、面试总成绩从高到低依次选择具体任教岗位，若总成绩相同者，以面试成绩高者优先。</t>
  </si>
  <si>
    <t>400080316106</t>
  </si>
  <si>
    <t>1.具有高中及以上思想政治学科教师资格证；2.政治相关专业；3.本科及以上学历；4.学士及以上学位；5.年龄35周岁以下</t>
  </si>
  <si>
    <t>具体岗位：一中2名、四中3名、英才中学1名；英才中学系民办公助学校。考生按笔试、面试总成绩从高到低依次选择具体任教岗位，若总成绩相同者，以面试成绩高者优先。</t>
  </si>
  <si>
    <t>400080317113</t>
  </si>
  <si>
    <t>1.具有高中及以上信息技术或计算机学科教师资格证；2.信息技术和通用技术相关专业；3.本科及以上学历；4.学士及以上学位；5.年龄35周岁以下</t>
  </si>
  <si>
    <t xml:space="preserve"> 具体岗位：一中1名、四中2名。考生按笔试、面试总成绩从高到低依次选择具体任教岗位，若总成绩相同者，以面试成绩高者优先。</t>
  </si>
  <si>
    <t>修水县第四中学</t>
  </si>
  <si>
    <t>400080301092</t>
  </si>
  <si>
    <t>400080302094</t>
  </si>
  <si>
    <t>1.具有高中及以上数学学科教师资格证；2.数学相关专业；3.本科及以上学历；4.学士及以上学位；5.年龄35周岁以下；6.限高校应届毕业生报考</t>
  </si>
  <si>
    <t>400080308104</t>
  </si>
  <si>
    <t>1.具有高中及以上生物学科教师资格证；2.生物相关专业；3.本科及以上学历；4.学士及以上学位；5.年龄35周岁以下</t>
  </si>
  <si>
    <t>400080309115</t>
  </si>
  <si>
    <t>1.具有高中及以上音乐学科教师资格证；2.音乐相关专业；3.本科及以上学历；4.学士及以上学位；5.年龄35周岁以下</t>
  </si>
  <si>
    <t>本岗位为舞蹈方向教师，面试时需展示舞蹈技能。</t>
  </si>
  <si>
    <t>400080316107</t>
  </si>
  <si>
    <t>1.具有高中及以上思想政治学科教师资格证；2.政治相关专业；3.本科及以上学历；4.学士及以上学位；5.年龄35周岁以下；6.限高校应届毕业生报考</t>
  </si>
  <si>
    <t>400080320112</t>
  </si>
  <si>
    <t>1.具有高中及以上心理健康学科教师资格证；2.心理学相关专业；3.本科及以上学历；4.学士及以上学位；5.年龄35周岁以下</t>
  </si>
  <si>
    <t>修水县第五中学</t>
  </si>
  <si>
    <t>400080301083</t>
  </si>
  <si>
    <t>400080302084</t>
  </si>
  <si>
    <t>400080302085</t>
  </si>
  <si>
    <t>400080303086</t>
  </si>
  <si>
    <t>400080304089</t>
  </si>
  <si>
    <t>400080305087</t>
  </si>
  <si>
    <t>400080316088</t>
  </si>
  <si>
    <t>修水县第一中学</t>
  </si>
  <si>
    <t>400080313108</t>
  </si>
  <si>
    <t>1.具有高中及以上体育与健康学科教师资格证；2.体育相关专业；3.本科及以上学历；4.学士及以上学位；5.年龄35周岁以下</t>
  </si>
  <si>
    <t>400080313109</t>
  </si>
  <si>
    <t>1.具有高中及以上体育与健康学科教师资格证；2.体育相关专业；3.本科及以上学历；4.学士及以上学位；5.年龄35周岁以下；6.限本省统一招募的服务期满合格的大学生村官、三支一扶人员、西部志愿者或农村特岗教师报考</t>
  </si>
  <si>
    <t>修水县农村初中</t>
  </si>
  <si>
    <t>400080201024</t>
  </si>
  <si>
    <t>1.具有初中及以上语文学科教师资格证；2.大专及以上学历；3.年龄35周岁以下；4.限男性</t>
  </si>
  <si>
    <t>分配到本县各乡镇农村中学任教；考生按笔试、面试总成绩从高到低依次选择具体任教岗位，若总成绩相同者，以面试成绩高者优先。</t>
  </si>
  <si>
    <t>400080201025</t>
  </si>
  <si>
    <t>1.具有初中及以上语文学科教师资格证；2.大专及以上学历；3.年龄35周岁以下；4.限女性</t>
  </si>
  <si>
    <t>400080201026</t>
  </si>
  <si>
    <t>1.具有初中及以上语文学科教师资格证；2.大专及以上学历；3.年龄35周岁以下；4.限高校应届毕业生报考</t>
  </si>
  <si>
    <t>400080202027</t>
  </si>
  <si>
    <t>1.具有初中及以上数学学科教师资格证；2.大专及以上学历；3.年龄35周岁以下；4.限男性</t>
  </si>
  <si>
    <t>400080202028</t>
  </si>
  <si>
    <t>1.具有初中及以上数学学科教师资格证；2.大专及以上学历；3.年龄35周岁以下；4.限女性</t>
  </si>
  <si>
    <t>400080202029</t>
  </si>
  <si>
    <t>1.具有初中及以上数学学科教师资格证；2.大专及以上学历；3.年龄35周岁以下；4.限高校应届毕业生报考</t>
  </si>
  <si>
    <t>400080203030</t>
  </si>
  <si>
    <t>1.具有初中及以上英语学科教师资格证；2.大专及以上学历；3.年龄35周岁以下</t>
  </si>
  <si>
    <t>400080203031</t>
  </si>
  <si>
    <t>1.具有初中及以上英语学科教师资格证；2.大专及以上学历；3.年龄35周岁以下；4.限高校应届毕业生报考</t>
  </si>
  <si>
    <t>400080204044</t>
  </si>
  <si>
    <t>1.具有初中及以上历史学科教师资格证；2.大专及以上学历；3.年龄35周岁以下</t>
  </si>
  <si>
    <t>400080204116</t>
  </si>
  <si>
    <t>1.具有初中及以上历史学科教师资格证；2.大专及以上学历；3.年龄35周岁以下；4.限高校应届毕业生报考</t>
  </si>
  <si>
    <t>400080205045</t>
  </si>
  <si>
    <t>1.具有初中及以上地理学科教师资格证；2.大专及以上学历；3.年龄35周岁以下</t>
  </si>
  <si>
    <t>400080205117</t>
  </si>
  <si>
    <t>1.具有初中及以上地理学科教师资格证；2.大专及以上学历；3.年龄35周岁以下；4.限高校应届毕业生报考</t>
  </si>
  <si>
    <t>400080206032</t>
  </si>
  <si>
    <t>400080206033</t>
  </si>
  <si>
    <t>400080207034</t>
  </si>
  <si>
    <t>1.具有初中及以上化学学科教师资格证；2.大专及以上学历；3.年龄35周岁以下</t>
  </si>
  <si>
    <t>400080207035</t>
  </si>
  <si>
    <t>1.具有初中及以上化学学科教师资格证；2.大专及以上学历；3.年龄35周岁以下；4.限高校应届毕业生报考</t>
  </si>
  <si>
    <t>400080208046</t>
  </si>
  <si>
    <t>1.具有初中及以上生物学科教师资格证；2.大专及以上学历；3.年龄35周岁以下</t>
  </si>
  <si>
    <t>400080208118</t>
  </si>
  <si>
    <t>1.具有初中及以上生物学科教师资格证；2.大专及以上学历；3.年龄35周岁以下；4.限高校应届毕业生报考</t>
  </si>
  <si>
    <t>400080209036</t>
  </si>
  <si>
    <t>1.具有初中及以上音乐学科教师资格证；2.大专及以上学历；3.年龄35周岁以下</t>
  </si>
  <si>
    <t>400080209037</t>
  </si>
  <si>
    <t>1.具有初中及以上音乐学科教师资格证；2.大专及以上学历；3.年龄35周岁以下；4.限高校应届毕业生报考</t>
  </si>
  <si>
    <t>400080210038</t>
  </si>
  <si>
    <t>1.具有初中及以上美术学科教师资格证；2.大专及以上学历；3.年龄35周岁以下</t>
  </si>
  <si>
    <t>400080210039</t>
  </si>
  <si>
    <t>1.具有初中及以上美术学科教师资格证；2.大专及以上学历；3.年龄35周岁以下；4.限高校应届毕业生报考</t>
  </si>
  <si>
    <t>400080213040</t>
  </si>
  <si>
    <t>1.具有初中及以上体育与健康学科教师资格证；2.大专及以上学历；3.年龄35周岁以下</t>
  </si>
  <si>
    <t>400080213041</t>
  </si>
  <si>
    <t>1.具有初中及以上体育与健康学科教师资格证；2.大专及以上学历；3.年龄35周岁以下；4.限高校应届毕业生报考</t>
  </si>
  <si>
    <t>400080215042</t>
  </si>
  <si>
    <t>1.具有初中及以上思想品德（思想政治）学科教师资格证；2.大专及以上学历；3.年龄35周岁以下</t>
  </si>
  <si>
    <t>400080215043</t>
  </si>
  <si>
    <t>1.具有初中及以上思想品德（思想政治）学科教师资格证；2.大专及以上学历；3.年龄35周岁以下；4.限高校应届毕业生报考</t>
  </si>
  <si>
    <t>400080218047</t>
  </si>
  <si>
    <t>1.具有初中及以上信息技术或计算机学科教师资格证；2.大专及以上学历；3.年龄35周岁以下</t>
  </si>
  <si>
    <t>400080218048</t>
  </si>
  <si>
    <t>1.具有初中及以上信息技术或计算机学科教师资格证；2.大专及以上学历；3.年龄35周岁以下；4.限高校应届毕业生报考</t>
  </si>
  <si>
    <t>400080220049</t>
  </si>
  <si>
    <t>1.具有初中及以上心理健康学科教师资格证；2.大专及以上学历；3.年龄35周岁以下</t>
  </si>
  <si>
    <t>修水县农村公办幼儿园</t>
  </si>
  <si>
    <t>400080401021</t>
  </si>
  <si>
    <t>1.具有幼儿园教师资格证；2.学前教育相关专业；3.大专及以上学历；4.年龄35周岁以下；5.限本县户籍</t>
  </si>
  <si>
    <t>分配到本县各乡镇农村公办幼儿园任教；考生按笔试、面试总成绩从高到低依次选择具体任教岗位，若总成绩相同者，以面试成绩高者优先。</t>
  </si>
  <si>
    <t>400080401022</t>
  </si>
  <si>
    <t>400080401023</t>
  </si>
  <si>
    <t>修水县农村小学</t>
  </si>
  <si>
    <t>400080101050</t>
  </si>
  <si>
    <t>1.具有小学及以上语文学科教师资格证；2.大专及以上学历；3.年龄35周岁以下；4.限男性</t>
  </si>
  <si>
    <t>分配到本县各乡镇农村小学任教；考生按笔试、面试总成绩从高到低依次选择具体任教岗位，若总成绩相同者，以面试成绩高者优先。</t>
  </si>
  <si>
    <t>400080101051</t>
  </si>
  <si>
    <t>1.具有小学及以上语文学科教师资格证；2.大专及以上学历；3.年龄35周岁以下；4.限女性</t>
  </si>
  <si>
    <t>400080101052</t>
  </si>
  <si>
    <t>400080102054</t>
  </si>
  <si>
    <t>1.具有小学及以上数学学科教师资格证；2.大专及以上学历；3.年龄35周岁以下；4.限男性</t>
  </si>
  <si>
    <t>400080102055</t>
  </si>
  <si>
    <t>1.具有小学及以上数学学科教师资格证；2.大专及以上学历；3.年龄35周岁以下；4.限女性</t>
  </si>
  <si>
    <t>400080102056</t>
  </si>
  <si>
    <t>400080103057</t>
  </si>
  <si>
    <t>400080103058</t>
  </si>
  <si>
    <t>400080109059</t>
  </si>
  <si>
    <t>1.具有小学及以上音乐学科教师资格证；2.大专及以上学历；3.年龄35周岁以下</t>
  </si>
  <si>
    <t>400080109060</t>
  </si>
  <si>
    <t>1.具有小学及以上音乐学科教师资格证；2.大专及以上学历；3.年龄35周岁以下；4.限高校应届毕业生报考</t>
  </si>
  <si>
    <t>400080110061</t>
  </si>
  <si>
    <t>400080110062</t>
  </si>
  <si>
    <t>1.具有小学及以上美术学科教师资格证；2.大专及以上学历；3.年龄35周岁以下；4.限高校应届毕业生报考</t>
  </si>
  <si>
    <t>400080111063</t>
  </si>
  <si>
    <t>400080111064</t>
  </si>
  <si>
    <t>400080112065</t>
  </si>
  <si>
    <t>1.具有小学及以上体育与健康学科教师资格证；2.大专及以上学历；3.年龄35周岁以下</t>
  </si>
  <si>
    <t>400080112066</t>
  </si>
  <si>
    <t>400080114067</t>
  </si>
  <si>
    <t>1.具有小学及以上思想品德（思想政治）或社会学科教师资格证；2.大专及以上学历；3.年龄35周岁以下</t>
  </si>
  <si>
    <t>400080114068</t>
  </si>
  <si>
    <t>1.具有小学及以上思想品德（思想政治）或社会学科教师资格证；2.大专及以上学历；3.年龄35周岁以下；4.限高校应届毕业生报考</t>
  </si>
  <si>
    <t>400080118069</t>
  </si>
  <si>
    <t>1.具有小学及以上信息技术或计算机学科教师资格证；2.大专及以上学历；3.年龄35周岁以下</t>
  </si>
  <si>
    <t>400080118070</t>
  </si>
  <si>
    <t>1.具有小学及以上信息技术或计算机学科教师资格证；2.大专及以上学历；3.年龄35周岁以下；4.限高校应届毕业生报考</t>
  </si>
  <si>
    <t>400080120071</t>
  </si>
  <si>
    <t>修水县散原中学分校</t>
  </si>
  <si>
    <t>400080202074</t>
  </si>
  <si>
    <t>1.具有初中及以上数学学科教师资格证；2.师范类专业专科及以上学历；3.年龄35周岁以下；4.限本省统一招募的服务期满合格的大学生村官、三支一扶人员、西部志愿者或农村特岗教师报考</t>
  </si>
  <si>
    <t>本科及以上学历不受师范类专业限制，但必须具备同层次学位证书。</t>
  </si>
  <si>
    <t>400080206077</t>
  </si>
  <si>
    <t>1.具有初中及以上物理学科教师资格证；2.师范类专业专科及以上学历；3.年龄35周岁以下；4.限本省统一招募的服务期满合格的大学生村官、三支一扶人员、西部志愿者或农村特岗教师报考</t>
  </si>
  <si>
    <t>修水中等专业学校</t>
  </si>
  <si>
    <t>400080301010</t>
  </si>
  <si>
    <t>1.具有中等职业学校或高中及以上语文学科教师资格证；2.语文相关专业；3.本科及以上学历；4.学士及以上学位；5.年龄35周岁以下</t>
  </si>
  <si>
    <t>400080301011</t>
  </si>
  <si>
    <t>1.具有中等职业学校或高中及以上语文学科教师资格证；2.语文相关专业；3.本科及以上学历；4.学士及以上学位；5.年龄35周岁以下；6.限本省统一招募的服务期满合格的大学生村官、三支一扶人员、西部志愿者或农村特岗教师报考</t>
  </si>
  <si>
    <t>400080302012</t>
  </si>
  <si>
    <t>1.具有中等职业学校或高中及以上数学学科教师资格证；2.数学相关专业；3.本科及以上学历；4.学士及以上学位；5.年龄35周岁以下</t>
  </si>
  <si>
    <t>400080303013</t>
  </si>
  <si>
    <t>1.具有中等职业学校或高中及以上英语学科教师资格证；2.英语相关专业；3.本科及以上学历；4.学士及以上学位；5.年龄35周岁以下</t>
  </si>
  <si>
    <t>400080304017</t>
  </si>
  <si>
    <t>1.具有中等职业学校或高中及以上历史学科教师资格证；2.历史相关专业；3.本科及以上学历；4.学士及以上学位；5.年龄35周岁以下</t>
  </si>
  <si>
    <t>400080306018</t>
  </si>
  <si>
    <t>1.具有中等职业学校或高中及以上物理学科教师资格证；2.物理相关专业；3.本科及以上学历；4.学士及以上学位；5.年龄35周岁以下</t>
  </si>
  <si>
    <t>400080316014</t>
  </si>
  <si>
    <t>1.具有中等职业学校或高中及以上思想政治学科教师资格证；2.政治相关专业；3.本科及以上学历；4.学士及以上学位；5.年龄35周岁以下</t>
  </si>
  <si>
    <t>400080316015</t>
  </si>
  <si>
    <t>1.具有中等职业学校或高中及以上思想政治学科教师资格证；2.政治相关专业；3.本科及以上学历；4.学士及以上学位；5.年龄35周岁以下；6.限本省统一招募的服务期满合格的大学生村官、三支一扶人员、西部志愿者或农村特岗教师报考</t>
  </si>
  <si>
    <t>第三幼儿园</t>
  </si>
  <si>
    <t>400040401013</t>
  </si>
  <si>
    <t>0792-8126650</t>
  </si>
  <si>
    <t>第五幼儿园</t>
  </si>
  <si>
    <t>400040401014</t>
  </si>
  <si>
    <t>区直学校</t>
  </si>
  <si>
    <t>400040101010</t>
  </si>
  <si>
    <t>1.具有小学及以上语文学科教师资格证；2.本科及以上学历；3.年龄30周岁以下；4.限女性</t>
  </si>
  <si>
    <t>考生按笔试、面试总成绩从高到低依次选择具体任教岗位，若总成绩相同者，以面试成绩高者优先。具体岗位：湖滨小学1个、浔阳小学1个。</t>
  </si>
  <si>
    <t>400040101011</t>
  </si>
  <si>
    <t>1.具有小学及以上语文学科教师资格证；2.本科及以上学历；3.年龄30周岁以下；4.限男性</t>
  </si>
  <si>
    <t>考生按笔试、面试总成绩从高到低依次选择具体任教岗位，若总成绩相同者，以面试成绩高者优先。具体岗位：湖滨小学1个；浔阳小学1个。</t>
  </si>
  <si>
    <t>浔东小学</t>
  </si>
  <si>
    <t>400040114012</t>
  </si>
  <si>
    <t>乐平市城区初中</t>
  </si>
  <si>
    <t>200060201029</t>
  </si>
  <si>
    <t>1.具有初中及以上语文学科教师资格证；2.语文相关专业；3.本科及以上学历；4.学士及以上学位；5.年龄35周岁以下；6.限高校应届毕业生报考</t>
  </si>
  <si>
    <t>1、乐平二中招聘1人，乐平五中招聘5人，乐平六中1人，乐平九中3人，第二实验学校2人；2、考生根据笔试和面试总成绩从高分到低分选择具体任教岗位。</t>
  </si>
  <si>
    <t>0798-6786619</t>
  </si>
  <si>
    <t>200060202030</t>
  </si>
  <si>
    <t>1、乐平五中招聘1人，乐平九中招聘1人，第二实验学校招聘1人；2、考生根据笔试和面试总成绩从高分到低分选择具体任教岗位。</t>
  </si>
  <si>
    <t>200060204031</t>
  </si>
  <si>
    <t>1.具有初中及以上历史学科教师资格证；2.历史相关专业；3.本科及以上学历；4.学士及以上学位；5.年龄35周岁以下</t>
  </si>
  <si>
    <t>1、乐平五中招聘1人，乐平六中招聘1人，第二实验学校招聘1人；2、考生根据笔试和面试总成绩从高分到低分选择具体任教岗位。</t>
  </si>
  <si>
    <t>200060205032</t>
  </si>
  <si>
    <t>1、乐平六中招聘1人，乐平九中招聘1人；2、考生根据笔试和面试总成绩从高分到低分选择具体任教岗位。</t>
  </si>
  <si>
    <t>200060206033</t>
  </si>
  <si>
    <t>1.具有初中及以上物理学科教师资格证；2.物理相关专业；3.本科及以上学历；4.学士及以上学位；5.年龄35周岁以下</t>
  </si>
  <si>
    <t>1、乐平二中招聘1人，乐平五中招聘3人，乐平九中招聘3人，第二实验学校招聘2人；2、考生根据笔试和面试总成绩从高分到低分选择具体任教岗位。</t>
  </si>
  <si>
    <t>200060207035</t>
  </si>
  <si>
    <t>1.具有初中及以上化学学科教师资格证；2.化学相关专业；3.本科及以上学历；4.学士及以上学位；5.年龄35周岁以下</t>
  </si>
  <si>
    <t>1、乐平二中招聘1人，乐平五中招聘1人，乐平六中招聘1人，乐平九中招聘1人，第二实验学校招聘1人；2、考生根据笔试和面试总成绩从高分到低分选择具体任教岗位。</t>
  </si>
  <si>
    <t>200060208034</t>
  </si>
  <si>
    <t>1.具有初中及以上生物学科教师资格证；2.生物相关专业；3.本科及以上学历；4.学士及以上学位；5.年龄35周岁以下</t>
  </si>
  <si>
    <t>1、乐平五中招聘1人，乐平九中招聘1人；2、考生根据笔试和面试总成绩从高分到低分选择具体任教岗位。</t>
  </si>
  <si>
    <t>200060213036</t>
  </si>
  <si>
    <t>200060215037</t>
  </si>
  <si>
    <t>1.具有初中及以上思想品德学科教师资格证；2.政治相关专业；3.本科及以上学历；4.学士及以上学位；5.年龄35周岁以下</t>
  </si>
  <si>
    <t>1、乐平五中1人，乐平六中招聘1人，乐平九中招聘1人，第二实验学校招聘1人；2、考生根据笔试和面试总成绩从高分到低分选择具体任教岗位。</t>
  </si>
  <si>
    <t>乐平市城区小学</t>
  </si>
  <si>
    <t>200060112038</t>
  </si>
  <si>
    <t>1.具有小学及以上体育学科教师资格证；2.体育相关专业；3.本科及以上学历；4.学士及以上学位；5.年龄30周岁以下</t>
  </si>
  <si>
    <t>1、乐平十小招聘1人，乐平十一小招聘1人，乐平十二小招聘1人，乐平十三小招聘1人；2、考生根据笔试和面试总成绩从高分到低分选择具体任教岗位；3、本岗位为足球方向教师；4、须加试足球专业相关技能。</t>
  </si>
  <si>
    <t>200060118039</t>
  </si>
  <si>
    <t>1.具有小学及以上综合实践活动或信息技术学科教师资格证；2.计算机相关专业；3.本科及以上学历；4.学士及以上学位；5.年龄30周岁以下</t>
  </si>
  <si>
    <t>1、乐平九小招聘1人，乐平十小招聘2人，乐平十三小招聘1人；2、考生根据笔试和面试总成绩从高分到低分选择具体任教岗位。</t>
  </si>
  <si>
    <t>乐平市第三中学</t>
  </si>
  <si>
    <t>200060302025</t>
  </si>
  <si>
    <t>研究生不作师范类专业要求。</t>
  </si>
  <si>
    <t>乐平市第一中学</t>
  </si>
  <si>
    <t>200060320026</t>
  </si>
  <si>
    <t>乐平市高中</t>
  </si>
  <si>
    <t>200060301010</t>
  </si>
  <si>
    <t>1.具有高中及以上语文学科教师资格证；2.语文相关专业；3.本科及以上学历；4.学士及以上学位；5.年龄35周岁以下；6.限高校应届毕业生报考；7.限男性</t>
  </si>
  <si>
    <t>1、乐平一中招聘2人，乐平四中招聘2人，乐平一中新校区招聘1人，乐平中等专业学校招聘1人；2、考生根据笔试和面试总成绩从高分到低分选择具体任教岗位。</t>
  </si>
  <si>
    <t>200060301011</t>
  </si>
  <si>
    <t>1.具有高中及以上语文学科教师资格证；2.语文相关专业；3.本科及以上学历；4.学士及以上学位；5.年龄35周岁以下；6.限高校应届毕业生报考；7.限女性</t>
  </si>
  <si>
    <t>1、乐平一中招聘1人，乐平四中招聘1人，乐平一中新校区招聘4人，乐平中等专业学校招聘1人；2、考生根据笔试和面试总成绩从高分到低分选择具体任教岗位。</t>
  </si>
  <si>
    <t>200060302012</t>
  </si>
  <si>
    <t>1.具有高中及以上数学学科教师资格证；2.数学相关专业；3.本科及以上学历；4.学士及以上学位；5.年龄35周岁以下；6.限男性</t>
  </si>
  <si>
    <t>1、乐平一中招聘1人，乐平四中招聘2人，乐平一中新校区招聘2人，乐平中等专业学校招聘1人；2、考生根据笔试和面试总成绩从高分到低分选择具体任教岗位。</t>
  </si>
  <si>
    <t>200060302013</t>
  </si>
  <si>
    <t>1.具有高中及以上数学学科教师资格证；2.数学相关专业；3.本科及以上学历；4.学士及以上学位；5.年龄35周岁以下；6.限女性</t>
  </si>
  <si>
    <t>1、乐平一中招聘1人，乐平四中招聘1人，乐平一中新校区招聘3人，乐平中等专业学校招聘1人；2、考生根据笔试和面试总成绩从高分到低分选择具体任教岗位。</t>
  </si>
  <si>
    <t>200060303014</t>
  </si>
  <si>
    <t>1.具有高中及以上英语学科教师资格证；2.英语相关专业；3.本科及以上学历；4.学士及以上学位；5.年龄35周岁以下；6.限高校应届毕业生报考；7.限男性</t>
  </si>
  <si>
    <t>1、乐平一中招聘1人，乐平四中招聘2人，乐平一中新校区招聘2人，乐平中等专业学校招聘2人；2、考生根据笔试和面试总成绩从高分到低分选择具体任教岗位。</t>
  </si>
  <si>
    <t>200060303015</t>
  </si>
  <si>
    <t>1.具有高中及以上英语学科教师资格证；2.英语相关专业；3.本科及以上学历；4.学士及以上学位；5.年龄35周岁以下；6.限高校应届毕业生报考；7.限女性</t>
  </si>
  <si>
    <t>1、乐平一中招聘1人，乐平四中招聘2人，乐平一中新校区招聘3人，乐平中等专业学校招聘1人；2、考生根据笔试和面试总成绩从高分到低分选择具体任教岗位。</t>
  </si>
  <si>
    <t>200060304021</t>
  </si>
  <si>
    <t>1、乐平中学招聘1人，乐平一中招聘2人，乐平一中新校区招聘1人；2、考生根据笔试和面试总成绩从高分到低分选择具体任教岗位。</t>
  </si>
  <si>
    <t>200060305022</t>
  </si>
  <si>
    <t>1、乐平一中招聘1人，乐平四中招聘1人，乐平一中新校区招聘1人；2、考生根据笔试和面试总成绩从高分到低分选择具体任教岗位。</t>
  </si>
  <si>
    <t>200060306018</t>
  </si>
  <si>
    <t>1、乐平中学招聘2人，乐平三中招聘2人，乐平一中新校区招聘3人；2、考生根据笔试和面试总成绩从高分到低分选择具体任教岗位。</t>
  </si>
  <si>
    <t>200060307019</t>
  </si>
  <si>
    <t>1、乐平三中招聘2人，乐平一中招聘1人，乐平一中新校区招聘3人；2、考生根据笔试和面试总成绩从高分到低分选择具体任教岗位。</t>
  </si>
  <si>
    <t>200060308023</t>
  </si>
  <si>
    <t>1、乐平中学招聘2人，乐平三中招聘2人，乐平一中招聘2人，乐平一中新校区招聘2人；2、考生根据笔试和面试总成绩从高分到低分选择具体任教岗位。</t>
  </si>
  <si>
    <t>200060309016</t>
  </si>
  <si>
    <t>1、乐平四中招聘1人，乐平一中新校区招聘1人；2、考生根据笔试和面试总成绩从高分到低分选择具体任教岗位。</t>
  </si>
  <si>
    <t>200060313017</t>
  </si>
  <si>
    <t>1、乐平一中招聘1人，乐平一中新校区招聘1人；2、考生根据笔试和面试总成绩从高分到低分选择具体任教岗位；3、本岗位为足球方向教师；4、须加试足球专业相关技能。</t>
  </si>
  <si>
    <t>200060316020</t>
  </si>
  <si>
    <t>1、乐平一中招聘1人，乐平四中招聘2人，乐平一中新校区招聘2人；2、考生根据笔试和面试总成绩从高分到低分选择具体任教岗位。</t>
  </si>
  <si>
    <t>乐平市农村小学</t>
  </si>
  <si>
    <t>200060101047</t>
  </si>
  <si>
    <t>1.具有小学及以上语文学科教师资格证；2.大专及以上学历；3.年龄30周岁以下；4.限本县户籍</t>
  </si>
  <si>
    <t>1、众埠小学招聘1人，礼林小学招聘1人，临港小学招聘1人，高家小学招聘1人；2、考生根据笔试和面试总成绩从高分到低分选择具体任教岗位。</t>
  </si>
  <si>
    <t>200060101048</t>
  </si>
  <si>
    <t>1.具有小学及以上语文学科教师资格证；2.大专及以上学历；3.年龄30周岁以下；4.限高校应届毕业生报考</t>
  </si>
  <si>
    <t>1、十里岗小学招聘1人，众埠小学招聘2人，湾头中小学招聘2人，涌山小学招聘1人，鸬鹚小学招聘1人，接渡小学招聘1人，名口小学招聘1人，礼林小学招聘1人；2、考生根据笔试和面试总成绩从高分到低分选择具体任教岗位。</t>
  </si>
  <si>
    <t>200060102049</t>
  </si>
  <si>
    <t>1.具有小学及以上数学学科教师资格证；2.大专及以上学历；3.年龄30周岁以下；4.限本县户籍</t>
  </si>
  <si>
    <t>1、接渡小学招聘1人，临港小学招聘1人，众埠小学招聘1人，塔前小学招聘1人，镇桥小学招聘1人；2、考生根据笔试和面试总成绩从高分到低分选择具体任教岗位。</t>
  </si>
  <si>
    <t>200060102050</t>
  </si>
  <si>
    <t>1.具有小学及以上数学学科教师资格证；2.大专及以上学历；3.年龄30周岁以下；4.限高校应届毕业生报考</t>
  </si>
  <si>
    <t>1、众埠小学招聘2人，接渡小学招聘1人，高家小学招聘1人，礼林小学招聘1人，涌山小学招聘1人，名口小学招聘1人，双田小学招聘1人，湾头中小学招聘1人，鸬鹚小学招聘1人；2、考生根据笔试和面试总成绩从高分到低分选择具体任教岗位。</t>
  </si>
  <si>
    <t>乐平市农村幼儿园</t>
  </si>
  <si>
    <t>200060401044</t>
  </si>
  <si>
    <t>1.具有幼儿园教师资格证；2.学前教育相关专业；3.大专及以上学历；4.年龄30周岁以下；5.限本县户籍</t>
  </si>
  <si>
    <t>1、乐港镇、镇桥镇、接渡镇、礼林镇、众埠镇、洪岩镇公办幼儿园教师岗位；2、考生根据笔试和面试总成绩从高分到低分选择具体任教岗位。</t>
  </si>
  <si>
    <t>200060401045</t>
  </si>
  <si>
    <t>1、后港镇、鸬鹚镇、临港镇、塔前镇、塔山街道办、涌山镇、接渡镇、双田镇、众埠镇公办幼儿园教师岗位；2、考生根据笔试和面试总成绩从高分到低分选择具体任教岗位。</t>
  </si>
  <si>
    <t>200060401046</t>
  </si>
  <si>
    <t>1、十里岗镇、浯口镇、高家镇公办幼儿园教师岗位；2、考生根据笔试和面试总成绩从高分到低分选择具体任教岗位。</t>
  </si>
  <si>
    <t>乐平市启智学校</t>
  </si>
  <si>
    <t>200060101040</t>
  </si>
  <si>
    <t>1.具有小学及以上语文学科教师资格证；2.特殊教育相关专业；3.本科及以上学历；4.学士及以上学位；5.年龄30周岁以下</t>
  </si>
  <si>
    <t>200060102041</t>
  </si>
  <si>
    <t>1.具有小学及以上数学学科教师资格证；2.特殊教育相关专业；3.本科及以上学历；4.学士及以上学位；5.年龄30周岁以下</t>
  </si>
  <si>
    <t>乐平市区幼儿园</t>
  </si>
  <si>
    <t>200060401042</t>
  </si>
  <si>
    <t>1、城区中心幼儿园招聘2人，市幼儿园招聘6人；2、须加试幼儿园教师基本技能；3、考生根据笔试和面试总成绩从高分到低分选择具体任教岗位。</t>
  </si>
  <si>
    <t>200060401043</t>
  </si>
  <si>
    <t>1、城区中心幼儿园招聘3人，市幼儿园招聘4人；2、须加试幼儿园教师基本技能；3、考生根据笔试和面试总成绩从高分到低分选择具体任教岗位。</t>
  </si>
  <si>
    <t>乐平一中新校区</t>
  </si>
  <si>
    <t>200060310027</t>
  </si>
  <si>
    <t>1.具有高中及以上美术学科教师资格证；2.美术相关专业；3.本科及以上学历；4.学士及以上学位；5.年龄35周岁以下</t>
  </si>
  <si>
    <t>乐平中等专业学校</t>
  </si>
  <si>
    <t>200060317028</t>
  </si>
  <si>
    <t>乐平中学</t>
  </si>
  <si>
    <t>200060301024</t>
  </si>
  <si>
    <t>1.具有高中及以上语文学科教师资格证；2.语文相关专业；3.师范类专业本科及以上学历；4.学士及以上学位；5.年龄35周岁以下；6.限高校应届毕业生报考</t>
  </si>
  <si>
    <t>昌江一中</t>
  </si>
  <si>
    <t>200030301010</t>
  </si>
  <si>
    <t>该岗位取得普通高校研究生及以上学历不受师范类专业限制。</t>
  </si>
  <si>
    <t>0798-8337023</t>
  </si>
  <si>
    <t>200030302011</t>
  </si>
  <si>
    <t>200030304013</t>
  </si>
  <si>
    <t>1.具有高中及以上历史学科教师资格证；2.本科及以上学历；3.学士及以上学位；4.年龄35周岁以下；5.限高校应届毕业生报考</t>
  </si>
  <si>
    <t>200030308012</t>
  </si>
  <si>
    <t>1.具有高中及以上生物学科教师资格证；2.生物相关专业；3.师范类专业本科及以上学历；4.学士及以上学位；5.年龄35周岁以下</t>
  </si>
  <si>
    <t>200030317014</t>
  </si>
  <si>
    <t>200030320015</t>
  </si>
  <si>
    <t>1.具有高中及以上心理健康学科教师资格证；2.本科及以上学历；3.学士及以上学位；4.年龄35周岁以下；5.限高校应届毕业生报考</t>
  </si>
  <si>
    <t>景德镇市昌河实验小学</t>
  </si>
  <si>
    <t>200020111015</t>
  </si>
  <si>
    <t>0798-8572088</t>
  </si>
  <si>
    <t>景德镇市昌河中学</t>
  </si>
  <si>
    <t>200020302014</t>
  </si>
  <si>
    <t>景德镇市第九中学</t>
  </si>
  <si>
    <t>200020118012</t>
  </si>
  <si>
    <t>景德镇市第十六中学</t>
  </si>
  <si>
    <t>200020309013</t>
  </si>
  <si>
    <t>1.具有高中及以上音乐学科教师资格证；2.本科及以上学历；3.年龄35周岁以下；4.限高校应届毕业生报考</t>
  </si>
  <si>
    <t>景德镇市第十七中学</t>
  </si>
  <si>
    <t>200020213017</t>
  </si>
  <si>
    <t>景德镇市第四中学</t>
  </si>
  <si>
    <t>200020310010</t>
  </si>
  <si>
    <t>1.具有高中及以上美术学科教师资格证；2.本科及以上学历；3.年龄35周岁以下；4.限高校应届毕业生报考</t>
  </si>
  <si>
    <t>景德镇市第一职业中学</t>
  </si>
  <si>
    <t>200020317011</t>
  </si>
  <si>
    <t>具有三级及以上计算机等级证书</t>
  </si>
  <si>
    <t>景德镇市文艺小学</t>
  </si>
  <si>
    <t>200020114016</t>
  </si>
  <si>
    <t>珠山区竟成镇青塘小学</t>
  </si>
  <si>
    <t>200050101010</t>
  </si>
  <si>
    <t>0798-8666606</t>
  </si>
  <si>
    <t>200050102011</t>
  </si>
  <si>
    <t>200050103012</t>
  </si>
  <si>
    <t>200050109013</t>
  </si>
  <si>
    <t>1.具有小学及以上音乐学科教师资格证；2.本科及以上学历；3.年龄35周岁以下；4.限高校应届毕业生报考</t>
  </si>
  <si>
    <t>珠山区学校</t>
  </si>
  <si>
    <t>200050201014</t>
  </si>
  <si>
    <t>1、考生按照考试总成绩从高分到低分选择岗位，总成绩相同的面试成绩高者优先选择；
2、具体岗位为：陶阳学校（1人）、珠山实验学校（1人）。</t>
  </si>
  <si>
    <t>200050203016</t>
  </si>
  <si>
    <t>1.具有初中及以上英语学科教师资格证；2.英语相关专业；3.硕士研究生及以上学历；4.年龄35周岁以下</t>
  </si>
  <si>
    <t>1、考生按照考试总成绩从高分到低分选择岗位，总成绩相同的面试成绩高者优先选择； 2、具体岗位为：陶阳学校（1人）、珠山实验学校（2人）。</t>
  </si>
  <si>
    <t>200050203017</t>
  </si>
  <si>
    <t>1.具有初中及以上英语学科教师资格证；2.英语相关专业；3.硕士研究生及以上学历；4.年龄35周岁以下；5.限高校应届毕业生报考</t>
  </si>
  <si>
    <t>1、考生按照考试总成绩从高分到低分选择岗位，总成绩相同的面试成绩高者优先选择； 2、具体岗位为：陶阳学校（1人）、珠山实验学校（1人）。</t>
  </si>
  <si>
    <t>200050204024</t>
  </si>
  <si>
    <t>200050205023</t>
  </si>
  <si>
    <t>200050206019</t>
  </si>
  <si>
    <t>200050207020</t>
  </si>
  <si>
    <t>200050208022</t>
  </si>
  <si>
    <t>1.具有初中及以上生物学科教师资格证；2.本科及以上学历；3.学士及以上学位；4.年龄35周岁以下</t>
  </si>
  <si>
    <t>200050213026</t>
  </si>
  <si>
    <t>1.具有初中及以上体育或体育与健康学科教师资格证；2.体育相关专业；3.本科及以上学历；4.学士及以上学位；5.年龄35周岁以下</t>
  </si>
  <si>
    <t>200050215025</t>
  </si>
  <si>
    <t>1.具有初中及以上思想政治或思想品德学科教师资格证；2.本科及以上学历；3.学士及以上学位；4.年龄35周岁以下</t>
  </si>
  <si>
    <t>珠山实验学校</t>
  </si>
  <si>
    <t>200050202015</t>
  </si>
  <si>
    <t>安源区第一中学</t>
  </si>
  <si>
    <t>300180206049</t>
  </si>
  <si>
    <t>本区正式在编教师不能报考</t>
  </si>
  <si>
    <t>07996661286</t>
  </si>
  <si>
    <t>安源学校</t>
  </si>
  <si>
    <t>300180101010</t>
  </si>
  <si>
    <t>300180101011</t>
  </si>
  <si>
    <t>1.具有小学及以上语文学科教师资格证；2.师范类专业专科及以上学历；3.年龄35周岁以下；4.限高校应届毕业生报考；5.限男性</t>
  </si>
  <si>
    <t>300180101053</t>
  </si>
  <si>
    <t>1.具有小学及以上语文学科教师资格证；2.师范类专业专科及以上学历；3.年龄35周岁以下；4.限高校应届毕业生报考；5.限女性</t>
  </si>
  <si>
    <t>300180102012</t>
  </si>
  <si>
    <t>300180102013</t>
  </si>
  <si>
    <t>1.具有小学及以上数学学科教师资格证；2.师范类专业专科及以上学历；3.年龄35周岁以下；4.限高校应届毕业生报考；5.限女性</t>
  </si>
  <si>
    <t>300180103014</t>
  </si>
  <si>
    <t>300180109015</t>
  </si>
  <si>
    <t>300180110017</t>
  </si>
  <si>
    <t>300180112016</t>
  </si>
  <si>
    <t>1.具有小学及以上体育学科教师资格证；2.大专及以上学历；3.年龄35周岁以下；4.限女性</t>
  </si>
  <si>
    <t>300180112054</t>
  </si>
  <si>
    <t>1.具有小学及以上体育学科教师资格证；2.大专及以上学历；3.年龄35周岁以下；4.限男性</t>
  </si>
  <si>
    <t>300180114019</t>
  </si>
  <si>
    <t>300180118018</t>
  </si>
  <si>
    <t>1.具有小学及以上信息技术学科教师资格证；2.大专及以上学历；3.年龄35周岁以下；4.限高校应届毕业生报考</t>
  </si>
  <si>
    <t>300180204051</t>
  </si>
  <si>
    <t>300180206048</t>
  </si>
  <si>
    <t>300180215050</t>
  </si>
  <si>
    <t>300180218052</t>
  </si>
  <si>
    <t>1.具有初中及以上信息技术学科教师资格证；2.本科及以上学历；3.年龄35周岁以下；4.限高校应届毕业生报考</t>
  </si>
  <si>
    <t>八一小学</t>
  </si>
  <si>
    <t>300180102045</t>
  </si>
  <si>
    <t>300180112046</t>
  </si>
  <si>
    <t>1.具有小学及以上体育学科教师资格证；2.大专及以上学历；3.年龄35周岁以下；4.限高校应届毕业生报考</t>
  </si>
  <si>
    <t>北桥小学</t>
  </si>
  <si>
    <t>300180101020</t>
  </si>
  <si>
    <t>300180102021</t>
  </si>
  <si>
    <t>300180103022</t>
  </si>
  <si>
    <t>册雷小学</t>
  </si>
  <si>
    <t>300180103044</t>
  </si>
  <si>
    <t>晨曦小学</t>
  </si>
  <si>
    <t>300180101023</t>
  </si>
  <si>
    <t>300180102024</t>
  </si>
  <si>
    <t>300180112025</t>
  </si>
  <si>
    <t>城北小学</t>
  </si>
  <si>
    <t>300180101038</t>
  </si>
  <si>
    <t>300180102039</t>
  </si>
  <si>
    <t>300180112040</t>
  </si>
  <si>
    <t>大田小学</t>
  </si>
  <si>
    <t>300180101042</t>
  </si>
  <si>
    <t>光辉小学</t>
  </si>
  <si>
    <t>300180101036</t>
  </si>
  <si>
    <t>300180101037</t>
  </si>
  <si>
    <t>青山小学</t>
  </si>
  <si>
    <t>300180101031</t>
  </si>
  <si>
    <t>300180102032</t>
  </si>
  <si>
    <t>十里小学</t>
  </si>
  <si>
    <t>300180114047</t>
  </si>
  <si>
    <t>通济小学</t>
  </si>
  <si>
    <t>300180102041</t>
  </si>
  <si>
    <t>汪公潭小学</t>
  </si>
  <si>
    <t>300180109030</t>
  </si>
  <si>
    <t>温盘小学</t>
  </si>
  <si>
    <t>300180101034</t>
  </si>
  <si>
    <t>下柳源小学</t>
  </si>
  <si>
    <t>300180101033</t>
  </si>
  <si>
    <t>旭日小学</t>
  </si>
  <si>
    <t>300180101026</t>
  </si>
  <si>
    <t>300180102027</t>
  </si>
  <si>
    <t>300180110029</t>
  </si>
  <si>
    <t>300180112028</t>
  </si>
  <si>
    <t>源头小学</t>
  </si>
  <si>
    <t>300180101035</t>
  </si>
  <si>
    <t>长潭小学</t>
  </si>
  <si>
    <t>300180103043</t>
  </si>
  <si>
    <t>江西省莲花中学</t>
  </si>
  <si>
    <t>300230301013</t>
  </si>
  <si>
    <t>0799-7211955</t>
  </si>
  <si>
    <t>300230305014</t>
  </si>
  <si>
    <t>300230308015</t>
  </si>
  <si>
    <t>1.具有高中及以上生物学科教师资格证；2.本科及以上学历；3.学士及以上学位；4.年龄35周岁以下</t>
  </si>
  <si>
    <t>芦溪县乡村学校</t>
  </si>
  <si>
    <t>300210101010</t>
  </si>
  <si>
    <t>本岗位采用“聘用教师控制数”方式招录，属编制外聘用教师。招录人员在薪酬待遇、住房公积金、岗位设置、职称评定、竞争上岗、岗位交流等方面享受在编人员同等待遇，依据年度考核结果三年内依次解决编制。</t>
  </si>
  <si>
    <t>0799-7550732</t>
  </si>
  <si>
    <t>300210101011</t>
  </si>
  <si>
    <t>本岗位采用“聘用教师控制数”方式招录，属编制外聘用教师。招录人员在薪酬待遇、住房公积金、岗位设置、职称评定、竞争上岗、岗位交流等方面享受在编人员同等待遇，依据年度考核结果三年内依次解决编制。如出现岗位空缺，则将空缺岗位数调剂到300210101010。</t>
  </si>
  <si>
    <t>300210101012</t>
  </si>
  <si>
    <t>300210102013</t>
  </si>
  <si>
    <t>300210102014</t>
  </si>
  <si>
    <t>本岗位采用“聘用教师控制数”方式招录，属编制外聘用教师。招录人员在薪酬待遇、住房公积金、岗位设置、职称评定、竞争上岗、岗位交流等方面享受在编人员同等待遇，依据年度考核结果三年内依次解决编制。如出现岗位空缺，则将空缺岗位数调剂到300210102013。</t>
  </si>
  <si>
    <t>300210102015</t>
  </si>
  <si>
    <t>300210111018</t>
  </si>
  <si>
    <t>300210111019</t>
  </si>
  <si>
    <t>本岗位采用“聘用教师控制数”方式招录，属编制外聘用教师。招录人员在薪酬待遇、住房公积金、岗位设置、职称评定、竞争上岗、岗位交流等方面享受在编人员同等待遇，依据年度考核结果三年内依次解决编制。如出现岗位空缺，则将空缺岗位数调剂到300210111018。</t>
  </si>
  <si>
    <t>300210114016</t>
  </si>
  <si>
    <t>300210114017</t>
  </si>
  <si>
    <t>本岗位采用“聘用教师控制数”方式招录，属编制外聘用教师。招录人员在薪酬待遇、住房公积金、岗位设置、职称评定、竞争上岗、岗位交流等方面享受在编人员同等待遇，依据年度考核结果三年内依次解决编制。如出现岗位空缺，则将空缺岗位数调剂到300210114016。</t>
  </si>
  <si>
    <t>上栗县所属小学</t>
  </si>
  <si>
    <t>300220101010</t>
  </si>
  <si>
    <t>1.具有小学及以上语文学科教师资格证；2.大专及以上学历；3.年龄30周岁以下</t>
  </si>
  <si>
    <t>考生按照考试总成绩由高到低在金山镇、上栗镇所属小学选择岗位，总分相同的面试成绩高者优先。</t>
  </si>
  <si>
    <t>0799-3863615</t>
  </si>
  <si>
    <t>300220102011</t>
  </si>
  <si>
    <t>1.具有小学及以上数学学科教师资格证；2.大专及以上学历；3.年龄30周岁以下</t>
  </si>
  <si>
    <t>300220103012</t>
  </si>
  <si>
    <t>1.具有小学及以上英语学科教师资格证；2.大专及以上学历；3.年龄30周岁以下</t>
  </si>
  <si>
    <t>300220109014</t>
  </si>
  <si>
    <t>1.具有小学及以上音乐学科教师资格证；2.大专及以上学历；3.年龄30周岁以下</t>
  </si>
  <si>
    <t>300220110016</t>
  </si>
  <si>
    <t>1.具有小学及以上美术学科教师资格证；2.大专及以上学历；3.年龄30周岁以下；4.限高校应届毕业生报考</t>
  </si>
  <si>
    <t>300220111013</t>
  </si>
  <si>
    <t>1.具有小学及以上科学学科教师资格证；2.大专及以上学历；3.年龄30周岁以下；4.限高校应届毕业生报考</t>
  </si>
  <si>
    <t>300220112015</t>
  </si>
  <si>
    <t>1.具有小学及以上体育学科教师资格证；2.大专及以上学历；3.年龄30周岁以下；4.限高校应届毕业生报考</t>
  </si>
  <si>
    <t>300220114017</t>
  </si>
  <si>
    <t>1.具有小学及以上品德与生活（社会）学科教师资格证；2.大专及以上学历；3.年龄30周岁以下；4.限高校应届毕业生报考</t>
  </si>
  <si>
    <t xml:space="preserve">萍乡市保育院		</t>
  </si>
  <si>
    <t>300190401015</t>
  </si>
  <si>
    <t>1.具有幼儿园及以上教师资格证；2.学前教育相关专业；3.大专及以上学历；4.年龄25周岁以下</t>
  </si>
  <si>
    <t>0799-6887700</t>
  </si>
  <si>
    <t xml:space="preserve">萍乡市第二幼儿园		</t>
  </si>
  <si>
    <t>300190401016</t>
  </si>
  <si>
    <t>0799-6886657</t>
  </si>
  <si>
    <t>300190401017</t>
  </si>
  <si>
    <t>1.具有幼儿园及以上教师资格证；2.学前教育专业；3.师范类专业本科及以上学历；4.学士及以上学位；5.年龄30周岁以下</t>
  </si>
  <si>
    <t>萍乡市第二中学</t>
  </si>
  <si>
    <t>300190308010</t>
  </si>
  <si>
    <t>1.具备高中生物教师资格证；2.本科及以上学历；3.学士及以上学位；4.年龄35周岁以下</t>
  </si>
  <si>
    <t>0799-6832818</t>
  </si>
  <si>
    <t xml:space="preserve">萍乡市第三幼儿园		</t>
  </si>
  <si>
    <t>300190401018</t>
  </si>
  <si>
    <t>0799-7022919</t>
  </si>
  <si>
    <t>萍乡市第三中学</t>
  </si>
  <si>
    <t>300190302011</t>
  </si>
  <si>
    <t>0799-6333462</t>
  </si>
  <si>
    <t>300190305010</t>
  </si>
  <si>
    <t xml:space="preserve">萍乡市实验幼儿园		</t>
  </si>
  <si>
    <t>300190401014</t>
  </si>
  <si>
    <t>0799-6880910</t>
  </si>
  <si>
    <t xml:space="preserve">萍乡市田家炳中学		</t>
  </si>
  <si>
    <t>300190205013</t>
  </si>
  <si>
    <t>1.具有初中及以上地理学科教师资格证；2.本科及以上学历；3.学士及以上学位；4.年龄30周岁以下</t>
  </si>
  <si>
    <t>0799-6833631</t>
  </si>
  <si>
    <t>"萍乡市麻山中学		"</t>
  </si>
  <si>
    <t>300170301034</t>
  </si>
  <si>
    <t>1.具有高中及以上语文学科教师资格证；2.本科及以上学历；3.学士及以上学位；4.年龄35周岁以下；5.限高校应届毕业生报考</t>
  </si>
  <si>
    <t>该岗位如面试之后拟聘人数小于计划数，剩余计划数用于300170301016岗位招聘。</t>
  </si>
  <si>
    <t>0799-3434220</t>
  </si>
  <si>
    <t>300170302035</t>
  </si>
  <si>
    <t>1.具有高中及以上数学学科教师资格证；2.本科及以上学历；3.学士及以上学位；4.年龄35周岁以下；5.限高校应届毕业生报考</t>
  </si>
  <si>
    <t>.该岗位如面试之后拟聘人数小于计划数，剩余计划数用于300170302017岗位招聘。</t>
  </si>
  <si>
    <t>300170303036</t>
  </si>
  <si>
    <t>该岗位如面试之后拟聘人数小于计划数，剩余计划数用于300170303018岗位招聘。</t>
  </si>
  <si>
    <t>300170304038</t>
  </si>
  <si>
    <t>该岗位如面试之后拟聘人数小于计划数，剩余计划数用于300170304023岗位招聘。</t>
  </si>
  <si>
    <t>300170308037</t>
  </si>
  <si>
    <t>1.具有高中及以上生物学科教师资格证；2.本科及以上学历；3.学士及以上学位；4.年龄35周岁以下；5.限高校应届毕业生报考</t>
  </si>
  <si>
    <t>该岗位如面试之后拟聘人数小于计划数，剩余计划数用于300170308021岗位招聘。</t>
  </si>
  <si>
    <t>"萍乡市湘东中学		"</t>
  </si>
  <si>
    <t>300170307033</t>
  </si>
  <si>
    <t>1.具有高中及以上化学学科教师资格证；2.本科及以上学历；3.学士及以上学位；4.年龄35周岁以下；5.限高校应届毕业生报考</t>
  </si>
  <si>
    <t>该岗位如面试之后拟聘人数小于计划数，剩余计划数用于300170307013岗位招聘。</t>
  </si>
  <si>
    <t xml:space="preserve">萍乡市麻山中学		</t>
  </si>
  <si>
    <t>300170301016</t>
  </si>
  <si>
    <t>300170302017</t>
  </si>
  <si>
    <t>300170303018</t>
  </si>
  <si>
    <t>300170304023</t>
  </si>
  <si>
    <t>300170305024</t>
  </si>
  <si>
    <t>300170306019</t>
  </si>
  <si>
    <t>300170307020</t>
  </si>
  <si>
    <t>300170308021</t>
  </si>
  <si>
    <t>300170309025</t>
  </si>
  <si>
    <t>此岗位在面试时需加试舞蹈</t>
  </si>
  <si>
    <t>300170310029</t>
  </si>
  <si>
    <t>此岗位在面试时需加试书法</t>
  </si>
  <si>
    <t>300170313026</t>
  </si>
  <si>
    <t>此岗位在面试时需加试篮球</t>
  </si>
  <si>
    <t>300170316022</t>
  </si>
  <si>
    <t>300170317030</t>
  </si>
  <si>
    <t>1.具有高中及以上技术（通用技术、信息技术）学科教师资格证；2.信息技术相关专业；3.本科及以上学历；4.学士及以上学位；5.年龄35周岁以下</t>
  </si>
  <si>
    <t xml:space="preserve">萍乡市湘东中学		</t>
  </si>
  <si>
    <t>300170301010</t>
  </si>
  <si>
    <t>300170301032</t>
  </si>
  <si>
    <t>该岗位如面试之后拟聘人数小于计划数，剩余计划数用于300170301010岗位招聘。</t>
  </si>
  <si>
    <t>300170305015</t>
  </si>
  <si>
    <t>300170306012</t>
  </si>
  <si>
    <t>300170307013</t>
  </si>
  <si>
    <t>300170316014</t>
  </si>
  <si>
    <t>湘东区特殊教育学校</t>
  </si>
  <si>
    <t>300170101031</t>
  </si>
  <si>
    <t>此岗位为特殊教育学校的儿童康复教师，具备小学及以上其他学科或者特殊教育教师资格证书均可报名。</t>
  </si>
  <si>
    <t>  0799-3434220</t>
  </si>
  <si>
    <t>分宜县第二中心小学</t>
  </si>
  <si>
    <t>500040101039</t>
  </si>
  <si>
    <t>0790-5882207</t>
  </si>
  <si>
    <t>500040102040</t>
  </si>
  <si>
    <t>1.具有小学及以上数学学科教师资格证；2.本科及以上学历；3.学士及以上学位；4.年龄30周岁以下；5.限高校应届毕业生报考</t>
  </si>
  <si>
    <t>500040111043</t>
  </si>
  <si>
    <t>1.具有小学及以上科学或初中及以上物理、化学、生物教师资格证；；2.本科及以上学历；3.学士及以上学位；4.年龄30周岁以下；5.限高校应届毕业生报考</t>
  </si>
  <si>
    <t>500040114041</t>
  </si>
  <si>
    <t>1.具有小学及以上品德与生活（社会）学科教师资格证；2.本科及以上学历；3.学士及以上学位；4.年龄30周岁以下；5.限高校应届毕业生报考</t>
  </si>
  <si>
    <t>500040118042</t>
  </si>
  <si>
    <t>1.具有小学及以上综合实践活动或信息技术学科教师资格证；2.本科及以上学历；3.学士及以上学位；4.年龄30周岁以下；5.限高校应届毕业生报考</t>
  </si>
  <si>
    <t>分宜县第六中心小学</t>
  </si>
  <si>
    <t>500040101052</t>
  </si>
  <si>
    <t>500040102053</t>
  </si>
  <si>
    <t>500040103054</t>
  </si>
  <si>
    <t>1.具有小学及以上英语学科教师资格证；2.本科及以上学历；3.学士及以上学位；4.年龄30周岁以下；5.限高校应届毕业生报考</t>
  </si>
  <si>
    <t>500040109055</t>
  </si>
  <si>
    <t>1.具有小学及以上音乐学科教师资格证；2.本科及以上学历；3.学士及以上学位；4.年龄30周岁以下；5.限高校应届毕业生报考</t>
  </si>
  <si>
    <t>500040110056</t>
  </si>
  <si>
    <t>500040111059</t>
  </si>
  <si>
    <t>500040112057</t>
  </si>
  <si>
    <t>1.具有小学及以上体育学科教师资格证；2.本科及以上学历；3.学士及以上学位；4.年龄30周岁以下；5.限高校应届毕业生报考</t>
  </si>
  <si>
    <t>500040118058</t>
  </si>
  <si>
    <t>分宜县第五中心小学</t>
  </si>
  <si>
    <t>500040101044</t>
  </si>
  <si>
    <t>500040102045</t>
  </si>
  <si>
    <t>500040103046</t>
  </si>
  <si>
    <t>500040109048</t>
  </si>
  <si>
    <t>500040111051</t>
  </si>
  <si>
    <t>500040112049</t>
  </si>
  <si>
    <t>500040114047</t>
  </si>
  <si>
    <t>500040118050</t>
  </si>
  <si>
    <t>分宜县第五中学</t>
  </si>
  <si>
    <t>500040101030</t>
  </si>
  <si>
    <t>500040102031</t>
  </si>
  <si>
    <t>500040103032</t>
  </si>
  <si>
    <t>500040109033</t>
  </si>
  <si>
    <t>分宜县第一中心小学</t>
  </si>
  <si>
    <t>500040101034</t>
  </si>
  <si>
    <t>500040102035</t>
  </si>
  <si>
    <t>500040103036</t>
  </si>
  <si>
    <t>500040114037</t>
  </si>
  <si>
    <t>500040120038</t>
  </si>
  <si>
    <t>1.具有小学及以上心理健康学科教师资格证；2.本科及以上学历；3.学士及以上学位；4.年龄30周岁以下；5.限高校应届毕业生报考</t>
  </si>
  <si>
    <t>分宜县特殊教育学校</t>
  </si>
  <si>
    <t>500040101060</t>
  </si>
  <si>
    <t>1.具有小学及以上语文或特殊教育教师资格证；2.特殊教育相关专业；3.大专及以上学历；4.年龄30周岁以下</t>
  </si>
  <si>
    <t>县直学校</t>
  </si>
  <si>
    <t>500040201018</t>
  </si>
  <si>
    <t>1.具有初中及以上语文学科教师资格证；2.本科及以上学历；3.学士及以上学位；4.年龄30周岁以下</t>
  </si>
  <si>
    <t xml:space="preserve">依总成绩高低依次选择具体任教岗位
</t>
  </si>
  <si>
    <t>500040202019</t>
  </si>
  <si>
    <t>500040203020</t>
  </si>
  <si>
    <t>500040204022</t>
  </si>
  <si>
    <t>1.具有初中及以上历史学科教师资格证；2.本科及以上学历；3.学士及以上学位；4.年龄30周岁以下</t>
  </si>
  <si>
    <t>500040205023</t>
  </si>
  <si>
    <t>500040206024</t>
  </si>
  <si>
    <t>1.具有初中及以上物理学科教师资格证；2.本科及以上学历；3.学士及以上学位；4.年龄30周岁以下</t>
  </si>
  <si>
    <t>500040207025</t>
  </si>
  <si>
    <t>1.具有初中及以上化学学科教师资格证；2.本科及以上学历；3.学士及以上学位；4.年龄30周岁以下</t>
  </si>
  <si>
    <t>500040208026</t>
  </si>
  <si>
    <t>1.具有初中及以上生物学科教师资格证；2.本科及以上学历；3.学士及以上学位；4.年龄30周岁以下</t>
  </si>
  <si>
    <t>500040210029</t>
  </si>
  <si>
    <t>1.具有初中及以上美术学科教师资格证；2.本科及以上学历；3.学士及以上学位；4.年龄30周岁以下</t>
  </si>
  <si>
    <t>500040215021</t>
  </si>
  <si>
    <t>1.具有初中及以上思想品德学科教师资格证；2.本科及以上学历；3.学士及以上学位；4.年龄30周岁以下</t>
  </si>
  <si>
    <t>500040218027</t>
  </si>
  <si>
    <t>1.具有初中及以上综合实践活动（含信息技术）学科教师资格证；2.本科及以上学历；3.学士及以上学位；4.年龄30周岁以下</t>
  </si>
  <si>
    <t>500040220028</t>
  </si>
  <si>
    <t>1.具有初中及以上心理健康学科教师资格证；2.本科及以上学历；3.学士及以上学位；4.年龄30周岁以下</t>
  </si>
  <si>
    <t>500040301012</t>
  </si>
  <si>
    <t>1.具有高中及以上语文学科教师资格证；2.本科及以上学历；3.学士及以上学位；4.年龄30周岁以下</t>
  </si>
  <si>
    <t>0790-588207</t>
  </si>
  <si>
    <t>500040302013</t>
  </si>
  <si>
    <t>1.具有高中及以上数学学科教师资格证；2.本科及以上学历；3.学士及以上学位；4.年龄30周岁以下</t>
  </si>
  <si>
    <t>500040303015</t>
  </si>
  <si>
    <t>1.具有高中及以上英语学科教师资格证；2.本科及以上学历；3.学士及以上学位；4.年龄30周岁以下</t>
  </si>
  <si>
    <t>500040304016</t>
  </si>
  <si>
    <t>1.具有高中及以上历史学科教师资格证；2.本科及以上学历；3.学士及以上学位；4.年龄30周岁以下</t>
  </si>
  <si>
    <t>500040305010</t>
  </si>
  <si>
    <t>1.具有高中及以上地理学科教师资格证；2.本科及以上学历；3.学士及以上学位；4.年龄30周岁以下</t>
  </si>
  <si>
    <t>500040306011</t>
  </si>
  <si>
    <t>1.具有高中及以上物理学科教师资格证；2.本科及以上学历；3.学士及以上学位；4.年龄30周岁以下</t>
  </si>
  <si>
    <t>500040307017</t>
  </si>
  <si>
    <t>1.具有高中及以上化学学科教师资格证；2.本科及以上学历；3.学士及以上学位；4.年龄30周岁以下</t>
  </si>
  <si>
    <t>500040317014</t>
  </si>
  <si>
    <t>1.具有高中及以上技术（通用技术、信息技术）学科教师资格证；2.本科及以上学历；3.学士及以上学位；4.年龄30周岁以下</t>
  </si>
  <si>
    <t>新钢中学</t>
  </si>
  <si>
    <t>500030305062</t>
  </si>
  <si>
    <t>1.具有高中及以上地理学科教师资格证；2.本科及以上学历；3.学士及以上学位；4.年龄35周岁以下；5.限高校应届毕业生报考</t>
  </si>
  <si>
    <t>07906435568</t>
  </si>
  <si>
    <t>500030306063</t>
  </si>
  <si>
    <t>1.具有高中及以上物理学科教师资格证；2.本科及以上学历；3.学士及以上学位；4.年龄35周岁以下；5.限高校应届毕业生报考</t>
  </si>
  <si>
    <t>500030307064</t>
  </si>
  <si>
    <t>500030308065</t>
  </si>
  <si>
    <t>新余市蓓蕾幼儿园</t>
  </si>
  <si>
    <t>500030401090</t>
  </si>
  <si>
    <t>1.具有幼儿园或小学及以上音乐、美术教师资格证；2.学前教育、音乐、美术相关专业；3.大专及以上学历；4.年龄30周岁以下</t>
  </si>
  <si>
    <t>新余市城北幼儿园</t>
  </si>
  <si>
    <t>500030401089</t>
  </si>
  <si>
    <t>1.具有幼儿园或小学及以上音乐、美术教师资格证；2.学前教育、音乐、美术相关专业；3.本科及以上学历；4.学士及以上学位；5.年龄30周岁以下</t>
  </si>
  <si>
    <t>新余市第二中学</t>
  </si>
  <si>
    <t>500030301017</t>
  </si>
  <si>
    <t>500030304019</t>
  </si>
  <si>
    <t>500030316018</t>
  </si>
  <si>
    <t>500030317020</t>
  </si>
  <si>
    <t>新余市第九中学</t>
  </si>
  <si>
    <t>500030306060</t>
  </si>
  <si>
    <t>1.具有高中及以上物理学科教师资格证；2.物理相关专业；3.师范类专业本科及以上学历；4.学士及以上学位；5.年龄35周岁以下；6.限高校应届毕业生报考</t>
  </si>
  <si>
    <t>500030316059</t>
  </si>
  <si>
    <t>1.具有高中及以上思想政治学科教师资格证；2.政治相关专业；3.师范类专业本科及以上学历；4.学士及以上学位；5.年龄35周岁以下；6.限高校应届毕业生报考</t>
  </si>
  <si>
    <t>500030317061</t>
  </si>
  <si>
    <t>1.具有高中及以上技术（通用技术、信息技术）学科教师资格证；2.信息技术相关专业；3.师范类专业本科及以上学历；4.学士及以上学位；5.年龄35周岁以下；6.限高校应届毕业生报考</t>
  </si>
  <si>
    <t>新余市第六中学</t>
  </si>
  <si>
    <t>500030201050</t>
  </si>
  <si>
    <t>500030202051</t>
  </si>
  <si>
    <t>500030203052</t>
  </si>
  <si>
    <t>500030204054</t>
  </si>
  <si>
    <t>500030205055</t>
  </si>
  <si>
    <t>500030206056</t>
  </si>
  <si>
    <t>500030207057</t>
  </si>
  <si>
    <t>500030208058</t>
  </si>
  <si>
    <t>500030215053</t>
  </si>
  <si>
    <t>新余市第三中学</t>
  </si>
  <si>
    <t>500030201021</t>
  </si>
  <si>
    <t>1.具有初中及以上语文学科教师资格证；2.语文相关专业；3.本科及以上学历；4.学士及以上学位；5.年龄35周岁以下</t>
  </si>
  <si>
    <t>500030202022</t>
  </si>
  <si>
    <t>500030203023</t>
  </si>
  <si>
    <t>1.具有初中及以上英语学科教师资格证；2.英语相关专业；3.本科及以上学历；4.学士及以上学位；5.年龄35周岁以下</t>
  </si>
  <si>
    <t>500030204025</t>
  </si>
  <si>
    <t>500030205026</t>
  </si>
  <si>
    <t>500030206027</t>
  </si>
  <si>
    <t>500030207028</t>
  </si>
  <si>
    <t>500030208029</t>
  </si>
  <si>
    <t>500030213030</t>
  </si>
  <si>
    <t>500030215024</t>
  </si>
  <si>
    <t>500030301031</t>
  </si>
  <si>
    <t>500030302032</t>
  </si>
  <si>
    <t>500030303033</t>
  </si>
  <si>
    <t>500030306035</t>
  </si>
  <si>
    <t>500030307036</t>
  </si>
  <si>
    <t>500030316034</t>
  </si>
  <si>
    <t>500030317038</t>
  </si>
  <si>
    <t>500030320037</t>
  </si>
  <si>
    <t>1.具有高中及以上心理健康学科教师资格证；2.心理健康相关专业；3.本科及以上学历；4.学士及以上学位；5.年龄35周岁以下</t>
  </si>
  <si>
    <t>新余市第四中学</t>
  </si>
  <si>
    <t>500030204041</t>
  </si>
  <si>
    <t>1.具有初中及以上历史学科教师资格证；2.师范类专业本科及以上学历；3.学士及以上学位；4.年龄35周岁以下；5.限高校应届毕业生报考</t>
  </si>
  <si>
    <t>500030206042</t>
  </si>
  <si>
    <t>1.具有初中及以上物理学科教师资格证；2.物理相关专业；3.本科及以上学历；4.学士及以上学位；5.年龄35周岁以下；6.限高校应届毕业生报考</t>
  </si>
  <si>
    <t>500030209043</t>
  </si>
  <si>
    <t>1.具有初中及以上音乐学科教师资格证；2.音乐相关专业；3.本科及以上学历；4.学士及以上学位；5.年龄35周岁以下；6.限高校应届毕业生报考</t>
  </si>
  <si>
    <t>500030215040</t>
  </si>
  <si>
    <t>1.具有初中及以上思想品德学科教师资格证；2.师范类专业本科及以上学历；3.学士及以上学位；4.年龄35周岁以下；5.限高校应届毕业生报考</t>
  </si>
  <si>
    <t>500030303039</t>
  </si>
  <si>
    <t>1.具有高中及以上英语学科教师资格证；2.英语相关专业；3.师范类专业本科及以上学历；4.学士及以上学位；5.年龄35周岁以下；6.限高校应届毕业生报考</t>
  </si>
  <si>
    <t>新余市第五中学</t>
  </si>
  <si>
    <t>500030201044</t>
  </si>
  <si>
    <t>500030204046</t>
  </si>
  <si>
    <t>500030206047</t>
  </si>
  <si>
    <t>500030207048</t>
  </si>
  <si>
    <t>500030213049</t>
  </si>
  <si>
    <t>500030215045</t>
  </si>
  <si>
    <t>新余市第一中学</t>
  </si>
  <si>
    <t>500030301011</t>
  </si>
  <si>
    <t>500030303012</t>
  </si>
  <si>
    <t>500030306014</t>
  </si>
  <si>
    <t>500030307015</t>
  </si>
  <si>
    <t>1.具有高中及以上化学学科教师资格证；2.化学相关专业；3.师范类专业本科及以上学历；4.学士及以上学位；5.年龄35周岁以下；6.限高校应届毕业生报考</t>
  </si>
  <si>
    <t>500030313016</t>
  </si>
  <si>
    <t>1.具有高中及以上体育与健康学科教师资格证；2.体育相关专业；3.师范类专业本科及以上学历；4.学士及以上学位；5.年龄35周岁以下；6.限高校应届毕业生报考</t>
  </si>
  <si>
    <t>500030316013</t>
  </si>
  <si>
    <t>新余市暨阳学校</t>
  </si>
  <si>
    <t>500030101074</t>
  </si>
  <si>
    <t>1.具有小学及以上语文学科教师资格证；2.语文相关专业；3.本科及以上学历；4.学士及以上学位；5.年龄30周岁以下</t>
  </si>
  <si>
    <t>500030102075</t>
  </si>
  <si>
    <t>1.具有小学及以上数学学科教师资格证；2.数学相关专业；3.本科及以上学历；4.学士及以上学位；5.年龄30周岁以下</t>
  </si>
  <si>
    <t>新余市特殊教育学校</t>
  </si>
  <si>
    <t>500030101069</t>
  </si>
  <si>
    <t>1.具有小学及以上语文学科或特殊教育教师资格证；2.特殊教育相关专业；3.大专及以上学历；4.年龄30周岁以下</t>
  </si>
  <si>
    <t>面试加试手语</t>
  </si>
  <si>
    <t>500030201068</t>
  </si>
  <si>
    <t>1.具有初中及以上语文学科或特殊教育教师资格证；2.特殊教育相关专业；3.大专及以上学历；4.年龄35周岁以下</t>
  </si>
  <si>
    <t>500030213067</t>
  </si>
  <si>
    <t>1.具有初中及以上体育与健康学科教师资格证；2.体育相关专业；3.师范类专业本科及以上学历；4.学士及以上学位；5.年龄35周岁以下</t>
  </si>
  <si>
    <t>新余市铁路幼儿园</t>
  </si>
  <si>
    <t>500030401091</t>
  </si>
  <si>
    <t>1.具有幼儿园或小学及以上音乐、美术教师资格证；2.学前教育相关专业；3.本科及以上学历；4.学士及以上学位；5.年龄30周岁以下；6.限高校应届毕业生报考</t>
  </si>
  <si>
    <t>新余市五一路小学</t>
  </si>
  <si>
    <t>500030101081</t>
  </si>
  <si>
    <t>500030102082</t>
  </si>
  <si>
    <t>1.具有小学及以上数学学科教师资格证；2.本科及以上学历；3.学士及以上学位；4.年龄30周岁以下</t>
  </si>
  <si>
    <t>新余市西湖小学</t>
  </si>
  <si>
    <t>500030101083</t>
  </si>
  <si>
    <t>1.具有小学及以上语文学科教师资格证；2.语文相关专业；3.本科及以上学历；4.学士及以上学位；5.年龄30周岁以下；6.限高校应届毕业生报考</t>
  </si>
  <si>
    <t>500030110085</t>
  </si>
  <si>
    <t>1.具有小学及以上美术学科教师资格证；2.美术相关专业；3.本科及以上学历；4.学士及以上学位；5.年龄30周岁以下；6.限高校应届毕业生报考</t>
  </si>
  <si>
    <t>500030112084</t>
  </si>
  <si>
    <t>1.具有小学及以上体育学科教师资格证；2.体育相关专业；3.本科及以上学历；4.学士及以上学位；5.年龄30周岁以下；6.限高校应届毕业生报考</t>
  </si>
  <si>
    <t>新余市新钢第一小学</t>
  </si>
  <si>
    <t>500030101086</t>
  </si>
  <si>
    <t>500030102087</t>
  </si>
  <si>
    <t>500030110088</t>
  </si>
  <si>
    <t>新余市逸夫小学</t>
  </si>
  <si>
    <t>500030101076</t>
  </si>
  <si>
    <t>500030102077</t>
  </si>
  <si>
    <t>500030103078</t>
  </si>
  <si>
    <t>1.具有小学及以上英语学科教师资格证；2.本科及以上学历；3.学士及以上学位；4.年龄30周岁以下</t>
  </si>
  <si>
    <t>500030112079</t>
  </si>
  <si>
    <t>1.具有小学及以上体育学科教师资格证；2.本科及以上学历；3.学士及以上学位；4.年龄30周岁以下</t>
  </si>
  <si>
    <t>500030118080</t>
  </si>
  <si>
    <t>1.具有小学及以上综合实践活动或信息技术学科教师资格证；2.本科及以上学历；3.学士及以上学位；4.年龄30周岁以下</t>
  </si>
  <si>
    <t>新余市长青小学</t>
  </si>
  <si>
    <t>500030101070</t>
  </si>
  <si>
    <t>500030102071</t>
  </si>
  <si>
    <t>500030103072</t>
  </si>
  <si>
    <t>500030112073</t>
  </si>
  <si>
    <t>新余市职业教育中心</t>
  </si>
  <si>
    <t>500030301066</t>
  </si>
  <si>
    <t>新余市中心幼儿园</t>
  </si>
  <si>
    <t>500030401092</t>
  </si>
  <si>
    <t>1.具有幼儿园或小学及以上语文、数学、音乐、体育、美术教师资格证；2.学前教育、音乐、体育、美术相关专业；3.大专及以上学历；4.年龄30周岁以下</t>
  </si>
  <si>
    <t>新余高新技术产业开发区辖区内学校</t>
  </si>
  <si>
    <t>500050101025</t>
  </si>
  <si>
    <t>根据辖区内各学校各学科教师招聘计划，按总成绩从高分到低分依次选岗</t>
  </si>
  <si>
    <t>07906861736</t>
  </si>
  <si>
    <t>500050201011</t>
  </si>
  <si>
    <t>0790-6861736</t>
  </si>
  <si>
    <t>500050202012</t>
  </si>
  <si>
    <t>500050202013</t>
  </si>
  <si>
    <t>500050203014</t>
  </si>
  <si>
    <t>500050203015</t>
  </si>
  <si>
    <t>1.具有初中及以上英语学科教师资格证；2.本科及以上学历；3.学士及以上学位；4.年龄35周岁以下；5.限高校应届毕业生报考</t>
  </si>
  <si>
    <t>500050204016</t>
  </si>
  <si>
    <t>500050204017</t>
  </si>
  <si>
    <t>1.具有初中及以上历史学科教师资格证；2.本科及以上学历；3.学士及以上学位；4.年龄35周岁以下；5.限高校应届毕业生报考</t>
  </si>
  <si>
    <t>500050205019</t>
  </si>
  <si>
    <t>500050206022</t>
  </si>
  <si>
    <t>500050208020</t>
  </si>
  <si>
    <t>500050208021</t>
  </si>
  <si>
    <t>1.具有初中及以上生物学科教师资格证；2.本科及以上学历；3.学士及以上学位；4.年龄35周岁以下；5.限高校应届毕业生报考</t>
  </si>
  <si>
    <t>500050213024</t>
  </si>
  <si>
    <t>500050215018</t>
  </si>
  <si>
    <t>新余高新技术产业开发区辖区学校</t>
  </si>
  <si>
    <t>500050103026</t>
  </si>
  <si>
    <t>500050103027</t>
  </si>
  <si>
    <t>500050201010</t>
  </si>
  <si>
    <t>新余市渝水一中</t>
  </si>
  <si>
    <t>500060302010</t>
  </si>
  <si>
    <t>0790-6239736</t>
  </si>
  <si>
    <t>500060302011</t>
  </si>
  <si>
    <t>500060306012</t>
  </si>
  <si>
    <t>500060307014</t>
  </si>
  <si>
    <t>500060308013</t>
  </si>
  <si>
    <t>城区初中</t>
  </si>
  <si>
    <t>600040201010</t>
  </si>
  <si>
    <t>按总成绩从高分到低分选择任教岗位。</t>
  </si>
  <si>
    <t>15717014986</t>
  </si>
  <si>
    <t>600040202011</t>
  </si>
  <si>
    <t>600040203012</t>
  </si>
  <si>
    <t>600040204013</t>
  </si>
  <si>
    <t>按总成绩从高分到低分选择任教岗位。如该岗位招聘人数未满，余额转招城区初中语文(600040201010)岗位教师。</t>
  </si>
  <si>
    <t>600040205014</t>
  </si>
  <si>
    <t>600040206015</t>
  </si>
  <si>
    <t>按总成绩从高分到低分选择任教岗位。如该岗位招聘人数未满，余额转招城区初中数学(600040202011)岗位教师。</t>
  </si>
  <si>
    <t>600040207016</t>
  </si>
  <si>
    <t>600040208017</t>
  </si>
  <si>
    <t>贵溪市第一小学万和分校</t>
  </si>
  <si>
    <t>600040114021</t>
  </si>
  <si>
    <t>龙虎山中心学校</t>
  </si>
  <si>
    <t>600080401014</t>
  </si>
  <si>
    <t>龙虎山镇中心幼儿园</t>
  </si>
  <si>
    <t>0701-6656326</t>
  </si>
  <si>
    <t>上清镇初级中学</t>
  </si>
  <si>
    <t>600080201010</t>
  </si>
  <si>
    <t>1.具有初中及以上语文学科教师资格证；2.语文相关专业；3.本科及以上学历；4.学士及以上学位；5.年龄30周岁以下</t>
  </si>
  <si>
    <t>600080206011</t>
  </si>
  <si>
    <t>1.具有初中及以上物理学科教师资格证；2.物理相关专业；3.本科及以上学历；4.学士及以上学位；5.年龄30周岁以下</t>
  </si>
  <si>
    <t>600080209013</t>
  </si>
  <si>
    <t>1.具有初中及以上音乐学科教师资格证；2.音乐相关专业；3.本科及以上学历；4.学士及以上学位；5.年龄30周岁以下</t>
  </si>
  <si>
    <t>上清中心学校</t>
  </si>
  <si>
    <t>600080101016</t>
  </si>
  <si>
    <t>1.具有小学及以上语文学科教师资格证；2.语文相关专业；3.大专及以上学历；4.年龄30周岁以下；5.限高校应届毕业生报考</t>
  </si>
  <si>
    <t>渐浦小学</t>
  </si>
  <si>
    <t>600080110018</t>
  </si>
  <si>
    <t>历山小学</t>
  </si>
  <si>
    <t>600080111019</t>
  </si>
  <si>
    <t>1.具有小学及以上科学学科教师资格证；2.大专及以上学历；3.年龄30周岁以下</t>
  </si>
  <si>
    <t>泉源小学</t>
  </si>
  <si>
    <t>鹰潭高新技术产业开发区湖塘小学</t>
  </si>
  <si>
    <t>600050101016</t>
  </si>
  <si>
    <t>1.具有小学及以上语文学科教师资格证；2.语文相关专业；3.大专及以上学历；4.年龄35周岁以下</t>
  </si>
  <si>
    <t>0701-6319379</t>
  </si>
  <si>
    <t>鹰潭高新区</t>
  </si>
  <si>
    <t>600050102018</t>
  </si>
  <si>
    <t>1.具有小学及以上数学学科教师资格证；2.数学相关专业；3.大专及以上学历；4.年龄35周岁以下</t>
  </si>
  <si>
    <t>鹰潭市第六中学小学部（鹰潭市第十二小学）1人，小英小学1人，周家小学1人。考生根据总成绩从高分到低分选择岗位。</t>
  </si>
  <si>
    <t>600050112017</t>
  </si>
  <si>
    <t>鹰潭市第六中学小学部（鹰潭市第十二小学）1人，双凤小学1人。考生根据总成绩从高分到低分选择岗位。</t>
  </si>
  <si>
    <t>鹰潭市第八小学</t>
  </si>
  <si>
    <t>600030101035</t>
  </si>
  <si>
    <t>1.具有小学及以上语文学科教师资格证；2.语文相关专业；3.大专及以上学历；4.年龄30周岁以下</t>
  </si>
  <si>
    <t>0701-6229260</t>
  </si>
  <si>
    <t>鹰潭市第二幼儿园</t>
  </si>
  <si>
    <t>600030401044</t>
  </si>
  <si>
    <t>鹰潭市第二中学</t>
  </si>
  <si>
    <t>600030201015</t>
  </si>
  <si>
    <t>600030202016</t>
  </si>
  <si>
    <t>600030203017</t>
  </si>
  <si>
    <t>600030204018</t>
  </si>
  <si>
    <t>600030204019</t>
  </si>
  <si>
    <t>1.具有初中及以上历史学科教师资格证；2.历史相关专业；3.本科及以上学历；4.学士及以上学位；5.年龄35周岁以下；6.限高校应届毕业生报考</t>
  </si>
  <si>
    <t>600030205022</t>
  </si>
  <si>
    <t>600030205023</t>
  </si>
  <si>
    <t>1.具有初中及以上地理学科教师资格证；2.地理相关专业；3.本科及以上学历；4.学士及以上学位；5.年龄35周岁以下；6.限高校应届毕业生报考</t>
  </si>
  <si>
    <t>600030208024</t>
  </si>
  <si>
    <t>600030208025</t>
  </si>
  <si>
    <t>1.具有初中及以上生物学科教师资格证；2.生物相关专业；3.本科及以上学历；4.学士及以上学位；5.年龄35周岁以下；6.限高校应届毕业生报考</t>
  </si>
  <si>
    <t>600030213021</t>
  </si>
  <si>
    <t>1.具有初中及以上体育与健康学科教师资格证；2.体育相关专业；3.本科及以上学历；4.学士及以上学位；5.年龄35周岁以下；6.限高校应届毕业生报考</t>
  </si>
  <si>
    <t>600030215020</t>
  </si>
  <si>
    <t>鹰潭市第九小学</t>
  </si>
  <si>
    <t>600030101036</t>
  </si>
  <si>
    <t>1.具有小学及以上语文学科教师资格证；2.语文相关专业；3.本科及以上学历；4.年龄30周岁以下</t>
  </si>
  <si>
    <t>600030102037</t>
  </si>
  <si>
    <t>1.具有小学及以上数学学科教师资格证；2.数学相关专业；3.本科及以上学历；4.年龄30周岁以下</t>
  </si>
  <si>
    <t>600030109040</t>
  </si>
  <si>
    <t>1.具有小学及以上音乐学科教师资格证；2.音乐相关专业；3.本科及以上学历；4.年龄30周岁以下；5.限高校应届毕业生报考</t>
  </si>
  <si>
    <t>600030112038</t>
  </si>
  <si>
    <t>1.具有小学及以上体育学科教师资格证；2.体育相关专业；3.本科及以上学历；4.年龄30周岁以下；5.限高校应届毕业生报考</t>
  </si>
  <si>
    <t>600030118039</t>
  </si>
  <si>
    <t>1.具有小学及以上信息技术学科教师资格证；2.计算机相关专业；3.本科及以上学历；4.年龄30周岁以下；5.限高校应届毕业生报考</t>
  </si>
  <si>
    <t>鹰潭市第六中学</t>
  </si>
  <si>
    <t>600050204011</t>
  </si>
  <si>
    <t>600050206012</t>
  </si>
  <si>
    <t>600050215010</t>
  </si>
  <si>
    <t>1.具有初中及以上思想品德学科教师资格证；2.政治相关专业；3.本科及以上学历；4.年龄35周岁以下</t>
  </si>
  <si>
    <t>鹰潭市第六中学小学部（鹰潭市第十二小学）</t>
  </si>
  <si>
    <t>600050110014</t>
  </si>
  <si>
    <t>600050118015</t>
  </si>
  <si>
    <t>鹰潭市第六中学小学部（鹰潭市第十二小学））</t>
  </si>
  <si>
    <t>600050109013</t>
  </si>
  <si>
    <t>鹰潭市第七小学</t>
  </si>
  <si>
    <t>600030101034</t>
  </si>
  <si>
    <t>鹰潭市第三幼儿园</t>
  </si>
  <si>
    <t>600030401045</t>
  </si>
  <si>
    <t>鹰潭市第十一小学</t>
  </si>
  <si>
    <t>600020101010</t>
  </si>
  <si>
    <t>0701-6311912</t>
  </si>
  <si>
    <t>600020101011</t>
  </si>
  <si>
    <t>600020102013</t>
  </si>
  <si>
    <t>600020102014</t>
  </si>
  <si>
    <t>600020103020</t>
  </si>
  <si>
    <t>600020109016</t>
  </si>
  <si>
    <t>600020110018</t>
  </si>
  <si>
    <t>600020112017</t>
  </si>
  <si>
    <t>1.具有小学及以上体育学科教师资格证；2.本科及以上学历；3.年龄35周岁以下</t>
  </si>
  <si>
    <t>600020114019</t>
  </si>
  <si>
    <t>600020118015</t>
  </si>
  <si>
    <t>1.具有小学及以上信息技术学科教师资格证；2.本科及以上学历；3.年龄35周岁以下</t>
  </si>
  <si>
    <t>鹰潭市第四幼儿园</t>
  </si>
  <si>
    <t>600030401046</t>
  </si>
  <si>
    <t>鹰潭市第一中学</t>
  </si>
  <si>
    <t>600030301010</t>
  </si>
  <si>
    <t>600030305012</t>
  </si>
  <si>
    <t>600030305014</t>
  </si>
  <si>
    <t>1.具有高中及以上地理学科教师资格证；2.地理相关专业；3.本科及以上学历；4.学士及以上学位；5.年龄35周岁以下；6.限高校应届毕业生报考</t>
  </si>
  <si>
    <t>600030308011</t>
  </si>
  <si>
    <t>600030308013</t>
  </si>
  <si>
    <t>1.具有高中及以上生物学科教师资格证；2.生物相关专业；3.本科及以上学历；4.学士及以上学位；5.年龄35周岁以下；6.限高校应届毕业生报考</t>
  </si>
  <si>
    <t>鹰潭市师范附属小学</t>
  </si>
  <si>
    <t>600030101027</t>
  </si>
  <si>
    <t>1.具有小学及以上语文学科教师资格证；2.语文相关专业；3.师范类专业专科及以上学历；4.年龄30周岁以下</t>
  </si>
  <si>
    <t>600030101032</t>
  </si>
  <si>
    <t>1.具有小学及以上语文学科教师资格证；2.语文相关专业；3.师范类专业专科及以上学历；4.年龄30周岁以下；5.限高校应届毕业生报考</t>
  </si>
  <si>
    <t>600030102028</t>
  </si>
  <si>
    <t>1.具有小学及以上数学学科教师资格证；2.数学相关专业；3.师范类专业专科及以上学历；4.年龄30周岁以下</t>
  </si>
  <si>
    <t>600030102033</t>
  </si>
  <si>
    <t>1.具有小学及以上数学学科教师资格证；2.数学相关专业；3.师范类专业专科及以上学历；4.年龄30周岁以下；5.限高校应届毕业生报考</t>
  </si>
  <si>
    <t>600030103029</t>
  </si>
  <si>
    <t>1.具有小学及以上英语学科教师资格证；2.英语相关专业；3.师范类专业专科及以上学历；4.年龄30周岁以下；5.限高校应届毕业生报考</t>
  </si>
  <si>
    <t>600030112031</t>
  </si>
  <si>
    <t>鹰潭市十一小学</t>
  </si>
  <si>
    <t>600020103012</t>
  </si>
  <si>
    <t>鹰潭市特殊教育学校</t>
  </si>
  <si>
    <t>600030101041</t>
  </si>
  <si>
    <t>1.具有小学及以上语文或特殊教育学科教师资格证；2.特殊教育相关专业；3.大专及以上学历；4.年龄30周岁以下</t>
  </si>
  <si>
    <t>600030101042</t>
  </si>
  <si>
    <t>1.具有小学及以上语文或特殊教育学科教师资格证；2.特殊教育相关专业；3.大专及以上学历；4.年龄30周岁以下；5.限高校应届毕业生报考</t>
  </si>
  <si>
    <t>600030102043</t>
  </si>
  <si>
    <t>1.具有小学及以上数学或特殊教育学科教师资格证；2.特殊教育相关专业；3.大专及以上学历；4.年龄30周岁以下</t>
  </si>
  <si>
    <t>鹰潭市田家炳中学</t>
  </si>
  <si>
    <t>600030308026</t>
  </si>
  <si>
    <t>余江区城北学校</t>
  </si>
  <si>
    <t>600060306028</t>
  </si>
  <si>
    <t>0701-5888620</t>
  </si>
  <si>
    <t>余江区第二中学</t>
  </si>
  <si>
    <t>600060313029</t>
  </si>
  <si>
    <t>1.具有高中及以上体育与健康学科教师资格证；2.本科及以上学历；3.年龄35周岁以下；4.限高校应届毕业生报考</t>
  </si>
  <si>
    <t>余江区高中学校</t>
  </si>
  <si>
    <t>600060301027</t>
  </si>
  <si>
    <t>1.招聘学校：余江区城北学校和余江区第二中学各1名;2.考生根据笔试和面试总成绩从高分到低分选择具体任教岗位。</t>
  </si>
  <si>
    <t>600060302026</t>
  </si>
  <si>
    <t>600060303024</t>
  </si>
  <si>
    <t>600060304015</t>
  </si>
  <si>
    <t>600060305014</t>
  </si>
  <si>
    <t>600060307023</t>
  </si>
  <si>
    <t>600060308022</t>
  </si>
  <si>
    <t>600060316021</t>
  </si>
  <si>
    <t>600060317013</t>
  </si>
  <si>
    <t>1.具有高中及以上技术（通用技术、信息技术）学科教师资格证；2.本科及以上学历；3.年龄35周岁以下；4.限高校应届毕业生报考</t>
  </si>
  <si>
    <t>余江区公办农村小学</t>
  </si>
  <si>
    <t>600060101030</t>
  </si>
  <si>
    <t>1.招聘学校：锦江中心小学和画桥中心小学的下属村小及教学点各1名;2.考生根据笔试和面试总成绩从高分到低分选择具体岗位。</t>
  </si>
  <si>
    <t>600060102031</t>
  </si>
  <si>
    <t>600060103032</t>
  </si>
  <si>
    <t>600060110034</t>
  </si>
  <si>
    <t>600060112033</t>
  </si>
  <si>
    <t>月湖区属初级中学</t>
  </si>
  <si>
    <t>600070201010</t>
  </si>
  <si>
    <t>考生按总成绩从高分到低分选择具体任教岗位</t>
  </si>
  <si>
    <t>15907017979</t>
  </si>
  <si>
    <t>600070202011</t>
  </si>
  <si>
    <t>1.具有初中及以上数学学科教师资格证；2.数学相关专业；3.本科及以上学历；4.年龄30周岁以下</t>
  </si>
  <si>
    <t>600070203012</t>
  </si>
  <si>
    <t>1.具有初中及以上英语学科教师资格证；2.英语相关专业；3.本科及以上学历；4.年龄30周岁以下</t>
  </si>
  <si>
    <t>600070204017</t>
  </si>
  <si>
    <t>600070205018</t>
  </si>
  <si>
    <t>600070206020</t>
  </si>
  <si>
    <t>600070208019</t>
  </si>
  <si>
    <t>600070209013</t>
  </si>
  <si>
    <t>1.具有初中及以上音乐学科教师资格证；2.音乐相关专业；3.本科及以上学历；4.年龄30周岁以下</t>
  </si>
  <si>
    <t>600070210015</t>
  </si>
  <si>
    <t>1.具有初中及以上美术学科教师资格证；2.美术相关专业；3.本科及以上学历；4.年龄30周岁以下</t>
  </si>
  <si>
    <t>600070213014</t>
  </si>
  <si>
    <t>1.具有初中及以上体育与健康学科教师资格证；2.体育相关专业；3.本科及以上学历；4.年龄30周岁以下</t>
  </si>
  <si>
    <t>600070215016</t>
  </si>
  <si>
    <t>月湖区属小学</t>
  </si>
  <si>
    <t>600070101021</t>
  </si>
  <si>
    <t>600070102022</t>
  </si>
  <si>
    <t>1.具有小学及以上数学学科教师资格证；2.数学相关专业；3.大专及以上学历；4.年龄30周岁以下</t>
  </si>
  <si>
    <t>600070103023</t>
  </si>
  <si>
    <t>1.具有小学及以上英语学科教师资格证；2.英语相关专业；3.大专及以上学历；4.年龄30周岁以下</t>
  </si>
  <si>
    <t>600070109024</t>
  </si>
  <si>
    <t>1.具有小学及以上音乐学科教师资格证；2.音乐相关专业；3.本科及以上学历；4.年龄25周岁以下；5.限高校应届毕业生报考</t>
  </si>
  <si>
    <t>600070110026</t>
  </si>
  <si>
    <t>1.具有小学及以上美术学科教师资格证；2.美术相关专业；3.本科及以上学历；4.年龄25周岁以下；5.限高校应届毕业生报考</t>
  </si>
  <si>
    <t>600070112025</t>
  </si>
  <si>
    <t>1.具有小学及以上体育学科教师资格证；2.体育相关专业；3.本科及以上学历；4.年龄25周岁以下；5.限高校应届毕业生报考</t>
  </si>
  <si>
    <t>600070114027</t>
  </si>
  <si>
    <t>1.具有小学及以上品德与生活（社会）学科教师资格证；2.大专及以上学历；3.年龄25周岁以下；4.限高校应届毕业生报考</t>
  </si>
  <si>
    <t>月湖区属幼儿园（含小学区配套幼儿园）</t>
  </si>
  <si>
    <t>600070401028</t>
  </si>
  <si>
    <t>南康区城区公办幼儿园</t>
  </si>
  <si>
    <t>210060401103</t>
  </si>
  <si>
    <t>1.具有幼儿园教师资格证；2.中专及以上学历；3.年龄35周岁以下；4.限本县户籍</t>
  </si>
  <si>
    <t>1.此岗位使用用人备案数招聘，在待遇、职称、上岗等方面享受在编同等待遇，依法参加企业职工基本养老保险及其它各项社会保险。2.取得硕士学位的考生放宽到40周岁以下。3.南康户籍不含已划经开区、蓉江新区的乡、镇、村户籍。4.如面试后录取人数未满，指标余额转城区公办幼儿园应届岗（210060401104）。5.南康区公办在职教师不得报考。6.按总成绩从高到低自主选岗。7.关注南康教育科技体育微信公众号。</t>
  </si>
  <si>
    <t>0797-6646561</t>
  </si>
  <si>
    <t>210060401104</t>
  </si>
  <si>
    <t>1.具有幼儿园教师资格证；2.中专及以上学历；3.年龄35周岁以下；4.限高校应届毕业生报考；5.限本县户籍</t>
  </si>
  <si>
    <t>1.此岗位使用用人备案数招聘，在待遇、职称、上岗等方面享受在编同等待遇，依法参加企业职工基本养老保险及其它各项社会保险。2.取得硕士学位的考生放宽到40周岁以下。3.南康户籍不含已划经开区、蓉江新区的乡、镇、村户籍。4.如面试后录取人数未满，指标余额转城区公办幼儿园（210060401103）。5.南康区公办在职教师不得报考。6.按总成绩从高到低自主选岗。7.关注南康教育科技体育微信公众号。</t>
  </si>
  <si>
    <t>南康区高中</t>
  </si>
  <si>
    <t>210060301014</t>
  </si>
  <si>
    <t>1.具有高中及以上语文学科教师资格证；2.本科及以上学历；3.年龄35周岁以下</t>
  </si>
  <si>
    <t>1.取得硕士学位的考生放宽到40周岁以下。2.南康区公办在职教师不得报考。3.如面试后录取数未满，指标余额转高中思想政治（210060316010）。4.高中指康中、康中北校区、二中、三中、四中、唐中。5.按总成绩从高到低自主选岗。6.关注南康教育科技体育微信公众号。</t>
  </si>
  <si>
    <t>210060302016</t>
  </si>
  <si>
    <t>1.取得硕士学位的考生放宽到40周岁以下。2.南康区公办在职教师不得报考。3.如面试后录取数未满，指标余额转高中物理（210060306025）。4.高中指康中、康中北校区、二中、三中、四中、唐中。5.按总成绩从高到低自主选岗。6.关注南康教育科技体育微信公众号。</t>
  </si>
  <si>
    <t>210060303019</t>
  </si>
  <si>
    <t>1.具有高中及以上英语学科教师资格证；2.本科及以上学历；3.年龄35周岁以下</t>
  </si>
  <si>
    <t>1.取得硕士学位的考生放宽到40周岁以下。2.南康区公办在职教师不得报考。3.如面试后录取数未满，指标余额转高中生物（210060308028）。4.高中指康中、康中北校区、二中、三中、四中、唐中。5.按总成绩从高到低自主选岗。6.关注南康教育科技体育微信公众号。</t>
  </si>
  <si>
    <t>210060304029</t>
  </si>
  <si>
    <t>1.取得硕士学位的考生放宽到40周岁以下。2.南康区公办在职教师不得报考。3.如面试后录取数未满，指标余额转高中化学（210060307027）。4.高中指康中、康中北校区、二中、三中、四中、唐中。5.按总成绩从高到低自主选岗。6.关注南康教育科技体育微信公众号。</t>
  </si>
  <si>
    <t>210060305030</t>
  </si>
  <si>
    <t>1.取得硕士学位的考生放宽到40周岁以下。2.南康区公办在职教师不得报考。3.如面试后录取数未满，指标余额转高中体育（210060313032）。4.高中指康中、康中北校区、二中、三中、四中、唐中。5.按总成绩从高到低自主选岗。6.关注南康教育科技体育微信公众号。</t>
  </si>
  <si>
    <t>210060306025</t>
  </si>
  <si>
    <t>1.取得硕士学位的考生放宽到40周岁以下。2.南康区公办在职教师不得报考。3.如面试后录取数未满，指标余额转高中数学（210060302016）。4.高中指康中、康中北校区、二中、三中、四中、唐中。5.按总成绩从高到低自主选岗。6.关注南康教育科技体育微信公众号。</t>
  </si>
  <si>
    <t>210060307027</t>
  </si>
  <si>
    <t>1.取得硕士学位的考生放宽到40周岁以下。2.南康区公办在职教师不得报考。3.如面试后录取数未满，指标余额转高中历史（210060304029）。4.高中指康中、康中北校区、二中、三中、四中、唐中。5.按总成绩从高到低自主选岗。6.关注南康教育科技体育微信公众号。</t>
  </si>
  <si>
    <t>210060308028</t>
  </si>
  <si>
    <t>1.取得硕士学位的考生放宽到40周岁以下。2.南康区公办在职教师不得报考。3.如面试后录取数未满，指标余额转高中英语（210060303019）。4.高中指康中、康中北校区、二中、三中、四中、唐中。5.按总成绩从高到低自主选岗。6.关注南康教育科技体育微信公众号。</t>
  </si>
  <si>
    <t>210060309034</t>
  </si>
  <si>
    <t>1.具有高中及以上音乐学科教师资格证；2.本科及以上学历；3.年龄35周岁以下</t>
  </si>
  <si>
    <t>1.取得硕士学位的考生放宽到40周岁以下。2.南康区公办在职教师不得报考。3.如面试后录取数未满，指标余额转高中信息技术（210060317031）。4.高中指康中、康中北校区、二中、三中、四中、唐中。5.按总成绩从高到低自主选岗。6.关注南康教育科技体育微信公众号。</t>
  </si>
  <si>
    <t>210060310036</t>
  </si>
  <si>
    <t>1.具有高中及以上美术学科教师资格证；2.本科及以上学历；3.年龄35周岁以下</t>
  </si>
  <si>
    <t>1.取得硕士学位的考生放宽到40周岁以下。2.南康区公办在职教师不得报考。3.如面试后录取数未满，指标余额转高中心理健康（210060320037）。4.高中指康中、康中北校区、二中、三中、四中、唐中。5.按总成绩从高到低自主选岗。6.关注南康教育科技体育微信公众号。</t>
  </si>
  <si>
    <t>210060313032</t>
  </si>
  <si>
    <t>1.具有高中及以上体育与健康学科教师资格证；2.本科及以上学历；3.年龄35周岁以下</t>
  </si>
  <si>
    <t>1.取得硕士学位的考生放宽到40周岁以下。2.南康区公办在职教师不得报考。3.如面试后录取数未满，指标余额转高中地理（210060305030）。4.高中指康中、康中北校区、二中、三中、四中、唐中。5.按总成绩从高到低自主选岗。6.关注南康教育科技体育微信公众号。</t>
  </si>
  <si>
    <t>210060316010</t>
  </si>
  <si>
    <t>1.取得硕士学位的考生放宽到40周岁以下。2.南康区公办在职教师不得报考。3.如面试后录取数未满，指标余额转高中语文（210060301014）。4.高中指康中、康中北校区、二中、三中、四中、唐中。5.按总成绩从高到低自主选岗。6.关注南康教育科技体育微信公众号。</t>
  </si>
  <si>
    <t>210060317031</t>
  </si>
  <si>
    <t>1.取得硕士学位的考生放宽到40周岁以下。2.南康区公办在职教师不得报考。3.如面试后录取数未满，指标余额转高中音乐（210060309034）。4.高中指康中、康中北校区、二中、三中、四中、唐中。5.按总成绩从高到低自主选岗。6.关注南康教育科技体育微信公众号。</t>
  </si>
  <si>
    <t>210060320037</t>
  </si>
  <si>
    <t>1.具有高中及以上心理健康学科教师资格证；2.本科及以上学历；3.年龄35周岁以下</t>
  </si>
  <si>
    <t>1.取得硕士学位的考生放宽到40周岁以下。2.南康区公办在职教师不得报考。3.如面试后录取数未满，指标余额转高中美术（210060310036）。4.高中指康中、康中北校区、二中、三中、四中、唐中。5.按总成绩从高到低自主选岗。6.关注南康教育科技体育微信公众号。</t>
  </si>
  <si>
    <t>南康区农村初中</t>
  </si>
  <si>
    <t>210060201042</t>
  </si>
  <si>
    <t>1.具有初中及以上语文学科教师资格证；2.本科及以上学历；3.年龄35周岁以下；4.限男性</t>
  </si>
  <si>
    <t>1.取得硕士学位的考生放宽到40周岁以下。2.南康区公办在职教师不得报考。3.如面试后录取人数未满，指标余额转初中语文女岗（210060201043），仍有余额，则转初中语文应届女岗（210060201045）。4.按总成绩从高到低自主选岗。5.关注南康教育科技体育微信公众号。</t>
  </si>
  <si>
    <t>210060201043</t>
  </si>
  <si>
    <t>1.具有初中及以上语文学科教师资格证；2.本科及以上学历；3.年龄35周岁以下；4.限女性</t>
  </si>
  <si>
    <t>1.取得硕士学位的考生放宽到40周岁以下。2.南康区公办在职教师不得报考。3.如面试后录取人数未满，指标余额转初中语文男岗（210060201042），仍有余额，则转初中语文应届女岗（210060201045）。4.按总成绩从高到低自主选岗。5.关注南康教育科技体育微信公众号。</t>
  </si>
  <si>
    <t>210060201044</t>
  </si>
  <si>
    <t>1.具有初中及以上语文学科教师资格证；2.本科及以上学历；3.年龄35周岁以下；4.限高校应届毕业生报考；5.限男性</t>
  </si>
  <si>
    <t>1.取得硕士学位的考生放宽到40周岁以下。2.南康区公办在职教师不得报考。3.如面试后录取人数未满，指标余额转初中语文应届女岗（210060201045），仍有余额，则转初中语文女岗（210060201043）。4.按总成绩从高到低自主选岗。5.关注南康教育科技体育微信公众号。</t>
  </si>
  <si>
    <t>210060201045</t>
  </si>
  <si>
    <t>1.具有初中及以上语文学科教师资格证；2.本科及以上学历；3.年龄35周岁以下；4.限高校应届毕业生报考；5.限女性</t>
  </si>
  <si>
    <t>1.取得硕士学位的考生放宽到40周岁以下。2.南康区公办在职教师不得报考。3.如面试后录取人数未满，指标余额转初中语文应届男岗（210060201044），仍有余额，则转初中语文女岗（210060201043）。4.按总成绩从高到低自主选岗。5.关注南康教育科技体育微信公众号。</t>
  </si>
  <si>
    <t>210060202046</t>
  </si>
  <si>
    <t>1.取得硕士学位的考生放宽到40周岁以下。2.南康区公办在职教师不得报考。3.如面试后录取人数未满，指标余额转初中数学女岗（210060202047），仍有余额，则转初中数学应届女岗（210060202049）。4.按总成绩从高到低自主选岗。5.关注南康教育科技体育微信公众号。</t>
  </si>
  <si>
    <t>210060202047</t>
  </si>
  <si>
    <t>1.取得硕士学位的考生放宽到40周岁以下。2.南康区公办在职教师不得报考。3.如面试后录取人数未满，指标余额转初中数学男岗（210060202046），仍有余额，则转初中数学应届女岗（210060202049）。4.按总成绩从高到低自主选岗。5.关注南康教育科技体育微信公众号。</t>
  </si>
  <si>
    <t>210060202048</t>
  </si>
  <si>
    <t>1.具有初中及以上数学学科教师资格证；2.大专及以上学历；3.年龄35周岁以下；4.限高校应届毕业生报考；5.限男性</t>
  </si>
  <si>
    <t>1.取得硕士学位的考生放宽到40周岁以下。2.南康区公办在职教师不得报考。3.如面试后录取人数未满，指标余额转初中数学应届女岗（210060202049），仍有余额，则转初中数学女岗（210060202047）。4.按总成绩从高到低自主选岗。5.关注南康教育科技体育微信公众号。</t>
  </si>
  <si>
    <t>210060202049</t>
  </si>
  <si>
    <t>1.具有初中及以上数学学科教师资格证；2.大专及以上学历；3.年龄35周岁以下；4.限高校应届毕业生报考；5.限女性</t>
  </si>
  <si>
    <t>1.取得硕士学位的考生放宽到40周岁以下。2.南康区公办在职教师不得报考。3.如面试后录取人数未满，指标余额转初中数学应届男岗（210060202048），仍有余额，则转初中数学女岗（210060202047）。4.按总成绩从高到低自主选岗。5.关注南康教育科技体育微信公众号。</t>
  </si>
  <si>
    <t>210060203050</t>
  </si>
  <si>
    <t>1.具有初中及以上英语学科教师资格证；2.本科及以上学历；3.年龄35周岁以下；4.限男性</t>
  </si>
  <si>
    <t>1.取得硕士学位的考生放宽到40周岁以下。2.南康区公办在职教师不得报考。3.如面试后录取人数未满，指标余额转初中英语女岗（210060203051），仍有余额，则转初中英语应届女岗（210060203053）。4.按总成绩从高到低自主选岗。5.关注南康教育科技体育微信公众号。</t>
  </si>
  <si>
    <t>210060203051</t>
  </si>
  <si>
    <t>1.具有初中及以上英语学科教师资格证；2.本科及以上学历；3.年龄35周岁以下；4.限女性</t>
  </si>
  <si>
    <t>1.取得硕士学位的考生放宽到40周岁以下。2.南康区公办在职教师不得报考。3.如面试后录取人数未满，指标余额转初中英语男岗（210060203050），仍有余额，则转初中英语应届女岗（210060203053）。4.按总成绩从高到低自主选岗。5.关注南康教育科技体育微信公众号。</t>
  </si>
  <si>
    <t>210060203052</t>
  </si>
  <si>
    <t>1.具有初中及以上英语学科教师资格证；2.本科及以上学历；3.年龄35周岁以下；4.限高校应届毕业生报考；5.限男性</t>
  </si>
  <si>
    <t>1.取得硕士学位的考生放宽到40周岁以下。2.南康区公办在职教师不得报考。3.如面试后录取人数未满，指标余额转初中英语应届女岗（210060203053），仍有余额，则转初中英语女岗（210060203051）。4.按总成绩从高到低自主选岗。5.关注南康教育科技体育微信公众号。</t>
  </si>
  <si>
    <t>210060203053</t>
  </si>
  <si>
    <t>1.具有初中及以上英语学科教师资格证；2.本科及以上学历；3.年龄35周岁以下；4.限高校应届毕业生报考；5.限女性</t>
  </si>
  <si>
    <t>1.取得硕士学位的考生放宽到40周岁以下。2.南康区公办在职教师不得报考。3.如面试后录取人数未满，指标余额转初中英语应届男岗（210060203052），仍有余额，则转初中英语女岗（210060203051）。4.按总成绩从高到低自主选岗。5.关注南康教育科技体育微信公众号。</t>
  </si>
  <si>
    <t>210060204060</t>
  </si>
  <si>
    <t>1.取得硕士学位的考生放宽到40周岁以下。2.南康区公办在职教师不得报考。3.如面试后录取人数未满，指标余额转初中历史应届岗（210060204061），仍有余额，则转初中体育（210060213066）。4.按总成绩从高到低自主选岗。5.关注南康教育科技体育微信公众号。</t>
  </si>
  <si>
    <t>210060204061</t>
  </si>
  <si>
    <t>1.取得硕士学位的考生放宽到40周岁以下。2.南康区公办在职教师不得报考。3.如面试后录取人数未满，指标余额转初中历史（210060204060），仍有余额，则转初中体育（210060213066）。4.按总成绩从高到低自主选岗。5.关注南康教育科技体育微信公众号。</t>
  </si>
  <si>
    <t>210060205062</t>
  </si>
  <si>
    <t>1.取得硕士学位的考生放宽到40周岁以下。2.南康区公办在职教师不得报考。3.如面试后录取人数未满，指标余额转初中地理应届岗（210060205063），仍有余额，则转初中音乐（210060209068）。4.按总成绩从高到低自主选岗。5.关注南康教育科技体育微信公众号。</t>
  </si>
  <si>
    <t>210060205063</t>
  </si>
  <si>
    <t>1.取得硕士学位的考生放宽到40周岁以下。2.南康区公办在职教师不得报考。3.如面试后录取人数未满，指标余额转初中地理（210060205062），仍有余额，则转初中音乐（210060209068）。4.按总成绩从高到低自主选岗。5.关注南康教育科技体育微信公众号。</t>
  </si>
  <si>
    <t>210060206054</t>
  </si>
  <si>
    <t>1.取得硕士学位的考生放宽到40周岁以下。2.南康区公办在职教师不得报考。3.如面试后录取人数未满，指标余额转初中物理应届岗（210060206055），仍有余额，则转初中语文女岗（210060201043）。4.按总成绩从高到低自主选岗。5.关注南康教育科技体育微信公众号。</t>
  </si>
  <si>
    <t>210060206055</t>
  </si>
  <si>
    <t>1.取得硕士学位的考生放宽到40周岁以下。2.南康区公办在职教师不得报考。3.如面试后录取人数未满，指标余额转初中物理（210060206054），仍有余额，则转初中语文女岗（210060201043）。4.按总成绩从高到低自主选岗。5.关注南康教育科技体育微信公众号。</t>
  </si>
  <si>
    <t>210060207056</t>
  </si>
  <si>
    <t>1.取得硕士学位的考生放宽到40周岁以下。2.南康区公办在职教师不得报考。3.如面试后录取人数未满，指标余额转初中化学应届岗（210060207057），仍有余额，则转初中英语女岗（210060203051）。4.按总成绩从高到低自主选岗。5.关注南康教育科技体育微信公众号。</t>
  </si>
  <si>
    <t>210060207057</t>
  </si>
  <si>
    <t>1.取得硕士学位的考生放宽到40周岁以下。2.南康区公办在职教师不得报考。3.如面试后录取人数未满，指标余额转初中化学（210060207056），仍有余额，则转初中英语女岗（210060203051）。4.按总成绩从高到低自主选岗。5.关注南康教育科技体育微信公众号。</t>
  </si>
  <si>
    <t>210060208058</t>
  </si>
  <si>
    <t>1.取得硕士学位的考生放宽到40周岁以下。2.南康区公办在职教师不得报考。3.如面试后录取人数未满，指标余额转初中生物应届岗（210060208059），仍有余额，则转初中道德与法治（210060215040）。4.按总成绩从高到低自主选岗。5.关注南康教育科技体育微信公众号。</t>
  </si>
  <si>
    <t>210060208059</t>
  </si>
  <si>
    <t>1.取得硕士学位的考生放宽到40周岁以下。2.南康区公办在职教师不得报考。3.如面试后录取人数未满，指标余额转初中生物（210060208058），仍有余额，则转初中道德与法治（210060215040）。4.按总成绩从高到低自主选岗。5.关注南康教育科技体育微信公众号。</t>
  </si>
  <si>
    <t>210060209068</t>
  </si>
  <si>
    <t>1.取得硕士学位的考生放宽到40周岁以下。2.南康区公办在职教师不得报考。3.如面试后录取人数未满，指标余额转初中音乐应届岗（210060209069），仍有余额，则转初中地理（210060205062）。4.按总成绩从高到低自主选岗。5.关注南康教育科技体育微信公众号。</t>
  </si>
  <si>
    <t>210060209069</t>
  </si>
  <si>
    <t>1.取得硕士学位的考生放宽到40周岁以下。2.南康区公办在职教师不得报考。3.如面试后录取人数未满，指标余额转初中音乐（210060209068），仍有余额，则转初中地理（210060205062）。4.按总成绩从高到低自主选岗。5.关注南康教育科技体育微信公众号。</t>
  </si>
  <si>
    <t>210060210070</t>
  </si>
  <si>
    <t>1.取得硕士学位的考生放宽到40周岁以下。2.南康区公办在职教师不得报考。3.如面试后录取人数未满，指标余额转初中美术应届岗（210060210071），仍有余额，则转初中心理健康（210060220072）。4.按总成绩从高到低自主选岗。5.关注南康教育科技体育微信公众号。</t>
  </si>
  <si>
    <t>210060210071</t>
  </si>
  <si>
    <t>1.取得硕士学位的考生放宽到40周岁以下。2.南康区公办在职教师不得报考。3.如面试后录取人数未满，指标余额转初中美术（210060210070），仍有余额，则转初中心理健康（210060220072）。4.按总成绩从高到低自主选岗。5.关注南康教育科技体育微信公众号。</t>
  </si>
  <si>
    <t>210060213066</t>
  </si>
  <si>
    <t>1.取得硕士学位的考生放宽到40周岁以下。2.南康区公办在职教师不得报考。3.如面试后录取人数未满，指标余额转初中体育应届岗（210060213067），仍有余额，则转初中历史（210060204060）。4.按总成绩从高到低自主选岗。5.关注南康教育科技体育微信公众号。</t>
  </si>
  <si>
    <t>210060213067</t>
  </si>
  <si>
    <t>1.取得硕士学位的考生放宽到40周岁以下。2.南康区公办在职教师不得报考。3.如面试后录取人数未满，指标余额转初中体育（210060213066），仍有余额，则转初中历史（210060204060）。4.按总成绩从高到低自主选岗。5.关注南康教育科技体育微信公众号。</t>
  </si>
  <si>
    <t>210060215040</t>
  </si>
  <si>
    <t>1.具有初中及以上思想品德学科教师资格证；2.大专及以上学历；3.年龄35周岁以下</t>
  </si>
  <si>
    <t>1.取得硕士学位的考生放宽到40周岁以下。2.南康区公办在职教师不得报考。3.如面试后录取人数未满，指标余额转初中道德与法治应届岗（210060215041），仍有余额，则转初中生物（210060208058）。4.按总成绩从高到低自主选岗。5.关注南康教育科技体育微信公众号。</t>
  </si>
  <si>
    <t>210060215041</t>
  </si>
  <si>
    <t>1.具有初中及以上思想品德学科教师资格证；2.大专及以上学历；3.年龄35周岁以下；4.限高校应届毕业生报考</t>
  </si>
  <si>
    <t>1.取得硕士学位的考生放宽到40周岁以下。2.南康区公办在职教师不得报考。3.如面试后录取人数未满，指标余额转初中道德与法治（210060215040），仍有余额，则转初中生物（210060208058）。4.按总成绩从高到低自主选岗。5.关注南康教育科技体育微信公众号。</t>
  </si>
  <si>
    <t>210060218064</t>
  </si>
  <si>
    <t>1.取得硕士学位的考生放宽到40周岁以下。2.南康区公办在职教师不得报考。3.如面试后录取人数未满，指标余额转初中信息技术应届岗（210060218065），仍有余额，则转初中数学女岗（210060202047）。4.按总成绩从高到低自主选岗。5.关注南康教育科技体育微信公众号。</t>
  </si>
  <si>
    <t>210060218065</t>
  </si>
  <si>
    <t>1.具有初中及以上综合实践活动（含信息技术）学科教师资格证；2.本科及以上学历；3.年龄35周岁以下；4.限高校应届毕业生报考</t>
  </si>
  <si>
    <t>1.取得硕士学位的考生放宽到40周岁以下。2.南康区公办在职教师不得报考。3.如面试后录取人数未满，指标余额转初中信息技术（210060218064），仍有余额，则转初中数学女岗（210060202047）。4.按总成绩从高到低自主选岗。5.关注南康教育科技体育微信公众号。</t>
  </si>
  <si>
    <t>210060220072</t>
  </si>
  <si>
    <t>1.取得硕士学位的考生放宽到40周岁以下。2.南康区公办在职教师不得报考。3.如面试后录取人数未满，指标余额转初中心理健康应届岗（210060220073），仍有余额，则转初中美术（210060210070）。4.按总成绩从高到低自主选岗。5.关注南康教育科技体育微信公众号。</t>
  </si>
  <si>
    <t>210060220073</t>
  </si>
  <si>
    <t>1.具有初中及以上心理健康学科教师资格证；2.本科及以上学历；3.年龄35周岁以下；4.限高校应届毕业生报考</t>
  </si>
  <si>
    <t>1.取得硕士学位的考生放宽到40周岁以下。2.南康区公办在职教师不得报考。3.如面试后录取人数未满，指标余额转初中心理健康岗（210060220072），仍有余额，则转初中美术（210060210070）。4.按总成绩从高到低自主选岗。5.关注南康教育科技体育微信公众号。</t>
  </si>
  <si>
    <t>南康区农村公办幼儿园</t>
  </si>
  <si>
    <t>210060401105</t>
  </si>
  <si>
    <t>1.此岗位使用用人备案数招聘，在待遇、职称、上岗等方面享受在编同等待遇，依法参加企业职工基本养老保险及其它各项社会保险。2.取得硕士学位的考生放宽到40周岁以下。3.南康户籍不含已划经开区、蓉江新区的乡、镇、村户籍。4.如面试后录取人数未满，指标余额转农村公办幼儿园应届岗（210060401106）。5.南康区公办在职教师不得报考。6.按总成绩从高到低自主选岗。7.关注南康教育科技体育微信公众号。</t>
  </si>
  <si>
    <t>210060401106</t>
  </si>
  <si>
    <t>1.此岗位使用用人备案数招聘，在待遇、职称、上岗等方面享受在编同等待遇，依法参加企业职工基本养老保险及其它各项社会保险。2.取得硕士学位的考生放宽到40周岁以下。3.南康户籍不含已划经开区、蓉江新区的乡、镇、村户籍。4.如面试后录取人数未满，指标余额转农村公办幼儿园（210060401105）。5.南康区公办在职教师不得报考。6.按总成绩从高到低自主选岗。7.关注南康教育科技体育微信公众号。</t>
  </si>
  <si>
    <t>南康区农村小学（含村小、教学点）</t>
  </si>
  <si>
    <t>210060101076</t>
  </si>
  <si>
    <t>1.具有小学及以上语文学科教师资格证；2.大专及以上学历；3.年龄35周岁以下；4.限本县户籍；5.限男性</t>
  </si>
  <si>
    <t>1.取得硕士学位的考生放宽到40周岁以下。2.南康户籍不含已划经开区、蓉江新区的乡、镇、村户籍。3.如面试后录取人数未满，指标余额转小学语文女岗（210060101077），仍有余额，转小学语文应届岗（210060101078）。4.南康区公办在职教师不得报考。5.按总成绩从高到低自主选岗。6.关注南康教育科技体育微信公众号。</t>
  </si>
  <si>
    <t>210060101077</t>
  </si>
  <si>
    <t>1.具有小学及以上语文学科教师资格证；2.大专及以上学历；3.年龄35周岁以下；4.限本县户籍；5.限女性</t>
  </si>
  <si>
    <t>1.取得硕士学位的考生放宽到40周岁以下。2.南康户籍不含已划经开区、蓉江新区的乡、镇、村户籍。3.如面试后录取人数未满，指标余额转小学语文男岗（210060101076），仍有余额，转小学语文应届岗（210060101078）。4.南康区公办在职教师不得报考。5.按总成绩从高到低自主选岗。6.关注南康教育科技体育微信公众号。</t>
  </si>
  <si>
    <t>210060101078</t>
  </si>
  <si>
    <t>1.具有小学及以上语文学科教师资格证；2.大专及以上学历；3.年龄35周岁以下；4.限高校应届毕业生报考；5.限本县户籍</t>
  </si>
  <si>
    <t>1.取得硕士学位的考生放宽到40周岁以下。2.南康户籍不含已划经开区、蓉江新区的乡、镇、村户籍。3.如面试后录取人数未满，指标余额转小学语文女岗（210060101077）。4.南康区公办在职教师不得报考。5.按总成绩从高到低自主选岗。6.关注南康教育科技体育微信公众号。</t>
  </si>
  <si>
    <t>210060102079</t>
  </si>
  <si>
    <t>1.具有小学及以上数学学科教师资格证；2.大专及以上学历；3.年龄35周岁以下；4.限本县户籍；5.限男性</t>
  </si>
  <si>
    <t>1.取得硕士学位的考生放宽到40周岁以下。2.南康户籍不含已划经开区、蓉江新区的乡、镇、村户籍。3.如面试后录取人数未满，指标余额转小学数学女岗（210060102080），仍有余额，转小学数学应届岗（210060102081）。4.南康区公办在职教师不得报考。5.按总成绩从高到低自主选岗。6.关注南康教育科技体育微信公众号。</t>
  </si>
  <si>
    <t>210060102080</t>
  </si>
  <si>
    <t>1.具有小学及以上数学学科教师资格证；2.大专及以上学历；3.年龄35周岁以下；4.限本县户籍；5.限女性</t>
  </si>
  <si>
    <t>1.取得硕士学位的考生放宽到40周岁以下。2.南康户籍不含已划经开区、蓉江新区的乡、镇、村户籍。3.如面试后录取人数未满，指标余额转小学数学男岗（210060102079），仍有余额，转小学数学应届岗（210060102081）。4.南康区公办在职教师不得报考。5.按总成绩从高到低自主选岗。6.关注南康教育科技体育微信公众号。</t>
  </si>
  <si>
    <t>210060102081</t>
  </si>
  <si>
    <t>1.具有小学及以上数学学科教师资格证；2.大专及以上学历；3.年龄35周岁以下；4.限高校应届毕业生报考；5.限本县户籍</t>
  </si>
  <si>
    <t>1.取得硕士学位的考生放宽到40周岁以下。2.南康户籍不含已划经开区、蓉江新区的乡、镇、村户籍。3.如面试后录取人数未满，指标余额转小学数学女岗（210060102080）。4.南康区公办在职教师不得报考。5.按总成绩从高到低自主选岗。6.关注南康教育科技体育微信公众号。</t>
  </si>
  <si>
    <t>210060103082</t>
  </si>
  <si>
    <t>1.具有小学及以上英语学科教师资格证；2.大专及以上学历；3.年龄35周岁以下；4.限本县户籍；5.限男性</t>
  </si>
  <si>
    <t>1.取得硕士学位的考生放宽到40周岁以下。2.南康户籍不含已划经开区、蓉江新区的乡、镇、村户籍。3.如面试后录取人数未满，指标余额转小学英语女岗（210060103083），仍有余额，转小学英语应届岗（210060103084）。4.南康区公办在职教师不得报考。5.按总成绩从高到低自主选岗。6.关注南康教育科技体育微信公众号。</t>
  </si>
  <si>
    <t>210060103083</t>
  </si>
  <si>
    <t>1.具有小学及以上英语学科教师资格证；2.大专及以上学历；3.年龄35周岁以下；4.限本县户籍；5.限女性</t>
  </si>
  <si>
    <t>1.取得硕士学位的考生放宽到40周岁以下。2.南康户籍不含已划经开区、蓉江新区的乡、镇、村户籍。3.如面试后录取人数未满，指标余额转小学英语男岗（210060103082），仍有余额，转小学英语应届岗（210060103084）。4.南康区公办在职教师不得报考。5.按总成绩从高到低自主选岗。6.关注南康教育科技体育微信公众号。</t>
  </si>
  <si>
    <t>210060103084</t>
  </si>
  <si>
    <t>1.具有小学及以上英语学科教师资格证；2.大专及以上学历；3.年龄35周岁以下；4.限高校应届毕业生报考；5.限本县户籍</t>
  </si>
  <si>
    <t>1.取得硕士学位的考生放宽到40周岁以下。2.南康户籍不含已划经开区、蓉江新区的乡、镇、村户籍。3.如面试后录取人数未满，指标余额转小学英语女岗（210060103083）。4.南康区公办在职教师不得报考。5.按总成绩从高到低自主选岗。6.关注南康教育科技体育微信公众号。</t>
  </si>
  <si>
    <t>210060109091</t>
  </si>
  <si>
    <t>1.具有小学及以上音乐学科教师资格证；2.大专及以上学历；3.年龄35周岁以下；4.限本县户籍；5.限男性</t>
  </si>
  <si>
    <t>1.取得硕士学位的考生放宽到40周岁以下。2.南康户籍不含已划经开区、蓉江新区的乡、镇、村户籍。3.如面试后录取人数未满，指标余额转小学音乐女岗（210060109092），仍有余额，转小学音乐应届岗（210060109093）。4.南康区公办在职教师不得报考。5.按总成绩从高到低自主选岗。6.关注南康教育科技体育微信公众号。</t>
  </si>
  <si>
    <t>210060109092</t>
  </si>
  <si>
    <t>1.具有小学及以上音乐学科教师资格证；2.大专及以上学历；3.年龄35周岁以下；4.限本县户籍；5.限女性</t>
  </si>
  <si>
    <t>1.取得硕士学位的考生放宽到40周岁以下。2.南康户籍不含已划经开区、蓉江新区的乡、镇、村户籍。3.如面试后录取人数未满，指标余额转小学音乐男岗（210060109091），仍有余额，转小学音乐应届岗（210060109093）。4.南康区公办在职教师不得报考。5.按总成绩从高到低自主选岗。6.关注南康教育科技体育微信公众号。</t>
  </si>
  <si>
    <t>210060109093</t>
  </si>
  <si>
    <t>1.具有小学及以上音乐学科教师资格证；2.大专及以上学历；3.年龄35周岁以下；4.限高校应届毕业生报考；5.限本县户籍</t>
  </si>
  <si>
    <t>1.取得硕士学位的考生放宽到40周岁以下。2.南康户籍不含已划经开区、蓉江新区的乡、镇、村户籍。3.如面试后录取人数未满，指标余额转小学音乐女岗（210060109092）。4.南康区公办在职教师不得报考。5.按总成绩从高到低自主选岗。6.关注南康教育科技体育微信公众号。</t>
  </si>
  <si>
    <t>210060110094</t>
  </si>
  <si>
    <t>1.具有小学及以上美术学科教师资格证；2.大专及以上学历；3.年龄35周岁以下；4.限本县户籍；5.限男性</t>
  </si>
  <si>
    <t>1.取得硕士学位的考生放宽到40周岁以下。2.南康户籍不含已划经开区、蓉江新区的乡、镇、村户籍。3.如面试后录取人数未满，指标余额转小学美术女岗（210060110096），仍有余额，转小学美术应届岗（210060110097）。4.南康区公办在职教师不得报考。5.按总成绩从高到低自主选岗。6.关注南康教育科技体育微信公众号。</t>
  </si>
  <si>
    <t>210060110096</t>
  </si>
  <si>
    <t>1.具有小学及以上美术学科教师资格证；2.大专及以上学历；3.年龄35周岁以下；4.限本县户籍；5.限女性</t>
  </si>
  <si>
    <t>1.取得硕士学位的考生放宽到40周岁以下。2.南康户籍不含已划经开区、蓉江新区的乡、镇、村户籍。3.如面试后录取人数未满，指标余额转小学美术男岗（210060110094），仍有余额，转小学美术应届岗（210060110097）。4.南康区公办在职教师不得报考。5.按总成绩从高到低自主选岗。6.关注南康教育科技体育微信公众号。</t>
  </si>
  <si>
    <t>210060110097</t>
  </si>
  <si>
    <t>1.具有小学及以上美术学科教师资格证；2.大专及以上学历；3.年龄35周岁以下；4.限高校应届毕业生报考；5.限本县户籍</t>
  </si>
  <si>
    <t>1.取得硕士学位的考生放宽到40周岁以下。2.南康户籍不含已划经开区、蓉江新区的乡、镇、村户籍。3.如面试后录取人数未满，指标余额转小学美术女岗（210060110096）。4.南康区公办在职教师不得报考。5.按总成绩从高到低自主选岗。6.关注南康教育科技体育微信公众号。</t>
  </si>
  <si>
    <t>210060112088</t>
  </si>
  <si>
    <t>1.具有小学及以上体育学科教师资格证；2.大专及以上学历；3.年龄35周岁以下；4.限本县户籍；5.限男性</t>
  </si>
  <si>
    <t>1.取得硕士学位的考生放宽到40周岁以下。2.南康户籍不含已划经开区、蓉江新区的乡、镇、村户籍。3.如面试后录取人数未满，指标余额转小学体育女岗（210060112089），仍有余额，转小学体育应届岗（210060112090）。4.南康区公办在职教师不得报考。5.按总成绩从高到低自主选岗。6.关注南康教育科技体育微信公众号。</t>
  </si>
  <si>
    <t>210060112089</t>
  </si>
  <si>
    <t>1.具有小学及以上体育学科教师资格证；2.大专及以上学历；3.年龄35周岁以下；4.限本县户籍；5.限女性</t>
  </si>
  <si>
    <t>1.取得硕士学位的考生放宽到40周岁以下。2.南康户籍不含已划经开区、蓉江新区的乡、镇、村户籍。3.如面试后录取人数未满，指标余额转小学体育男岗（210060112088），仍有余额，转小学体育应届岗（210060112090）。4.南康区公办在职教师不得报考。5.按总成绩从高到低自主选岗。6.关注南康教育科技体育微信公众号。</t>
  </si>
  <si>
    <t>210060112090</t>
  </si>
  <si>
    <t>1.具有小学及以上体育学科教师资格证；2.大专及以上学历；3.年龄35周岁以下；4.限高校应届毕业生报考；5.限本县户籍</t>
  </si>
  <si>
    <t>1.取得硕士学位的考生放宽到40周岁以下。2.南康户籍不含已划经开区、蓉江新区的乡、镇、村户籍。3.如面试后录取人数未满，指标余额转小学体育女岗（210060112089）。4.南康区公办在职教师不得报考。5.按总成绩从高到低自主选岗。6.关注南康教育科技体育微信公众号。</t>
  </si>
  <si>
    <t>210060114074</t>
  </si>
  <si>
    <t>1.具有小学及以上品德与生活（社会）学科教师资格证；2.大专及以上学历；3.年龄35周岁以下；4.限本县户籍</t>
  </si>
  <si>
    <t>1.取得硕士学位的考生放宽到40周岁以下。2.南康户籍不含已划经开区、蓉江新区的乡、镇、村户籍。3.如面试后录取人数未满，指标余额转小学道德与法治应届岗（210060114075），仍有余额，转小学语文女岗（210060101077）。4.南康区公办在职教师不得报考。5.按总成绩从高到低自主选岗。6.关注南康教育科技体育微信公众号。</t>
  </si>
  <si>
    <t>210060114075</t>
  </si>
  <si>
    <t>1.具有小学及以上品德与生活（社会）学科教师资格证；2.大专及以上学历；3.年龄35周岁以下；4.限高校应届毕业生报考；5.限本县户籍</t>
  </si>
  <si>
    <t>1.取得硕士学位的考生放宽到40周岁以下。2.南康户籍不含已划经开区、蓉江新区的乡、镇、村户籍。3.如面试后录取人数未满，指标余额转小学道德与法治（210060114074），仍有余额，转小学语文女岗（210060101077）。4.南康区公办在职教师不得报考。5.按总成绩从高到低自主选岗。6.关注南康教育科技体育微信公众号。</t>
  </si>
  <si>
    <t>210060118085</t>
  </si>
  <si>
    <t>1.具有小学及以上综合实践活动或信息技术学科教师资格证；2.大专及以上学历；3.年龄35周岁以下；4.限本县户籍；5.限男性</t>
  </si>
  <si>
    <t>1.取得硕士学位的考生放宽到40周岁以下。2.南康户籍不含已划经开区、蓉江新区的乡、镇、村户籍。3.如面试后录取人数未满，指标余额转小学信息技术女岗（210060118086），仍有余额，转小学信息技术应届岗（210060118087），仍余，转小学数学女岗（210060102080）。4.南康区公办在职教师不得报考。5.按总成绩从高到低自主选岗。6.关注南康教育科技体育微信公众号。</t>
  </si>
  <si>
    <t>210060118086</t>
  </si>
  <si>
    <t>1.具有小学及以上综合实践活动或信息技术学科教师资格证；2.大专及以上学历；3.年龄35周岁以下；4.限本县户籍；5.限女性</t>
  </si>
  <si>
    <t>1.取得硕士学位的考生放宽到40周岁以下。2.南康户籍不含已划经开区、蓉江新区的乡、镇、村户籍。3.如面试后录取人数未满，指标余额转小学信息技术男岗（210060118085），仍有余额，转小学信息技术应届岗（210060118087），仍余，转小学数学女岗（210060102080）。4.南康区公办在职教师不得报考。5.按总成绩从高到低自主选岗。6.关注南康教育科技体育微信公众号。</t>
  </si>
  <si>
    <t>210060118087</t>
  </si>
  <si>
    <t>1.具有小学及以上综合实践活动或信息技术学科教师资格证；2.大专及以上学历；3.年龄35周岁以下；4.限高校应届毕业生报考；5.限本县户籍</t>
  </si>
  <si>
    <t>1.取得硕士学位的考生放宽到40周岁以下。2.南康户籍不含已划经开区、蓉江新区的乡、镇、村户籍。3.如面试后录取人数未满，指标余额转小学信息技术男岗（210060118085），仍有余额，转小学信息技术女岗（210060118086）。仍余，转小学数学女岗（210060102080）。4.南康区公办在职教师不得报考。5.按总成绩从高到低自主选岗。6.关注南康教育科技体育微信公众号。</t>
  </si>
  <si>
    <t>210060120098</t>
  </si>
  <si>
    <t>1.具有小学及以上心理健康学科教师资格证；2.大专及以上学历；3.年龄35周岁以下；4.限本县户籍；5.限男性</t>
  </si>
  <si>
    <t>1.取得硕士学位的考生放宽到40周岁以下。2.南康户籍不含已划经开区、蓉江新区的乡、镇、村户籍。3.如面试后录取人数未满，指标余额转小学心理健康女岗（210060120099），仍有余额，转小学心理健康应届岗（210060120100），仍余，转小学美术女岗（210060110096）。4.南康区公办在职教师不得报考。5.按总成绩从高到低自主选岗。6.关注南康教育科技体育微信公众号。</t>
  </si>
  <si>
    <t>210060120099</t>
  </si>
  <si>
    <t>1.具有小学及以上心理健康学科教师资格证；2.大专及以上学历；3.年龄35周岁以下；4.限本县户籍；5.限女性</t>
  </si>
  <si>
    <t>1.取得硕士学位的考生放宽到40周岁以下。2.南康户籍不含已划经开区、蓉江新区的乡、镇、村户籍。3.如面试后录取人数未满，指标余额转小学心理健康男岗（210060120098），仍有余额，转小学心理健康应届岗（210060120100）。仍余，转小学美术女岗（210060110096）。4.南康区公办在职教师不得报考。5.按总成绩从高到低自主选岗。6.关注南康教育科技体育微信公众号。</t>
  </si>
  <si>
    <t>210060120100</t>
  </si>
  <si>
    <t>1.具有小学及以上心理健康学科教师资格证；2.大专及以上学历；3.年龄35周岁以下；4.限高校应届毕业生报考；5.限本县户籍</t>
  </si>
  <si>
    <t>1.取得硕士学位的考生放宽到40周岁以下。2.南康户籍不含已划经开区、蓉江新区的乡、镇、村户籍。3.如面试后录取人数未满，指标余额转小学心理健康女岗（210060120099），仍有余额，转小学心理健康男岗（210060120098），仍余，转小学美术女岗（210060110096）。4.南康区公办在职教师不得报考。5.按总成绩从高到低自主选岗。6.关注南康教育科技体育微信公众号。</t>
  </si>
  <si>
    <t>南康区特殊教育学校</t>
  </si>
  <si>
    <t>210060101101</t>
  </si>
  <si>
    <t>1.本岗位为特殊教育学校教师。2.取得硕士学位的考生放宽到40周岁以下。3.如面试后录取人数未满，指标余额转特殊教育小学数学（210060102102）。4.南康区公办在职教师不得报考。5.关注南康教育科技体育微信公众号。</t>
  </si>
  <si>
    <t>210060102102</t>
  </si>
  <si>
    <t>1.本岗位为特殊教育学校教师。2.取得硕士学位的考生放宽到40周岁以下。3.如面试后录取人数未满，指标余额转特殊教育小学语文（210060101101）。4.南康区公办在职教师不得报考。5.关注南康教育科技体育微信公众号。</t>
  </si>
  <si>
    <t>瑞金市城区幼儿园</t>
  </si>
  <si>
    <t>210220401024</t>
  </si>
  <si>
    <t>1.具备小学及以上体育或体育与健康学科教师资格证；2.大专及以上学历；3.年龄30周岁以下</t>
  </si>
  <si>
    <t>幼儿园体育教师岗位。此招聘计划使用用人备案数招聘，享受在编人员同等待遇，依法参加企业职工基本养老保险及其它各项社会保险。按成绩从高到低依次选岗。</t>
  </si>
  <si>
    <t>0797-2539316</t>
  </si>
  <si>
    <t>210220401027</t>
  </si>
  <si>
    <t>1.具有幼儿园教师资格证；2.大专及以上学历；3.年龄30周岁以下</t>
  </si>
  <si>
    <t xml:space="preserve">此招聘计划使用用人备案数招聘，享受在编人员同等待遇，依法参加企业职工基本养老保险及其它各项社会保险。按总成绩从高分到低分选岗。该岗位如面试之后拟聘人数小于计划数，剩余计划数用于幼儿教师岗位（岗位代码210220401025）招聘。 </t>
  </si>
  <si>
    <t>097-2539316</t>
  </si>
  <si>
    <t>210220401028</t>
  </si>
  <si>
    <t>1.具备小学及以上音乐学科教师资格证；2.大专及以上学历；3.年龄30周岁以下</t>
  </si>
  <si>
    <t xml:space="preserve">幼儿园舞蹈教师岗位。此招聘计划使用用人备案数招聘，享受在编人员同等待遇，依法参加企业职工基本养老保险及其它各项社会保险。按成绩从高到低依次选岗。
</t>
  </si>
  <si>
    <t xml:space="preserve">瑞金市城区幼儿园	</t>
  </si>
  <si>
    <t>210220401025</t>
  </si>
  <si>
    <t>1.具有幼儿园教师资格证；2.大专及以上学历；3.年龄30周岁以下；4.限高校应届毕业生报考</t>
  </si>
  <si>
    <t xml:space="preserve">此招聘计划使用用人备案数招聘，享受在编人员同等待遇，依法参加企业职工基本养老保险及其它各项社会保险。按总成绩从高分到低分选岗。该岗位如面试之后拟聘人数小于计划数，剩余计划数用于幼儿教师岗位（岗位代码210220401027）招聘。 
</t>
  </si>
  <si>
    <t>瑞金市农村初中学校</t>
  </si>
  <si>
    <t>210220201010</t>
  </si>
  <si>
    <t>按成绩从高到低依次选岗，其中成绩前4名安排到城区初中跟岗学习一学年，成绩后4名按总成绩从高分到低分选岗到农村初中任教。</t>
  </si>
  <si>
    <t>210220202011</t>
  </si>
  <si>
    <t>按成绩从高到低依次选岗，其中成绩前4名安排到城区初中跟岗学习一学年，成绩后5名按总成绩从高分到低分选岗到农村初中任教。</t>
  </si>
  <si>
    <t>210220203012</t>
  </si>
  <si>
    <t>按成绩从高到低依次选岗，其中成绩前2名安排到城区初中跟岗学习一学年，成绩后3名按总成绩从高分到低分选岗到农村初中任教。</t>
  </si>
  <si>
    <t>210220205018</t>
  </si>
  <si>
    <t>210220206013</t>
  </si>
  <si>
    <t>210220207014</t>
  </si>
  <si>
    <t xml:space="preserve">按成绩从高到低依次选岗，其中成绩前1名安排到城区初中跟岗学习一学年，成绩后2名按总成绩从高分到低分选岗到农村初中任教。
</t>
  </si>
  <si>
    <t>210220209019</t>
  </si>
  <si>
    <t>按成绩从高到低依次选岗，其中成绩前1名安排到城区初中跟岗学习一学年，成绩后2名按总成绩从高分到低分选岗到农村初中任教。</t>
  </si>
  <si>
    <t>210220210021</t>
  </si>
  <si>
    <t>210220213020</t>
  </si>
  <si>
    <t xml:space="preserve">按成绩从高到低依次选岗，其中成绩前2名安排到城区初中跟岗学习一学年，成绩后3名按总成绩从高分到低分选岗到农村初中任教。
</t>
  </si>
  <si>
    <t>210220215016</t>
  </si>
  <si>
    <t>初中政治教师岗位。按成绩从高到低依次选岗，其中成绩前2名安排到城区初中跟岗学习一学年，成绩后3名按总成绩从高分到低分选岗到农村初中任教。</t>
  </si>
  <si>
    <t>210220218022</t>
  </si>
  <si>
    <t>初中计算机教师岗位。按成绩从高到低依次选岗，其中成绩前1 名安排到城区初中跟岗学习一学年，成绩后1名直接安排到农村初中任教。</t>
  </si>
  <si>
    <t>210220220023</t>
  </si>
  <si>
    <t xml:space="preserve">按成绩从高到低依次选岗，其中成绩前1名安排到城区初中跟岗学习一学年，成绩后1名直接安排到农村初中任教。
</t>
  </si>
  <si>
    <t xml:space="preserve">瑞金市农村初中学校	</t>
  </si>
  <si>
    <t>210220204017</t>
  </si>
  <si>
    <t>210220208015</t>
  </si>
  <si>
    <t>瑞金市农村幼儿园</t>
  </si>
  <si>
    <t>210220401029</t>
  </si>
  <si>
    <t>此招聘计划使用用人备案数招聘，享受在编人员同等待遇，依法参加企业职工基本养老保险及其它各项社会保险。按总成绩从高分到低分选岗。该岗位如面试之后拟聘人数小于计划数，剩余计划数用于幼儿教师岗位（岗位代码210220401030）招聘。</t>
  </si>
  <si>
    <t>210220401030</t>
  </si>
  <si>
    <t>此招聘计划使用用人备案数招聘，享受在编人员同等待遇，依法参加企业职工基本养老保险及其它各项社会保险。按总成绩从高分到低分选岗。该岗位如面试之后拟聘人数小于计划数，剩余计划数用于幼儿教师岗位（岗位代码210220401029）招聘。</t>
  </si>
  <si>
    <t>210220401031</t>
  </si>
  <si>
    <t>安远县城区高中</t>
  </si>
  <si>
    <t>210120301011</t>
  </si>
  <si>
    <t>1.具有高中及以上语文学科教师资格证；2.语文相关专业；3.本科及以上学历；4.年龄35周岁以下</t>
  </si>
  <si>
    <t>按考试总成绩从高到低自主选岗。</t>
  </si>
  <si>
    <t>0797-3729582</t>
  </si>
  <si>
    <t>210120302012</t>
  </si>
  <si>
    <t>1.具有高中及以上数学学科教师资格证；2.数学相关专业；3.本科及以上学历；4.年龄35周岁以下</t>
  </si>
  <si>
    <t>210120303013</t>
  </si>
  <si>
    <t>1.具有高中及以上英语学科教师资格证；2.英语相关专业；3.本科及以上学历；4.年龄35周岁以下</t>
  </si>
  <si>
    <t>210120304017</t>
  </si>
  <si>
    <t>1.具有高中及以上历史学科教师资格证；2.历史相关专业；3.本科及以上学历；4.年龄35周岁以下</t>
  </si>
  <si>
    <t>210120305018</t>
  </si>
  <si>
    <t>1.具有高中及以上地理学科教师资格证；2.地理相关专业；3.本科及以上学历；4.年龄35周岁以下</t>
  </si>
  <si>
    <t>210120306014</t>
  </si>
  <si>
    <t>1.具有高中及以上物理学科教师资格证；2.物理相关专业；3.本科及以上学历；4.年龄35周岁以下</t>
  </si>
  <si>
    <t>210120308015</t>
  </si>
  <si>
    <t>1.具有高中及以上生物学科教师资格证；2.生物相关专业；3.本科及以上学历；4.年龄35周岁以下</t>
  </si>
  <si>
    <t>210120309010</t>
  </si>
  <si>
    <t>1.具有高中及以上音乐学科教师资格证；2.音乐相关专业；3.本科及以上学历；4.年龄35周岁以下；5.限女性</t>
  </si>
  <si>
    <t xml:space="preserve">本岗位为安远实验中学舞蹈教师，面试时加试舞蹈。
</t>
  </si>
  <si>
    <t>210120309020</t>
  </si>
  <si>
    <t>210120309021</t>
  </si>
  <si>
    <t>1.具有高中及以上音乐学科教师资格证；2.音乐相关专业；3.本科及以上学历；4.年龄35周岁以下；5.限男性</t>
  </si>
  <si>
    <t>本岗位为安远二中舞蹈教师，面试时加试舞蹈。</t>
  </si>
  <si>
    <t>210120310022</t>
  </si>
  <si>
    <t>1.具有高中及以上美术学科教师资格证；2.美术相关专业；3.本科及以上学历；4.年龄35周岁以下</t>
  </si>
  <si>
    <t>210120313023</t>
  </si>
  <si>
    <t>1.具有高中及以上体育与健康学科教师资格证；2.体育相关专业；3.本科及以上学历；4.年龄35周岁以下</t>
  </si>
  <si>
    <t>210120316016</t>
  </si>
  <si>
    <t>1.具有高中及以上思想政治学科教师资格证；2.思想政治相关专业；3.本科及以上学历；4.年龄35周岁以下</t>
  </si>
  <si>
    <t>210120317019</t>
  </si>
  <si>
    <t>1.具有高中及以上技术（通用技术、信息技术）学科教师资格证；2.综合实践活动（含信息技术）相关专业；3.本科及以上学历；4.年龄35周岁以下</t>
  </si>
  <si>
    <t>安远县城区公办幼儿园</t>
  </si>
  <si>
    <t>210120401047</t>
  </si>
  <si>
    <t>1.本岗位使用事业编制招聘；2.按考试总成绩从高到低自主选岗。</t>
  </si>
  <si>
    <t>210120401050</t>
  </si>
  <si>
    <t>1.本岗位使用用人备案数招聘，在薪酬待遇、岗位设置、职称评定、竞争上岗、岗位交流等方面享受在编人员同等待遇，依法参加企业职工基本养老保险及其他各项社会保险。2.该岗位如面试之后拟聘人数小于招聘计划数，招聘缺额转移到安远县乡镇公办幼儿园210120401049岗位。3.按考试总成绩从高到低自主选岗。</t>
  </si>
  <si>
    <t>安远县农村初中</t>
  </si>
  <si>
    <t>210120201025</t>
  </si>
  <si>
    <t>1.具有初中及以上语文学科教师资格证；2.语文相关专业；3.本科及以上学历；4.年龄35周岁以下</t>
  </si>
  <si>
    <t>210120201026</t>
  </si>
  <si>
    <t>1.该岗位如面试之后拟聘人数小于招聘计划数，招聘缺额转移到安远县农村初中语文210120201025岗位；2.按考试总成绩从高到低自主选岗。</t>
  </si>
  <si>
    <t>210120202027</t>
  </si>
  <si>
    <t>210120202028</t>
  </si>
  <si>
    <t>1.该岗位如面试之后拟聘人数小于招聘计划数，招聘缺额转移到安远县农村初中数学210120202027岗位；2.按考试总成绩从高到低自主选岗。</t>
  </si>
  <si>
    <t>210120203029</t>
  </si>
  <si>
    <t>1.具有初中及以上英语学科教师资格证；2.英语相关专业；3.本科及以上学历；4.年龄35周岁以下</t>
  </si>
  <si>
    <t>210120203030</t>
  </si>
  <si>
    <t>1.具有初中及以上英语学科教师资格证；2.英语相关专业；3.本科及以上学历；4.年龄35周岁以下；5.限高校应届毕业生报考</t>
  </si>
  <si>
    <t>1.该岗位如面试之后拟聘人数小于招聘计划数，招聘缺额转移到安远县农村初中英语210120203029岗位；2.按考试总成绩从高到低自主选岗。</t>
  </si>
  <si>
    <t>210120204034</t>
  </si>
  <si>
    <t>1.本科及以上学历不要求师范类专业；2.按考试总成绩从高到低自主选岗。</t>
  </si>
  <si>
    <t>210120205035</t>
  </si>
  <si>
    <t>210120206031</t>
  </si>
  <si>
    <t>210120207051</t>
  </si>
  <si>
    <t>210120208032</t>
  </si>
  <si>
    <t>210120215033</t>
  </si>
  <si>
    <t>1.具有初中及以上思想品德学科教师资格证；2.师范类专业专科及以上学历；3.年龄35周岁以下</t>
  </si>
  <si>
    <t>210120218036</t>
  </si>
  <si>
    <t>安远县农村小学</t>
  </si>
  <si>
    <t>210120101037</t>
  </si>
  <si>
    <t>210120101038</t>
  </si>
  <si>
    <t>1.具有小学及以上语文学科教师资格证；2.语文相关专业；3.师范类专业专科及以上学历；4.年龄35周岁以下；5.限高校应届毕业生报考</t>
  </si>
  <si>
    <t>1.本科及以上学历不要求师范类专业；2.该岗位如面试之后拟聘人数小于招聘计划数，招聘缺额转移到安远县农村小学语文210120101037岗位。3.按考试总成绩从高到低自主选岗。</t>
  </si>
  <si>
    <t>210120102039</t>
  </si>
  <si>
    <t>210120102040</t>
  </si>
  <si>
    <t>1.本科及以上学历不要求师范类专业；2.该岗位如面试之后拟聘人数小于计划数，招聘缺额转移到安远县农村小学语文210120102039招聘岗位。3.按考试总成绩从高到低自主选岗。</t>
  </si>
  <si>
    <t>210120103041</t>
  </si>
  <si>
    <t>210120118042</t>
  </si>
  <si>
    <t>1.具有小学及以上综合实践活动或信息技术学科教师资格证；2.综合实践活动（含信息技术）相关专业；3.大专及以上学历；4.年龄35周岁以下</t>
  </si>
  <si>
    <t>安远县特殊教育学校</t>
  </si>
  <si>
    <t>210120101052</t>
  </si>
  <si>
    <t>1.具有小学及以上教师资格证；2.特殊教育或特殊教育学专业；3.大专及以上学历；4.年龄30周岁以下</t>
  </si>
  <si>
    <t>本岗位为特殊教育学校专业教师。</t>
  </si>
  <si>
    <t>210120101053</t>
  </si>
  <si>
    <t>本岗位为特殊教育学校教师，面试时需加试社区康复、康复治疗学或康复医学与理疗学等方面的知识。</t>
  </si>
  <si>
    <t>安远县乡镇公办幼儿园</t>
  </si>
  <si>
    <t>210120401048</t>
  </si>
  <si>
    <t>210120401049</t>
  </si>
  <si>
    <t>1.本岗位使用用人备案数招聘，在薪酬待遇、岗位设置、职称评定、竞争上岗、岗位交流等方面享受在编人员同等待遇，依法参加企业职工基本养老保险及其他各项社会保险。2.按考试总成绩从高到低自主选岗。</t>
  </si>
  <si>
    <t>安远中等专业学校</t>
  </si>
  <si>
    <t>210120313043</t>
  </si>
  <si>
    <t>210120401044</t>
  </si>
  <si>
    <t>1.具有高中（或中等专业学校）及以上教师资格证或幼儿园教师资格证；2.学前教育相关专业；3.本科及以上学历；4.年龄35周岁以下</t>
  </si>
  <si>
    <t>本岗位为中专幼儿保育专业教师,具有高中（或中等专业学校）及以上教师资格证或幼儿园教师资格证,。</t>
  </si>
  <si>
    <t>崇义县公办幼儿园</t>
  </si>
  <si>
    <t>210110401025</t>
  </si>
  <si>
    <t>1.限赣州市户籍；2.此招聘计划使用用人备案数招聘，在薪酬待遇、岗位设置、职称评定、竞争上岗、岗位交流等方面享受在编人员同等待遇，依法参加企业职工基本养老保险及其它各项社会保险；3.拟聘人员按总成绩从高分到低分依次自主选岗。</t>
  </si>
  <si>
    <t>0797－3812339</t>
  </si>
  <si>
    <t>210110401026</t>
  </si>
  <si>
    <t>1.此招聘计划使用用人备案数招聘，在薪酬待遇、岗位设置、职称评定、竞争上岗、岗位交流等方面享受在编人员同等待遇，依法参加企业职工基本养老保险及其它各项社会保险；2.拟聘人员按总成绩从高分到低分依次自主选岗。</t>
  </si>
  <si>
    <t>崇义中学</t>
  </si>
  <si>
    <t>210110301010</t>
  </si>
  <si>
    <t>1.具有高中及以上语文学科教师资格证；2.本科及以上学历；3.年龄30周岁以下</t>
  </si>
  <si>
    <t>210110301011</t>
  </si>
  <si>
    <t>1.具有高中及以上语文学科教师资格证；2.本科及以上学历；3.年龄30周岁以下；4.限高校应届毕业生报考</t>
  </si>
  <si>
    <t>210110302012</t>
  </si>
  <si>
    <t>1.具有高中及以上数学学科教师资格证；2.本科及以上学历；3.年龄30周岁以下</t>
  </si>
  <si>
    <t>210110303013</t>
  </si>
  <si>
    <t>1.具有高中及以上英语学科教师资格证；2.本科及以上学历；3.年龄30周岁以下</t>
  </si>
  <si>
    <t>210110303014</t>
  </si>
  <si>
    <t>1.具有高中及以上英语学科教师资格证；2.本科及以上学历；3.年龄30周岁以下；4.限高校应届毕业生报考</t>
  </si>
  <si>
    <t>210110304016</t>
  </si>
  <si>
    <t>1.具有高中及以上历史学科教师资格证；2.本科及以上学历；3.年龄30周岁以下</t>
  </si>
  <si>
    <t>210110305017</t>
  </si>
  <si>
    <t>1.具有高中及以上地理学科教师资格证；2.本科及以上学历；3.年龄30周岁以下</t>
  </si>
  <si>
    <t>210110306018</t>
  </si>
  <si>
    <t>210110306019</t>
  </si>
  <si>
    <t>1.具有高中及以上物理学科教师资格证；2.本科及以上学历；3.年龄30周岁以下；4.限高校应届毕业生报考</t>
  </si>
  <si>
    <t>210110307020</t>
  </si>
  <si>
    <t>1.具有高中及以上化学学科教师资格证；2.本科及以上学历；3.年龄30周岁以下</t>
  </si>
  <si>
    <t>210110308021</t>
  </si>
  <si>
    <t>210110308022</t>
  </si>
  <si>
    <t>1.具有高中及以上生物学科教师资格证；2.本科及以上学历；3.年龄30周岁以下；4.限高校应届毕业生报考</t>
  </si>
  <si>
    <t>210110313024</t>
  </si>
  <si>
    <t>1.具有高中及以上体育与健康学科教师资格证；2.本科及以上学历；3.年龄30周岁以下</t>
  </si>
  <si>
    <t>210110316015</t>
  </si>
  <si>
    <t>210110320023</t>
  </si>
  <si>
    <t>1.具有高中及以上心理健康学科教师资格证；2.本科及以上学历；3.年龄30周岁以下</t>
  </si>
  <si>
    <t>全县高中学校</t>
  </si>
  <si>
    <t>210090301018</t>
  </si>
  <si>
    <t>按考试总成绩从高分到低分顺序择岗。</t>
  </si>
  <si>
    <t>0797-8731331</t>
  </si>
  <si>
    <t>210090302019</t>
  </si>
  <si>
    <t>210090303020</t>
  </si>
  <si>
    <t>1.具有高中及以上英语学科教师资格证；2.英语相关专业；3.硕士研究生及以上学历；4.年龄35周岁以下</t>
  </si>
  <si>
    <t>210090304029</t>
  </si>
  <si>
    <t>210090305032</t>
  </si>
  <si>
    <t>210090306021</t>
  </si>
  <si>
    <t>210090307023</t>
  </si>
  <si>
    <t>1.具有高中及以上化学学科教师资格证；2.化学相关专业；3.本科及以上学历；4.年龄35周岁以下</t>
  </si>
  <si>
    <t>210090308025</t>
  </si>
  <si>
    <t>210090309034</t>
  </si>
  <si>
    <t>1.具有高中及以上音乐学科教师资格证；2.音乐相关专业；3.硕士研究生及以上学历；4.年龄35周岁以下</t>
  </si>
  <si>
    <t>210090309035</t>
  </si>
  <si>
    <t>1.具有高中及以上音乐学科教师资格证；2.舞蹈相关专业；3.本科及以上学历；4.年龄35周岁以下</t>
  </si>
  <si>
    <t>210090316027</t>
  </si>
  <si>
    <t>1.具有高中及以上思想政治学科教师资格证；2.政治相关专业；3.本科及以上学历；4.年龄35周岁以下</t>
  </si>
  <si>
    <t>210090317033</t>
  </si>
  <si>
    <t>1.具有高中及以上技术（通用技术、信息技术）学科教师资格证；2.计算机相关专业；3.本科及以上学历；4.年龄35周岁以下</t>
  </si>
  <si>
    <t>210090320038</t>
  </si>
  <si>
    <t>1.具有高中及以上心理健康学科教师资格证；2.心理健康相关专业；3.本科及以上学历；4.年龄35周岁以下</t>
  </si>
  <si>
    <t>全县公办幼儿园</t>
  </si>
  <si>
    <t>210090401016</t>
  </si>
  <si>
    <t>1.具有幼儿园教师资格证；2.学前教育相关专业；3.师范类专业中专及以上学历；4.年龄35周岁以下；5.限本县户籍</t>
  </si>
  <si>
    <t>1.此招聘计划使用用人备案数招聘，在薪酬待遇、岗位设置、职称评定、竞争上岗、岗位交流等方面享受在编人员同等待遇，依法参加企业职工基本养老保险及其它各项社会保险。
2.该岗位面试后如拟聘人员数小于计划数，则将剩余计划数调剂到同一招聘岗位的其它计划中。
3.大专及以上学历报考，不受师范类及专业限制。</t>
  </si>
  <si>
    <t>210090401017</t>
  </si>
  <si>
    <t>1.具有幼儿园教师资格证；2.学前教育相关专业；3.师范类专业中专及以上学历；4.年龄35周岁以下；5.限高校应届毕业生报考；6.限本县户籍</t>
  </si>
  <si>
    <t>职业中专</t>
  </si>
  <si>
    <t>210090317039</t>
  </si>
  <si>
    <t>1.具有高中及以上技术（通用技术、信息技术）学科教师资格证；2.电子商务相关专业；3.本科及以上学历；4.年龄35周岁以下</t>
  </si>
  <si>
    <t>全县初中</t>
  </si>
  <si>
    <t>210140202019</t>
  </si>
  <si>
    <t>给予符合招聘条件并正式聘用的教师每人2万元的安家费（满第一学年、第二学年后分别给予安家费的50%），若服务时间不满5年的需一次性退还全额安家费。</t>
  </si>
  <si>
    <t>0797-4289628</t>
  </si>
  <si>
    <t>210140204023</t>
  </si>
  <si>
    <t>210140205024</t>
  </si>
  <si>
    <t>210140206020</t>
  </si>
  <si>
    <t>按总成绩从高分到低分自主选择岗位；给予符合招聘条件并正式聘用的教师每人2万元的安家费（满第一学年、第二学年后分别给予安家费的50%），若服务时间不满5年的需一次性退还全额安家费。</t>
  </si>
  <si>
    <t>210140207021</t>
  </si>
  <si>
    <t>210140208022</t>
  </si>
  <si>
    <t>210140213025</t>
  </si>
  <si>
    <t>按初中体育岗位总成绩从高分到低分自主选择岗位。</t>
  </si>
  <si>
    <t>210140213026</t>
  </si>
  <si>
    <t>210140401036</t>
  </si>
  <si>
    <t>此招聘计划使用用人备案数招聘，在薪酬待遇、岗位设置、职称评定、竞争上岗、岗位交流等方面享受在编人员同等待遇，依法参加企业职工基本养老保险及其它各项社会保险；按考试总成绩从高分到低分自主选择岗位。</t>
  </si>
  <si>
    <t>210140401037</t>
  </si>
  <si>
    <t>全县小学</t>
  </si>
  <si>
    <t>210140101027</t>
  </si>
  <si>
    <t>210140101028</t>
  </si>
  <si>
    <t>210140102029</t>
  </si>
  <si>
    <t>210140102030</t>
  </si>
  <si>
    <t>210140103031</t>
  </si>
  <si>
    <t>210140103032</t>
  </si>
  <si>
    <t>210140109033</t>
  </si>
  <si>
    <t>210140110035</t>
  </si>
  <si>
    <t>210140112034</t>
  </si>
  <si>
    <t>县城高中</t>
  </si>
  <si>
    <t>210140302013</t>
  </si>
  <si>
    <t>研究生学历不限师范类专业。按考试总成绩从高分到低分自主选择岗位。</t>
  </si>
  <si>
    <t>210140304018</t>
  </si>
  <si>
    <t>研究生学历不限师范类专业。</t>
  </si>
  <si>
    <t>210140306015</t>
  </si>
  <si>
    <t>210140308016</t>
  </si>
  <si>
    <t>210140316010</t>
  </si>
  <si>
    <t>按考试总成绩从高分到低分自主选择岗位；研究生学历不限师范类专业。</t>
  </si>
  <si>
    <t>赣县区高中</t>
  </si>
  <si>
    <t>210070302010</t>
  </si>
  <si>
    <t>1.如该招聘岗位可聘人数少于计划数，剩余计划数可用于同学科岗位（代码为210070302011）招聘；2.按笔试和面试总成绩高低选择任教学校。</t>
  </si>
  <si>
    <t>0797-4441307</t>
  </si>
  <si>
    <t>210070302011</t>
  </si>
  <si>
    <t>1.如该招聘岗位可聘人数少于计划数，剩余计划数可用于同学科岗位（代码为210070302010）招聘；2.按笔试和面试总成绩高低选择任教学校。</t>
  </si>
  <si>
    <t>210070305015</t>
  </si>
  <si>
    <t>1.如该招聘岗位可聘人数少于计划数，剩余计划数可用于同学科岗位（代码为210070305016）招聘；2.按笔试和面试总成绩高低选择任教学校。</t>
  </si>
  <si>
    <t>210070305016</t>
  </si>
  <si>
    <t>1.如该招聘岗位可聘人数少于计划数，剩余计划数可用于同学科岗位（代码为210070305015）招聘；2.按笔试和面试总成绩高低选择任教学校。</t>
  </si>
  <si>
    <t>210070306012</t>
  </si>
  <si>
    <t>按笔试和面试总成绩高低选择任教学校。</t>
  </si>
  <si>
    <t>210070307013</t>
  </si>
  <si>
    <t>1.如该招聘岗位可聘人数少于计划数，剩余计划数可用于同学科岗位（代码为210070307014）招聘；2.按笔试和面试总成绩高低选择任教学校。</t>
  </si>
  <si>
    <t>210070307014</t>
  </si>
  <si>
    <t>1.如该招聘岗位可聘人数少于计划数，剩余计划数可用于同学科岗位（代码为210070307013）招聘；2.按笔试和面试总成绩高低选择任教学校。</t>
  </si>
  <si>
    <t>210070308017</t>
  </si>
  <si>
    <t>210070320018</t>
  </si>
  <si>
    <t>赣县区乡镇幼儿园</t>
  </si>
  <si>
    <t>210070401019</t>
  </si>
  <si>
    <t>1.此招聘计划使用市用人备案数招聘，在薪酬待遇、岗位设置、职称评定、竞争上岗、岗位交流等方面享受在编人员同等待遇，依法参加企业职工基本养老保险及其它各项社会保险，按规定足额缴纳各项社会保险;2.如该招聘岗位可聘人数少于计划数，剩余计划数可用于同学科岗位（代码为210070401020）招聘；3.按笔试和面试总成绩高低选择任教学校。</t>
  </si>
  <si>
    <t>210070401020</t>
  </si>
  <si>
    <t>1.此招聘计划使用市用人备案数招聘，在薪酬待遇、岗位设置、职称评定、竞争上岗、岗位交流等方面享受在编人员同等待遇，依法参加企业职工基本养老保险及其它各项社会保险，按规定足额缴纳各项社会保险;2.如该招聘岗位可聘人数少于计划数，剩余计划数可用于同学科岗位（代码为210070401019）招聘；3.按笔试和面试总成绩高低选择任教学校。</t>
  </si>
  <si>
    <t>乡镇幼儿园</t>
  </si>
  <si>
    <t>210190401010</t>
  </si>
  <si>
    <t>1.具有幼儿园教师资格证；2.学前教育专业；3.大专及以上学历；4.年龄35周岁以下；5.限高校应届毕业生报考</t>
  </si>
  <si>
    <t>录用人员为用人备案数人员，实行备案管理，使用用人备案数的人员在薪酬待遇、岗位设置、职称评定、竞争上岗、岗位交流等方面享受在编人员同等待遇，依法参加企业职工基本养老保险及其它各项社会保险，按规定足额缴纳各项社会保险费。</t>
  </si>
  <si>
    <t>0797-5636541</t>
  </si>
  <si>
    <t>210190401011</t>
  </si>
  <si>
    <t>1.具有幼儿园教师资格证；2.学前教育专业；3.大专及以上学历；4.年龄35周岁以下</t>
  </si>
  <si>
    <t>龙南市城区高中</t>
  </si>
  <si>
    <t>210130302010</t>
  </si>
  <si>
    <t>1.具有高中及以上数学学科教师资格证；2.数学相关专业；3.师范类专业本科及以上学历；4.年龄30周岁以下</t>
  </si>
  <si>
    <t>0797-3559575</t>
  </si>
  <si>
    <t>210130304012</t>
  </si>
  <si>
    <t>1.具有高中及以上历史学科教师资格证；2.历史相关专业；3.师范类专业本科及以上学历；4.年龄30周岁以下</t>
  </si>
  <si>
    <t>210130305013</t>
  </si>
  <si>
    <t>1.具有高中及以上地理学科教师资格证；2.地理相关专业；3.师范类专业本科及以上学历；4.年龄30周岁以下</t>
  </si>
  <si>
    <t>210130306011</t>
  </si>
  <si>
    <t>1.具有高中及以上物理学科教师资格证；2.物理相关专业；3.师范类专业本科及以上学历；4.年龄30周岁以下</t>
  </si>
  <si>
    <t>210130317014</t>
  </si>
  <si>
    <t>1.具有高中及以上技术（通用技术、信息技术）学科教师资格证；2.师范类专业本科及以上学历；3.年龄30周岁以下</t>
  </si>
  <si>
    <t>龙南市初中</t>
  </si>
  <si>
    <t>210130202016</t>
  </si>
  <si>
    <t>210130206017</t>
  </si>
  <si>
    <t>1.具有初中及以上物理学科教师资格证；2.物理相关专业；3.本科及以上学历；4.年龄30周岁以下</t>
  </si>
  <si>
    <t>210130207018</t>
  </si>
  <si>
    <t>1.具有初中及以上化学学科教师资格证；2.化学相关专业；3.本科及以上学历；4.年龄30周岁以下</t>
  </si>
  <si>
    <t>210130208019</t>
  </si>
  <si>
    <t>1.具有初中及以上生物学科教师资格证；2.生物相关专业；3.本科及以上学历；4.年龄30周岁以下</t>
  </si>
  <si>
    <t>210130215015</t>
  </si>
  <si>
    <t>1.具有初中及以上思想品德学科教师资格证；2.政治相关专业；3.本科及以上学历；4.年龄30周岁以下</t>
  </si>
  <si>
    <t>07973559575</t>
  </si>
  <si>
    <t>210130218020</t>
  </si>
  <si>
    <t>1.具有初中及以上综合实践活动（含信息技术）学科教师资格证；2.综合实践活动（含信息技术）相关专业；3.本科及以上学历；4.年龄30周岁以下</t>
  </si>
  <si>
    <t>龙南市公立幼儿园</t>
  </si>
  <si>
    <t>210130401021</t>
  </si>
  <si>
    <t>此招聘计划使用用人备案数招聘，在薪酬待遇、岗位设置、职称评定、竞争上岗、岗位交流等方面享受在编人员同等待遇，依法参加企业职工基本养老保险及其他各项社会保险。</t>
  </si>
  <si>
    <t>210130401022</t>
  </si>
  <si>
    <t>1.具有幼儿园教师资格证；2.学前教相关专业；3.大专及以上学历；4.年龄30周岁以下；5.限高校应届毕业生报考</t>
  </si>
  <si>
    <t>1.此招聘计划使用用人备案数招聘，在薪酬待遇、岗位设置、职称评定、竞争上岗、岗位交流等方面享受在编人员同等待遇，依法参加企业职工基本养老保险及其他各项社会保险；2.该岗位如面试之后拟聘人数小于计划数，剩余计划数用于龙南市幼儿园岗位（岗位代码210130401021）招聘。</t>
  </si>
  <si>
    <t>农村初中</t>
  </si>
  <si>
    <t>210160201041</t>
  </si>
  <si>
    <t>1.具有初中及以上语文学科教师资格证；2.本科及以上学历；3.年龄35周岁以下；4.限本县户籍；5.限男性</t>
  </si>
  <si>
    <t>若该岗位面试后拟聘人数小于计划数，则剩余计划数用于招聘该层次该学科的女性岗位（岗位代码：	
210160201042）。考生按总成绩从高分到低分选岗,具体学校岗位数选岗时公布。本招聘计划不面向县内外在编人员、特岗教师、三支一扶教师。后续相关公告将在宁都政务网（http://www.ningdu.gov.cn/）通知公告栏及“宁都教育”微信公众号发布。</t>
  </si>
  <si>
    <t>0797-6839003</t>
  </si>
  <si>
    <t>210160201042</t>
  </si>
  <si>
    <t>1.具有初中及以上语文学科教师资格证；2.本科及以上学历；3.年龄35周岁以下；4.限本县户籍；5.限女性</t>
  </si>
  <si>
    <t>若该岗位面试后拟聘人数小于计划数，则剩余计划数用于招聘该层次该学科的男性岗位（岗位代码：	
210160201041）。考生按总成绩从高分到低分选岗,具体学校岗位数选岗时公布。本招聘计划不面向县内外在编人员、特岗教师、三支一扶教师。后续相关公告将在宁都政务网（http://www.ningdu.gov.cn/）通知公告栏及“宁都教育”微信公众号发布。</t>
  </si>
  <si>
    <t>210160202043</t>
  </si>
  <si>
    <t>1.具有初中及以上数学学科教师资格证；2.本科及以上学历；3.年龄35周岁以下；4.限本县户籍；5.限男性</t>
  </si>
  <si>
    <t>若该岗位面试后拟聘人数小于计划数，则剩余计划数用于招聘该层次该学科的女性岗位（岗位代码：210160202044）。考生按总成绩从高分到低分选岗,具体学校岗位数选岗时公布。本招聘计划不面向县内外在编人员、特岗教师、三支一扶教师。后续相关公告将在宁都政务网（http://www.ningdu.gov.cn/）通知公告栏及“宁都教育”微信公众号发布。</t>
  </si>
  <si>
    <t>210160202044</t>
  </si>
  <si>
    <t>1.具有初中及以上数学学科教师资格证；2.本科及以上学历；3.年龄35周岁以下；4.限本县户籍；5.限女性</t>
  </si>
  <si>
    <t>若该岗位面试后拟聘人数小于计划数，则剩余计划数用于招聘该层次该学科的男性岗位（岗位代码：210160202043）。考生按总成绩从高分到低分选岗,具体学校岗位数选岗时公布。本招聘计划不面向县内外在编人员、特岗教师、三支一扶教师。后续相关公告将在宁都政务网（http://www.ningdu.gov.cn/）通知公告栏及“宁都教育”微信公众号发布。</t>
  </si>
  <si>
    <t>210160203045</t>
  </si>
  <si>
    <t>1.具有初中及以上英语学科教师资格证；2.本科及以上学历；3.年龄35周岁以下；4.限本县户籍；5.限男性</t>
  </si>
  <si>
    <t>若该岗位面试后拟聘人数小于计划数，则剩余计划数用于招聘该层次该学科的女性岗位（岗位代码：	
210160203048）。考生按总成绩从高分到低分选岗,具体学校岗位数选岗时公布。本招聘计划不面向县内外在编人员、特岗教师、三支一扶教师。后续相关公告将在宁都政务网（http://www.ningdu.gov.cn/）通知公告栏及“宁都教育”微信公众号发布。</t>
  </si>
  <si>
    <t>210160203048</t>
  </si>
  <si>
    <t>1.具有初中及以上英语学科教师资格证；2.本科及以上学历；3.年龄35周岁以下；4.限本县户籍；5.限女性</t>
  </si>
  <si>
    <t>若该岗位面试后拟聘人数小于计划数，则剩余计划数用于招聘该层次该学科的男性岗位（岗位代码：210160203045）。考生按总成绩从高分到低分选岗,具体学校岗位数选岗时公布。本招聘计划不面向县内外在编人员、特岗教师、三支一扶教师。后续相关公告将在宁都政务网（http://www.ningdu.gov.cn/）通知公告栏及“宁都教育”微信公众号发布。</t>
  </si>
  <si>
    <t>210160206050</t>
  </si>
  <si>
    <t>1.具有初中及以上物理学科教师资格证；2.本科及以上学历；3.年龄35周岁以下；4.限本县户籍</t>
  </si>
  <si>
    <t>考生按总成绩从高分到低分选岗,具体学校岗位数选岗时公布。本招聘计划不面向县内外在编人员、特岗教师、三支一扶教师。后续相关公告将在宁都政务网（http://www.ningdu.gov.cn/）通知公告栏及“宁都教育”微信公众号发布。</t>
  </si>
  <si>
    <t>210160207051</t>
  </si>
  <si>
    <t>1.具有初中及以上化学学科教师资格证；2.本科及以上学历；3.年龄35周岁以下；4.限本县户籍</t>
  </si>
  <si>
    <t>具体学校岗位数选岗时公布。本招聘计划不面向县内外在编人员、特岗教师、三支一扶教师。后续相关公告将在宁都政务网（http://www.ningdu.gov.cn/）通知公告栏及“宁都教育”微信公众号发布。</t>
  </si>
  <si>
    <t>210160208052</t>
  </si>
  <si>
    <t>1.具有初中及以上生物学科教师资格证；2.本科及以上学历；3.年龄35周岁以下；4.限本县户籍</t>
  </si>
  <si>
    <t>210160209054</t>
  </si>
  <si>
    <t>1.具有初中及以上音乐学科教师资格证；2.本科及以上学历；3.年龄35周岁以下；4.限本县户籍</t>
  </si>
  <si>
    <t>210160210055</t>
  </si>
  <si>
    <t>1.具有初中及以上美术学科教师资格证；2.本科及以上学历；3.年龄35周岁以下；4.限本县户籍</t>
  </si>
  <si>
    <t xml:space="preserve">0797-6839003 </t>
  </si>
  <si>
    <t>210160213053</t>
  </si>
  <si>
    <t>1.具有初中及以上体育与健康学科教师资格证；2.本科及以上学历；3.年龄35周岁以下；4.限本县户籍</t>
  </si>
  <si>
    <t>210160215040</t>
  </si>
  <si>
    <t>1.具有初中及以上思想品德学科教师资格证；2.本科及以上学历；3.年龄35周岁以下；4.限本县户籍</t>
  </si>
  <si>
    <t>农村幼儿园</t>
  </si>
  <si>
    <t>210160401062</t>
  </si>
  <si>
    <t>1.具有幼儿园教师资格证；2.大专及以上学历；3.年龄35周岁以下；4.限本县户籍</t>
  </si>
  <si>
    <t>1.考生按总成绩从高分到低分选岗,具体学校岗位数选岗时公布。2.此招聘计划使用市用人备案数招聘，在薪酬待遇、岗位设置、职称评定、竞争上岗、岗位交流等方面享受在编人员同等待遇，依法参加企业职工基本养老保险及其它各项社会保险，按规范足额缴纳各项社会保险。3.本招聘计划不面向县内外在编、特岗及三支一扶教师。后续相关公告将在宁都政务网通知公告栏及“宁都教育”微信公众号发布。</t>
  </si>
  <si>
    <t>特教学校</t>
  </si>
  <si>
    <t>210160101059</t>
  </si>
  <si>
    <t>县城初中</t>
  </si>
  <si>
    <t>210160201026</t>
  </si>
  <si>
    <t>210160202027</t>
  </si>
  <si>
    <t>考生按总成绩从高分到低分选岗, 具体学校岗位数选岗时公布。本招聘计划不面向县内外在编人员、特岗教师、三支一扶教师。后续相关公告将在宁都政务网（http://www.ningdu.gov.cn/）通知公告栏及“宁都教育”微信公众号发布。</t>
  </si>
  <si>
    <t>210160203028</t>
  </si>
  <si>
    <t>210160204029</t>
  </si>
  <si>
    <t xml:space="preserve">考生按总成绩从高分到低分选岗,具体学校岗位数选岗时公布。本招聘计划不面向县内外在编人员、特岗教师、三支一扶教师。后续相关公告将在宁都政务网（http://www.ningdu.gov.cn/）通知公告栏及“宁都教育”微信公众号发布。 </t>
  </si>
  <si>
    <t>210160205031</t>
  </si>
  <si>
    <t>210160206032</t>
  </si>
  <si>
    <t>210160207033</t>
  </si>
  <si>
    <t>210160208034</t>
  </si>
  <si>
    <t>210160209038</t>
  </si>
  <si>
    <t>210160210039</t>
  </si>
  <si>
    <t>210160213037</t>
  </si>
  <si>
    <t>210160215025</t>
  </si>
  <si>
    <t>210160301011</t>
  </si>
  <si>
    <t>210160302014</t>
  </si>
  <si>
    <t>1.具有高中及以上数学学科教师资格证；2.本科及以上学历；3.年龄30周岁以下；4.限高校应届毕业生报考</t>
  </si>
  <si>
    <t>210160303016</t>
  </si>
  <si>
    <t>210160304017</t>
  </si>
  <si>
    <t>1.具有高中及以上历史学科教师资格证；2.本科及以上学历；3.年龄30周岁以下；4.限高校应届毕业生报考</t>
  </si>
  <si>
    <t>210160305018</t>
  </si>
  <si>
    <t>1.具有高中及以上地理学科教师资格证；2.本科及以上学历；3.年龄30周岁以下；4.限高校应届毕业生报考</t>
  </si>
  <si>
    <t>210160306020</t>
  </si>
  <si>
    <t>210160307021</t>
  </si>
  <si>
    <t>1.具有高中及以上化学学科教师资格证；2.本科及以上学历；3.年龄30周岁以下；4.限高校应届毕业生报考</t>
  </si>
  <si>
    <t>210160308022</t>
  </si>
  <si>
    <t>210160317023</t>
  </si>
  <si>
    <t>1.具有高中及以上技术（通用技术、信息技术）学科教师资格证；2.本科及以上学历；3.年龄30周岁以下；4.限高校应届毕业生报考</t>
  </si>
  <si>
    <t>210160320024</t>
  </si>
  <si>
    <t>1.具有高中及以上心理健康学科教师资格证；2.本科及以上学历；3.年龄30周岁以下；4.限高校应届毕业生报考</t>
  </si>
  <si>
    <t xml:space="preserve">县城高中 </t>
  </si>
  <si>
    <t>210160316010</t>
  </si>
  <si>
    <t>1.具有高中及以上思想政治学科教师资格证；2.本科及以上学历；3.年龄30周岁以下；4.限高校应届毕业生报考</t>
  </si>
  <si>
    <t>县城小学</t>
  </si>
  <si>
    <t>210160101056</t>
  </si>
  <si>
    <t>210160102057</t>
  </si>
  <si>
    <t>210160103058</t>
  </si>
  <si>
    <t>县城幼儿园</t>
  </si>
  <si>
    <t>210160401060</t>
  </si>
  <si>
    <t>1.具有幼儿园教师资格证；2.大专及以上学历；3.年龄30周岁以下；4.限高校应届毕业生报考；5.限女性</t>
  </si>
  <si>
    <t>1.若该岗拟聘人数小于计划数，则剩余计划数用于招聘该层次的男性岗位（210160401061）。2.考生按总成绩从高分到低分选岗,具体学校岗位数选岗时公布。3.此招聘计划使用市用人备案数招聘，在薪酬待遇、岗位设置、职称评定、竞争上岗、岗位交流等方面享受在编人员同等待遇，依法参加企业职工基本养老保险及其它各项社会保险，按规范足额缴纳各项社会保险。4.本招聘计划不面向县内外在编人员、特岗教师、三支一扶教师。后续相关公告将在宁都政务网（http://www.ningdu.gov.cn/）通知公告栏及“宁都教育”微信公众号发布。</t>
  </si>
  <si>
    <t>210160401061</t>
  </si>
  <si>
    <t>1.具有幼儿园教师资格证；2.大专及以上学历；3.年龄30周岁以下；4.限高校应届毕业生报考；5.限男性</t>
  </si>
  <si>
    <t>1.若该岗拟聘人数小于计划数，则剩余计划数用于招聘该层次的女性岗位（210160401060）。2.考生按总成绩从高分到低分选岗,具体学校岗位数选岗时公布。3.此招聘计划使用市用人备案数招聘，在薪酬待遇、岗位设置、职称评定、竞争上岗、岗位交流等方面享受在编人员同等待遇，依法参加企业职工基本养老保险及其它各项社会保险，按规范足额缴纳各项社会保险。4.本招聘计划不面向县内外在编人员、特岗教师、三支一扶教师。后续相关公告将在宁都政务网（http://www.ningdu.gov.cn/）通知公告栏及“宁都教育”微信公众号发布。</t>
  </si>
  <si>
    <t>全南县教育科技体育局</t>
  </si>
  <si>
    <t>210150202017</t>
  </si>
  <si>
    <t>1.具有初中及以上数学学科教师资格证；2.数学相关专业；3.本科及以上学历；4.年龄35周岁以下</t>
  </si>
  <si>
    <t>0797-2631201</t>
  </si>
  <si>
    <t>210150206018</t>
  </si>
  <si>
    <t>210150207019</t>
  </si>
  <si>
    <t>210150215027</t>
  </si>
  <si>
    <t>210150301025</t>
  </si>
  <si>
    <t>1.具有高中及以上语文学科教师资格证；2.语文相关专业；3.师范类专业本科及以上学历；4.学士及以上学位；5.年龄30周岁以下；6.限高校应届毕业生报考</t>
  </si>
  <si>
    <t>根据总成绩从高分到低分选择任教岗位。</t>
  </si>
  <si>
    <t>210150302010</t>
  </si>
  <si>
    <t>1.具有高中数学教师资格证；2.数学相关专业；3.师范类专业本科及以上学历；4.学士及以上学位；5.年龄30周岁以下</t>
  </si>
  <si>
    <t>210150303024</t>
  </si>
  <si>
    <t>1.具有高中英语学科教师资格证；2.英语相关专业；3.师范类专业本科及以上学历；4.学士及以上学位；5.年龄30周岁以下；6.限高校应届毕业生报考</t>
  </si>
  <si>
    <t>210150304026</t>
  </si>
  <si>
    <t>1.具有高中历史学科教师资格证；2.历史相关专业；3.师范类专业本科及以上学历；4.学士及以上学位；5.年龄30周岁以下；6.限高校应届毕业生报考</t>
  </si>
  <si>
    <t>210150305015</t>
  </si>
  <si>
    <t>1.具有高中及以上地理学科教师资格证；2.地理相关专业；3.师范类专业本科及以上学历；4.学士及以上学位；5.年龄30周岁以下；6.限高校应届毕业生报考</t>
  </si>
  <si>
    <t>210150306011</t>
  </si>
  <si>
    <t>1.具有高中物理教师资格证；2.物理相关专业；3.师范类专业本科及以上学历；4.学士及以上学位；5.年龄30周岁以下</t>
  </si>
  <si>
    <t>210150307012</t>
  </si>
  <si>
    <t>1.具有高中化学教师资格证；2.化学相关专业；3.师范类专业本科及以上学历；4.学士及以上学位；5.年龄30周岁以下</t>
  </si>
  <si>
    <t>210150308013</t>
  </si>
  <si>
    <t>1.具有高中生物学科教师资格证；2.生物相关专业；3.师范类专业本科及以上学历；4.学士及以上学位；5.年龄30周岁以下</t>
  </si>
  <si>
    <t>210150316014</t>
  </si>
  <si>
    <t>1.具有高中政治教师资格证；2.政治相关专业；3.师范类专业本科及以上学历；4.学士及以上学位；5.年龄30周岁以下</t>
  </si>
  <si>
    <t>210150320016</t>
  </si>
  <si>
    <t>1.具有高中及以上心理健康学科教师资格证；2.心理相关专业；3.本科及以上学历；4.学士及以上学位；5.年龄35周岁以下</t>
  </si>
  <si>
    <t>210150401021</t>
  </si>
  <si>
    <t>1.此招聘计划使用市用人备案数招聘，在薪酬待遇、岗位设置、职称评定、竞争上岗、岗位交流等方面享受在编人员同等待遇、依法参加企业职工基本养老保险及其他各项社会保险，按规定足额缴纳各项社会保险。2.按录取成绩从高分到低分自主选岗；3.乡镇幼儿园岗位按不高于40%确定。</t>
  </si>
  <si>
    <t>210150401022</t>
  </si>
  <si>
    <t>1.此招聘计划使用市用人备案数招聘，在薪酬待遇、岗位设置、职称评定、竞争上岗、岗位交流等方面享受在编人员同等待遇、依法参加企业职工基本养老保险及其他各项社会保险，按规定足额缴纳各项社会保险。2.按录取成绩从高分到低分自主选岗；3.乡镇幼儿园岗位按不高于20%确定；4.本岗录用后剩余指标用于幼儿教师210150401021岗使用.</t>
  </si>
  <si>
    <t>210150401023</t>
  </si>
  <si>
    <t>农村公办幼儿园</t>
  </si>
  <si>
    <t>210100401011</t>
  </si>
  <si>
    <t>1.此招聘计划使用用人备案数招聘，在薪酬待遇、岗位设置、职称评定、竞争上岗、岗位交流等方面享受在编人员同等待遇，依法参加企业职工基本养老保险及其它各项社会保险，按规定足额缴纳各项社会保险费。
2.按总成绩从高分到低分选择任教岗位.</t>
  </si>
  <si>
    <t>0797-7132572</t>
  </si>
  <si>
    <t>210100401012</t>
  </si>
  <si>
    <t>1.此招聘计划使用用人备案数招聘，在薪酬待遇、岗位设置、职称评定、竞争上岗、岗位交流等方面享受在编人员同等待遇，依法参加企业职工基本养老保险及其它各项社会保险，按规定足额缴纳各项社会保险费。
2.按总成绩从高分到低分选择任教岗位。</t>
  </si>
  <si>
    <t>210100401014</t>
  </si>
  <si>
    <t>县城公办幼儿园</t>
  </si>
  <si>
    <t>210100401010</t>
  </si>
  <si>
    <t>1.具有幼儿园教师资格证；2.学前教育相关专业；3.本科及以上学历；4.年龄30周岁以下；5.限高校应届毕业生报考</t>
  </si>
  <si>
    <t>1.此招聘计划使用用人备案数招聘，在薪酬待遇、岗位设置、职称评定、竞争上岗、岗位交流等方面享受在编人员同等待遇，依法参加企业职工基本养老保险及其它各项社会保险，按规定足额缴纳各项社会保险费。
2.按总成绩从高分到低分选择任教岗位.
3.该岗位如面试之后拟聘人数小于计划数，剩余计划数用于210100401014岗位招聘。</t>
  </si>
  <si>
    <t>210100401013</t>
  </si>
  <si>
    <t>1.具有幼儿园教师资格证；2.学前教育相关专业或体育相关专业；3.大专及以上学历；4.年龄30周岁以下；5.限男性</t>
  </si>
  <si>
    <t>1.此招聘计划使用用人备案数招聘，在薪酬待遇、岗位设置、职称评定、竞争上岗、岗位交流等方面享受在编人员同等待遇，依法参加企业职工基本养老保险及其它各项社会保险，按规定足额缴纳各项社会保险费。
2.按总成绩从高分到低分选择任教岗位。3.该岗位如面试之后拟聘人数小于计划数，剩余计划数用于210100401012岗位招聘</t>
  </si>
  <si>
    <t>210210401010</t>
  </si>
  <si>
    <t>1.具有幼儿园教师资格证；2.中专及以上学历；3.年龄30周岁以下</t>
  </si>
  <si>
    <t xml:space="preserve">本岗位使用幼儿园市备案制教师招聘，薪酬待遇、岗位设置、职称评聘、竞争上岗、岗位交流等方面享受在编人员同等待遇。本岗位招聘总成绩从高到低自主择岗。 </t>
  </si>
  <si>
    <t>0797-5700635</t>
  </si>
  <si>
    <t>210210401011</t>
  </si>
  <si>
    <t>1.具有幼儿园教师资格证；2.中专及以上学历；3.年龄30周岁以下；4.限高校应届毕业生报考</t>
  </si>
  <si>
    <t>石城县职业技术学校</t>
  </si>
  <si>
    <t>210210301012</t>
  </si>
  <si>
    <t>1.具有高中及以上语文学科教师资格证；2.语文相关专业；3.师范类专业本科及以上学历；4.年龄30周岁以下</t>
  </si>
  <si>
    <t>210210302013</t>
  </si>
  <si>
    <t>210210317014</t>
  </si>
  <si>
    <t>1.具有高中及以上技术（通用技术、信息技术）学科教师资格证；2.综合实践活动（含信息技术）相关专业；3.师范类专业本科及以上学历；4.年龄30周岁以下</t>
  </si>
  <si>
    <t>赣州经济技术开发区各公办幼儿园</t>
  </si>
  <si>
    <t>210030401010</t>
  </si>
  <si>
    <t>此招聘计划使用用人备案数招聘，在薪酬待遇、岗位设置、职称评定、竞争上岗、岗位交流等方面享受在编人员同等待遇，依法参加企业职工基本养老保险及其它各项社会保险。考生按总成绩从高分到低分依次选岗。</t>
  </si>
  <si>
    <t>0797-8375125</t>
  </si>
  <si>
    <t>210030401011</t>
  </si>
  <si>
    <t>1.具有幼儿园教师资格证或小学及以上体育学科教师资格证；2.学前教育或体育相关专业；3.大专及以上学历；4.年龄35周岁以下</t>
  </si>
  <si>
    <t>1.此招聘计划使用用人备案数招聘，在薪酬待遇、岗位设置、职称评定、竞争上岗、岗位交流等方面享受在编人员同等待遇，依法参加企业职工基本养老保险及其它各项社会保险，按规定足额缴纳各项社会保险费。
2.该岗位如面试之后拟聘人数小于计划数，剩余计划数用于210030401010岗位招聘。
3.按总成绩从高分到低分选择任教岗位。</t>
  </si>
  <si>
    <t>210030401012</t>
  </si>
  <si>
    <t>1.具有幼儿园教师资格证或小学及以上美术学科教师资格证；2.学前教育或美术相关专业；3.大专及以上学历；4.年龄35周岁以下</t>
  </si>
  <si>
    <t>210030401013</t>
  </si>
  <si>
    <t>1.具有幼儿园教师资格证或小学及以上音乐学科教师资格证；2.学前教育或音乐相关专业；3.大专及以上学历；4.年龄35周岁以下</t>
  </si>
  <si>
    <t>210030401014</t>
  </si>
  <si>
    <t>赣州蓉江新区初中</t>
  </si>
  <si>
    <t>210040206020</t>
  </si>
  <si>
    <t>按考试成绩从高到低选择岗位。</t>
  </si>
  <si>
    <t>07978165855</t>
  </si>
  <si>
    <t>210040208021</t>
  </si>
  <si>
    <t>1.具有初中及以上生物学科教师资格证；2.生物相关专业；3.本科及以上学历；4.年龄35周岁以下</t>
  </si>
  <si>
    <t>210040215019</t>
  </si>
  <si>
    <t>210040220022</t>
  </si>
  <si>
    <t>1.具有初中及以上心理健康学科教师资格证；2.心理学相关专业；3.本科及以上学历；4.年龄35周岁以下</t>
  </si>
  <si>
    <t>赣州蓉江新区高中</t>
  </si>
  <si>
    <t>210040301012</t>
  </si>
  <si>
    <t>210040302013</t>
  </si>
  <si>
    <t>210040303014</t>
  </si>
  <si>
    <t>210040305017</t>
  </si>
  <si>
    <t>210040306015</t>
  </si>
  <si>
    <t>210040307016</t>
  </si>
  <si>
    <t>210040313018</t>
  </si>
  <si>
    <t>210040316011</t>
  </si>
  <si>
    <t>赣州蓉江新区公办幼儿园</t>
  </si>
  <si>
    <t>210040401028</t>
  </si>
  <si>
    <t>1.具有幼儿园教师资格证；2.学前相关专业；3.大专及以上学历；4.年龄35周岁以下；5.限高校应届毕业生报考</t>
  </si>
  <si>
    <t>1.按考试成绩从高到低选择岗位；2.此岗位使用用人备案数招聘，在薪酬待遇、职称评定、竞争上岗等方面享受在编人员同等待遇，依法参加企业职工基本养老保险及其它各项社会保险。</t>
  </si>
  <si>
    <t>210040401029</t>
  </si>
  <si>
    <t>赣州蓉江新区小学</t>
  </si>
  <si>
    <t>210040101023</t>
  </si>
  <si>
    <t>210040102024</t>
  </si>
  <si>
    <t>210040103025</t>
  </si>
  <si>
    <t>210040109026</t>
  </si>
  <si>
    <t>210040112027</t>
  </si>
  <si>
    <t>赣州市保育院</t>
  </si>
  <si>
    <t>210240401010</t>
  </si>
  <si>
    <t>1.具有幼儿园教师资格证；2.学前教育专业；3.师范类专业专科及以上学历；4.年龄25周岁以下</t>
  </si>
  <si>
    <t>0797-5558663</t>
  </si>
  <si>
    <t>210240401011</t>
  </si>
  <si>
    <t>1.具有幼儿园教师资格证；2.学前教育专业；3.师范类专业专科及以上学历；4.年龄25周岁以下；5.限高校应届毕业生报考</t>
  </si>
  <si>
    <t>210240401012</t>
  </si>
  <si>
    <t>1.具有幼儿园教师资格证；2.学前教育专业；3.师范类专业专科及以上学历；4.年龄30周岁以下</t>
  </si>
  <si>
    <t>本岗位使用用人备案数招聘，在薪酬待遇、岗位设置、职称评定、竞争上岗、岗位交流等方面享受在编人员同等待遇，依法参加企业职工基本养老保险及其他各项社会保险。</t>
  </si>
  <si>
    <t>210240401013</t>
  </si>
  <si>
    <t>信丰县城区初中</t>
  </si>
  <si>
    <t>210080201010</t>
  </si>
  <si>
    <t>1.按考试总成绩从高分到低分选择岗位；2.五年内必须去边远或最边远乡镇支教一年。</t>
  </si>
  <si>
    <t>0797-3339466</t>
  </si>
  <si>
    <t>210080202011</t>
  </si>
  <si>
    <t>210080203012</t>
  </si>
  <si>
    <t>210080204014</t>
  </si>
  <si>
    <t>210080205017</t>
  </si>
  <si>
    <t>210080206015</t>
  </si>
  <si>
    <t>210080207016</t>
  </si>
  <si>
    <t>210080208018</t>
  </si>
  <si>
    <t>210080215013</t>
  </si>
  <si>
    <t>信丰县城区高中</t>
  </si>
  <si>
    <t>210080301047</t>
  </si>
  <si>
    <t>1.具有高中及以上语文学科教师资格证；2.语文相关专业；3.本科及以上学历；4.年龄30周岁以下</t>
  </si>
  <si>
    <t>按考试总成绩从高分到低分选择岗位。</t>
  </si>
  <si>
    <t>210080301048</t>
  </si>
  <si>
    <t>1.具有高中及以上语文学科教师资格证；2.语文相关专业；3.本科及以上学历；4.年龄30周岁以下；5.限高校应届毕业生报考</t>
  </si>
  <si>
    <t>210080302049</t>
  </si>
  <si>
    <t>1.具有高中及以上数学学科教师资格证；2.数学相关专业；3.本科及以上学历；4.年龄30周岁以下</t>
  </si>
  <si>
    <t>210080302104</t>
  </si>
  <si>
    <t>1.具有高中及以上数学学科教师资格证；2.数学相关专业；3.本科及以上学历；4.年龄30周岁以下；5.限高校应届毕业生报考</t>
  </si>
  <si>
    <t>210080303050</t>
  </si>
  <si>
    <t>1.具有高中及以上英语学科教师资格证；2.英语相关专业；3.本科及以上学历；4.年龄30周岁以下</t>
  </si>
  <si>
    <t>210080303052</t>
  </si>
  <si>
    <t>1.具有高中及以上英语学科教师资格证；2.英语相关专业；3.本科及以上学历；4.年龄30周岁以下；5.限高校应届毕业生报考</t>
  </si>
  <si>
    <t>210080304054</t>
  </si>
  <si>
    <t>1.具有高中及以上历史学科教师资格证；2.历史相关专业；3.本科及以上学历；4.年龄30周岁以下</t>
  </si>
  <si>
    <t>210080305057</t>
  </si>
  <si>
    <t>1.具有高中及以上地理学科教师资格证；2.地理相关专业；3.本科及以上学历；4.年龄30周岁以下</t>
  </si>
  <si>
    <t>210080305068</t>
  </si>
  <si>
    <t>1.具有高中及以上地理学科教师资格证；2.地理 相关专业；3.本科及以上学历；4.年龄30周岁以下；5.限高校应届毕业生报考</t>
  </si>
  <si>
    <t>210080306056</t>
  </si>
  <si>
    <t>1.具有高中及以上物理学科教师资格证；2.物理相关专业；3.本科及以上学历；4.年龄30周岁以下</t>
  </si>
  <si>
    <t>210080307055</t>
  </si>
  <si>
    <t>1.具有高中及以上化学学科教师资格证；2.化学相关专业；3.本科及以上学历；4.年龄30周岁以下</t>
  </si>
  <si>
    <t>210080307067</t>
  </si>
  <si>
    <t>1.具有高中及以上化学学科教师资格证；2.化学相关专业；3.本科及以上学历；4.年龄30周岁以下；5.限高校应届毕业生报考</t>
  </si>
  <si>
    <t>210080308058</t>
  </si>
  <si>
    <t>210080309059</t>
  </si>
  <si>
    <t>1.具有高中及以上音乐学科教师资格证；2.音乐相关专业；3.本科及以上学历；4.年龄30周岁以下</t>
  </si>
  <si>
    <t>210080309064</t>
  </si>
  <si>
    <t>1.具有高中及以上音乐学科教师资格证；2.本科及以上学历；3.年龄30周岁以下</t>
  </si>
  <si>
    <t>1.舞蹈教师岗位，面试时需考查舞蹈水平；2.按考试总成绩从高分到低分服从分配。</t>
  </si>
  <si>
    <t>210080310061</t>
  </si>
  <si>
    <t>1.具有高中及以上美术学科教师资格证；2.美术相关专业；3.本科及以上学历；4.年龄30周岁以下</t>
  </si>
  <si>
    <t>210080313060</t>
  </si>
  <si>
    <t>1.具有高中及以上体育与健康学科教师资格证；2.体育相关专业；3.本科及以上学历；4.年龄30周岁以下</t>
  </si>
  <si>
    <t>210080316053</t>
  </si>
  <si>
    <t>1.具有高中及以上思想政治学科教师资格证；2.政治相关专业；3.本科及以上学历；4.年龄30周岁以下</t>
  </si>
  <si>
    <t>210080317062</t>
  </si>
  <si>
    <t>1.具有高中及以上技术（通用技术、信息技术）学科教师资格证；2.计算机相关专业；3.本科及以上学历；4.年龄30周岁以下</t>
  </si>
  <si>
    <t>210080320063</t>
  </si>
  <si>
    <t>1.具有高中及以上心理健康学科教师资格证；2.心理学相关专业；3.本科及以上学历；4.年龄30周岁以下</t>
  </si>
  <si>
    <t>信丰县农村初中</t>
  </si>
  <si>
    <t>210080201019</t>
  </si>
  <si>
    <t>210080201034</t>
  </si>
  <si>
    <t>210080202020</t>
  </si>
  <si>
    <t>1.具有初中及以上数学学科教师资格证；2.师范类专业专科及以上学历；3.年龄30周岁以下</t>
  </si>
  <si>
    <t>210080202035</t>
  </si>
  <si>
    <t>1.具有初中及以上数学学科教师资格证；2.师范类专业专科及以上学历；3.年龄30周岁以下；4.限高校应届毕业生报考</t>
  </si>
  <si>
    <t>210080203021</t>
  </si>
  <si>
    <t>210080203036</t>
  </si>
  <si>
    <t>210080204023</t>
  </si>
  <si>
    <t>210080205026</t>
  </si>
  <si>
    <t>210080206024</t>
  </si>
  <si>
    <t>1.具有初中及以上物理学科教师资格证；2.师范类专业专科及以上学历；3.年龄30周岁以下</t>
  </si>
  <si>
    <t>210080206039</t>
  </si>
  <si>
    <t>1.具有初中及以上物理学科教师资格证；2.师范类专业专科及以上学历；3.年龄30周岁以下；4.限高校应届毕业生报考</t>
  </si>
  <si>
    <t>210080207025</t>
  </si>
  <si>
    <t>1.具有初中及以上化学学科教师资格证；2.师范类专业专科及以上学历；3.年龄30周岁以下</t>
  </si>
  <si>
    <t>210080208027</t>
  </si>
  <si>
    <t>210080209028</t>
  </si>
  <si>
    <t>210080209043</t>
  </si>
  <si>
    <t>1.具有初中及以上音乐学科教师资格证；2.本科及以上学历；3.年龄30周岁以下；4.限高校应届毕业生报考</t>
  </si>
  <si>
    <t>按考试总成绩从高分到低分服从分配。</t>
  </si>
  <si>
    <t>210080210029</t>
  </si>
  <si>
    <t>210080210044</t>
  </si>
  <si>
    <t>1.具有初中及以上美术学科教师资格证；2.本科及以上学历；3.年龄30周岁以下；4.限高校应届毕业生报考</t>
  </si>
  <si>
    <t>210080213030</t>
  </si>
  <si>
    <t>210080213045</t>
  </si>
  <si>
    <t>210080215022</t>
  </si>
  <si>
    <t>210080218031</t>
  </si>
  <si>
    <t>1.具有初中及以上综合实践活动（含信息技术）学科教师资格证；2.综合实践活动（含信息技术）相关专业。；3.师范类专业专科及以上学历；4.年龄30周岁以下</t>
  </si>
  <si>
    <t>210080218046</t>
  </si>
  <si>
    <t>1.具有初中及以上综合实践活动（含信息技术）学科教师资格证；2.综合实践活动（含信息技术）相关专业。；3.师范类专业专科及以上学历；4.年龄30周岁以下；5.限高校应届毕业生报考</t>
  </si>
  <si>
    <t>信丰县农村小学</t>
  </si>
  <si>
    <t>210080101070</t>
  </si>
  <si>
    <t>1.具有小学及以上语文学科教师资格证；2.大专及以上学历；3.年龄30周岁以下；4.限男性</t>
  </si>
  <si>
    <t>210080101071</t>
  </si>
  <si>
    <t>1.具有小学及以上语文学科教师资格证；2.大专及以上学历；3.年龄30周岁以下；4.限女性</t>
  </si>
  <si>
    <t>210080101088</t>
  </si>
  <si>
    <t>1.具有小学及以上语文学科教师资格证；2.大专及以上学历；3.年龄30周岁以下；4.限高校应届毕业生报考；5.限男性</t>
  </si>
  <si>
    <t>1.按考试总成绩从高分到低分选择岗位；2.该岗位如面试之后拟聘人数小于计划数，招聘缺额转移到小学语文岗位（岗位代码210080101070）。</t>
  </si>
  <si>
    <t>210080101089</t>
  </si>
  <si>
    <t>1.具有小学及以上语文学科教师资格证；2.大专及以上学历；3.年龄30周岁以下；4.限高校应届毕业生报考；5.限女性</t>
  </si>
  <si>
    <t>1.按考试总成绩从高分到低分选择岗位；2.该岗位如面试之后拟聘人数小于计划数，招聘缺额转移到小学语文岗位（岗位代码210080101071）。</t>
  </si>
  <si>
    <t>210080102072</t>
  </si>
  <si>
    <t>1.具有小学及以上数学学科教师资格证；2.大专及以上学历；3.年龄30周岁以下；4.限男性</t>
  </si>
  <si>
    <t>210080102073</t>
  </si>
  <si>
    <t>1.具有小学及以上数学学科教师资格证；2.大专及以上学历；3.年龄30周岁以下；4.限女性</t>
  </si>
  <si>
    <t>210080102090</t>
  </si>
  <si>
    <t>1.具有小学及以上数学学科教师资格证；2.大专及以上学历；3.年龄30周岁以下；4.限高校应届毕业生报考；5.限男性</t>
  </si>
  <si>
    <t>1.按考试总成绩从高分到低分选择岗位；2.该岗位如面试之后拟聘人数小于计划数，招聘缺额转移到小学数学岗位（岗位代码210080102072）。</t>
  </si>
  <si>
    <t>210080102091</t>
  </si>
  <si>
    <t>1.具有小学及以上数学学科教师资格证；2.大专及以上学历；3.年龄30周岁以下；4.限高校应届毕业生报考；5.限女性</t>
  </si>
  <si>
    <t>1.按考试总成绩从高分到低分选择岗位；2.该岗位如面试之后拟聘人数小于计划数，招聘缺额转移到小学数学岗位（岗位代码210080102073）。</t>
  </si>
  <si>
    <t>210080103074</t>
  </si>
  <si>
    <t>1.具有小学及以上英语学科教师资格证；2.大专及以上学历；3.年龄30周岁以下；4.限男性</t>
  </si>
  <si>
    <t>210080103075</t>
  </si>
  <si>
    <t>1.具有小学及以上英语学科教师资格证；2.大专及以上学历；3.年龄30周岁以下；4.限女性</t>
  </si>
  <si>
    <t>210080103092</t>
  </si>
  <si>
    <t>1.具有小学及以上英语学科教师资格证；2.大专及以上学历；3.年龄30周岁以下；4.限高校应届毕业生报考；5.限男性</t>
  </si>
  <si>
    <t>1.按考试总成绩从高分到低分选择岗位；2.该岗位如面试之后拟聘人数小于计划数，招聘缺额转移到小学英语岗位（岗位代码210080103074）。</t>
  </si>
  <si>
    <t>210080103093</t>
  </si>
  <si>
    <t>1.具有小学及以上英语学科教师资格证；2.大专及以上学历；3.年龄30周岁以下；4.限高校应届毕业生报考；5.限女性</t>
  </si>
  <si>
    <t>1.按考试总成绩从高分到低分选择岗位；2.该岗位如面试之后拟聘人数小于计划数，招聘缺额转移到小学英语岗位（岗位代码210080103075）。</t>
  </si>
  <si>
    <t>210080109078</t>
  </si>
  <si>
    <t>1.具有小学及以上音乐学科教师资格证；2.大专及以上学历；3.年龄30周岁以下；4.限男性</t>
  </si>
  <si>
    <t>210080109079</t>
  </si>
  <si>
    <t>1.具有小学及以上音乐学科教师资格证；2.大专及以上学历；3.年龄30周岁以下；4.限女性</t>
  </si>
  <si>
    <t>210080109096</t>
  </si>
  <si>
    <t>1.具有小学及以上音乐学科教师资格证；2.大专及以上学历；3.年龄30周岁以下；4.限高校应届毕业生报考；5.限男性</t>
  </si>
  <si>
    <t>1.按考试总成绩从高分到低分服从分配；2.该岗位如面试之后拟聘人数小于计划数，招聘缺额转移到小学音乐岗位（岗位代码210080109078）。</t>
  </si>
  <si>
    <t>210080109097</t>
  </si>
  <si>
    <t>1.具有小学及以上音乐学科教师资格证；2.大专及以上学历；3.年龄30周岁以下；4.限高校应届毕业生报考；5.限女性</t>
  </si>
  <si>
    <t>1.按考试总成绩从高分到低分服从分配；2.该岗位如面试之后拟聘人数小于计划数，招聘缺额转移到小学音乐岗位（岗位代码210080109079）。</t>
  </si>
  <si>
    <t>210080110080</t>
  </si>
  <si>
    <t>1.具有小学及以上美术学科教师资格证；2.大专及以上学历；3.年龄30周岁以下；4.限男性</t>
  </si>
  <si>
    <t>210080110081</t>
  </si>
  <si>
    <t>1.具有小学及以上美术学科教师资格证；2.大专及以上学历；3.年龄30周岁以下；4.限女性</t>
  </si>
  <si>
    <t>210080110098</t>
  </si>
  <si>
    <t>1.具有小学及以上美术学科教师资格证；2.大专及以上学历；3.年龄30周岁以下；4.限高校应届毕业生报考；5.限男性</t>
  </si>
  <si>
    <t>1.按考试总成绩从高分到低分服从分配；2.该岗位如面试之后拟聘人数小于计划数，招聘缺额转移到小学美术岗位（岗位代码210080110080）。</t>
  </si>
  <si>
    <t>210080110099</t>
  </si>
  <si>
    <t>1.具有小学及以上美术学科教师资格证；2.大专及以上学历；3.年龄30周岁以下；4.限高校应届毕业生报考；5.限女性</t>
  </si>
  <si>
    <t>1.按考试总成绩从高分到低分服从分配；2.该岗位如面试之后拟聘人数小于计划数，招聘缺额转移到小学美术岗位（岗位代码210080110081）。</t>
  </si>
  <si>
    <t>210080111086</t>
  </si>
  <si>
    <t>1.具有小学及以上科学学科教师资格证；2.大专及以上学历；3.年龄30周岁以下；4.限男性</t>
  </si>
  <si>
    <t>210080111087</t>
  </si>
  <si>
    <t>1.具有小学及以上科学学科教师资格证；2.大专及以上学历；3.年龄30周岁以下；4.限女性</t>
  </si>
  <si>
    <t>210080111102</t>
  </si>
  <si>
    <t>1.具有小学及以上科学学科教师资格证；2.大专及以上学历；3.年龄30周岁以下；4.限高校应届毕业生报考；5.限男性</t>
  </si>
  <si>
    <t>1.按考试总成绩从高分到低分服从分配；2.该岗位如面试之后拟聘人数小于计划数，招聘缺额转移到小学科学岗位（岗位代码210080111086）。</t>
  </si>
  <si>
    <t>210080111103</t>
  </si>
  <si>
    <t>1.具有小学及以上科学学科教师资格证；2.大专及以上学历；3.年龄30周岁以下；4.限高校应届毕业生报考；5.限女性</t>
  </si>
  <si>
    <t>1.按考试总成绩从高分到低分服从分配；2.该岗位如面试之后拟聘人数小于计划数，招聘缺额转移到小学科学岗位（岗位代码210080111087）。</t>
  </si>
  <si>
    <t>210080112082</t>
  </si>
  <si>
    <t>1.具有小学及以上体育学科教师资格证；2.大专及以上学历；3.年龄30周岁以下；4.限男性</t>
  </si>
  <si>
    <t>210080112083</t>
  </si>
  <si>
    <t>1.具有小学及以上体育学科教师资格证；2.大专及以上学历；3.年龄30周岁以下；4.限女性</t>
  </si>
  <si>
    <t>210080112100</t>
  </si>
  <si>
    <t>1.具有小学及以上体育学科教师资格证；2.大专及以上学历；3.年龄30周岁以下；4.限高校应届毕业生报考；5.限男性</t>
  </si>
  <si>
    <t>1.按考试总成绩从高分到低分选择岗位；2.该岗位如面试之后拟聘人数小于计划数，招聘缺额转移到小学体育岗位（岗位代码210080112082）。</t>
  </si>
  <si>
    <t>210080112101</t>
  </si>
  <si>
    <t>1.具有小学及以上体育学科教师资格证；2.大专及以上学历；3.年龄30周岁以下；4.限高校应届毕业生报考；5.限女性</t>
  </si>
  <si>
    <t>1.按考试总成绩从高分到低分选择岗位；2.该岗位如面试之后拟聘人数小于计划数，招聘缺额转移到小学体育岗位（岗位代码210080112083）。</t>
  </si>
  <si>
    <t>210080114076</t>
  </si>
  <si>
    <t>1.具有小学及以上品德与生活（社会）学科教师资格证；2.大专及以上学历；3.年龄30周岁以下；4.限男性</t>
  </si>
  <si>
    <t>210080114077</t>
  </si>
  <si>
    <t>1.具有小学及以上品德与生活（社会）学科教师资格证；2.大专及以上学历；3.年龄30周岁以下；4.限女性</t>
  </si>
  <si>
    <t>210080114094</t>
  </si>
  <si>
    <t>1.具有小学及以上品德与生活（社会）学科教师资格证；2.大专及以上学历；3.年龄30周岁以下；4.限高校应届毕业生报考；5.限男性</t>
  </si>
  <si>
    <t>1.按考试总成绩从高分到低分选择岗位；2.该岗位如面试之后拟聘人数小于计划数，招聘缺额转移到小学道德与法治岗位（岗位代码210080114076）。</t>
  </si>
  <si>
    <t>210080114095</t>
  </si>
  <si>
    <t>1.具有小学及以上品德与生活（社会）学科教师资格证；2.大专及以上学历；3.年龄30周岁以下；4.限高校应届毕业生报考；5.限女性</t>
  </si>
  <si>
    <t>1.按考试总成绩从高分到低分选择岗位；2.该岗位如面试之后拟聘人数小于计划数，招聘缺额转移到小学道德与法治岗位（岗位代码210080114077）。</t>
  </si>
  <si>
    <t>210080118084</t>
  </si>
  <si>
    <t>1.具有小学及以上综合实践活动或信息技术学科教师资格证；2.大专及以上学历；3.年龄30周岁以下；4.限男性</t>
  </si>
  <si>
    <t>210080118085</t>
  </si>
  <si>
    <t>1.具有小学及以上综合实践活动或信息技术学科教师资格证；2.大专及以上学历；3.年龄30周岁以下；4.限女性</t>
  </si>
  <si>
    <t>信丰县乡镇公办幼儿园</t>
  </si>
  <si>
    <t>210080401032</t>
  </si>
  <si>
    <t>1.此招聘计划使用市用人备案数招聘，在薪酬待遇、岗位设置、职称评定、竞争上岗、岗位交流等方面享受在编人员同等待遇，依法参加企业职工基本养老保险及其它各项社会保险，按规定足额缴纳各项社会保险；2.按考试总成绩从高分到低分选择岗位。</t>
  </si>
  <si>
    <t>210080401033</t>
  </si>
  <si>
    <t>210180401011</t>
  </si>
  <si>
    <t>1.具有幼儿园教师资格证；2.学前教育相关专业；3.师范类专业专科及以上学历；4.年龄30周岁以下；5.限高校应届毕业生报考</t>
  </si>
  <si>
    <t>编外招聘，农村公办幼儿园岗位，按高分到低分择岗，择岗后本乡镇服务不少于5年。此招聘计划使用用人备案数招聘，在薪酬待遇、岗位设置、职称评定、竞争上岗、岗位交流等方面享受在编人员同等待遇，依法参加企业职工基本养老保险及其它各项社会保险。</t>
  </si>
  <si>
    <t>0797-5203023</t>
  </si>
  <si>
    <t>210180401012</t>
  </si>
  <si>
    <t>农村小学</t>
  </si>
  <si>
    <t>210180101027</t>
  </si>
  <si>
    <t>农村小学定向5年，按高分到低分择岗。</t>
  </si>
  <si>
    <t>210180101028</t>
  </si>
  <si>
    <t>210180102029</t>
  </si>
  <si>
    <t>210180102030</t>
  </si>
  <si>
    <t>210180103032</t>
  </si>
  <si>
    <t>1.具有小学及以上英语学科教师资格证；2.大专及以上学历；3.年龄30周岁以下；4.限高校应届毕业生报考</t>
  </si>
  <si>
    <t>210180103033</t>
  </si>
  <si>
    <t>210180109040</t>
  </si>
  <si>
    <t>1.具有小学及以上音乐学科教师资格证；2.大专及以上学历；3.年龄30周岁以下；4.限高校应届毕业生报考</t>
  </si>
  <si>
    <t>210180109041</t>
  </si>
  <si>
    <t>210180110044</t>
  </si>
  <si>
    <t>210180110045</t>
  </si>
  <si>
    <t>1.具有小学及以上美术学科教师资格证；2.大专及以上学历；3.年龄30周岁以下</t>
  </si>
  <si>
    <t>210180111036</t>
  </si>
  <si>
    <t>210180111037</t>
  </si>
  <si>
    <t>210180112042</t>
  </si>
  <si>
    <t>210180112043</t>
  </si>
  <si>
    <t>1.具有小学及以上体育学科教师资格证；2.大专及以上学历；3.年龄30周岁以下</t>
  </si>
  <si>
    <t>210180114034</t>
  </si>
  <si>
    <t>210180114035</t>
  </si>
  <si>
    <t>1.具有小学及以上品德与生活（社会）学科教师资格证；2.大专及以上学历；3.年龄30周岁以下</t>
  </si>
  <si>
    <t>210180118038</t>
  </si>
  <si>
    <t>1.具有小学及以上综合实践活动或信息技术学科教师资格证；2.大专及以上学历；3.年龄30周岁以下；4.限高校应届毕业生报考</t>
  </si>
  <si>
    <t>210180118039</t>
  </si>
  <si>
    <t>1.具有小学及以上综合实践活动或信息技术学科教师资格证；2.大专及以上学历；3.年龄30周岁以下</t>
  </si>
  <si>
    <t>210180120046</t>
  </si>
  <si>
    <t>1.具有小学及以上心理健康学科教师资格证；2.大专及以上学历；3.年龄30周岁以下</t>
  </si>
  <si>
    <t>特殊教育学校</t>
  </si>
  <si>
    <t>210180101010</t>
  </si>
  <si>
    <t>1.具有小学及以上语文学科教师资格证；2.特殊教育相关专业；3.师范类专业专科及以上学历；4.年龄30周岁以下</t>
  </si>
  <si>
    <t>县直高中</t>
  </si>
  <si>
    <t>210180302015</t>
  </si>
  <si>
    <t>1.具有高中及以上数学学科教师资格证；2.数学相关专业；3.师范类专业本科及以上学历；4.年龄30周岁以下；5.限高校应届毕业生报考</t>
  </si>
  <si>
    <t>县直公办高中教师岗位，按高分到低分择岗。</t>
  </si>
  <si>
    <t>210180302016</t>
  </si>
  <si>
    <t>210180304017</t>
  </si>
  <si>
    <t>1.具有高中及以上历史学科教师资格证；2.历史相关专业；3.师范类专业本科及以上学历；4.年龄30周岁以下；5.限高校应届毕业生报考</t>
  </si>
  <si>
    <t>210180304018</t>
  </si>
  <si>
    <t>210180305019</t>
  </si>
  <si>
    <t>1.具有高中及以上地理学科教师资格证；2.地理相关专业；3.师范类专业本科及以上学历；4.年龄30周岁以下；5.限高校应届毕业生报考</t>
  </si>
  <si>
    <t>0797-523023</t>
  </si>
  <si>
    <t>210180305020</t>
  </si>
  <si>
    <t>210180306021</t>
  </si>
  <si>
    <t>210180307022</t>
  </si>
  <si>
    <t>1.具有高中及以上化学学科教师资格证；2.化学相关专业；3.师范类专业本科及以上学历；4.年龄30周岁以下；5.限高校应届毕业生报考</t>
  </si>
  <si>
    <t>210180307023</t>
  </si>
  <si>
    <t>1.具有高中及以上化学学科教师资格证；2.化学相关专业；3.师范类专业本科及以上学历；4.年龄30周岁以下</t>
  </si>
  <si>
    <t>210180308024</t>
  </si>
  <si>
    <t>1.具有高中及以上生物学科教师资格证；2.生物相关专业；3.师范类专业本科及以上学历；4.年龄30周岁以下；5.限高校应届毕业生报考</t>
  </si>
  <si>
    <t>210180308047</t>
  </si>
  <si>
    <t>1.具有高中及以上生物学科教师资格证；2.师范类专业本科及以上学历；3.年龄30周岁以下</t>
  </si>
  <si>
    <t>210180316013</t>
  </si>
  <si>
    <t>1.具有高中及以上思想政治学科教师资格证；2.思想政治相关专业；3.师范类专业本科及以上学历；4.年龄30周岁以下；5.限高校应届毕业生报考</t>
  </si>
  <si>
    <t>210180316014</t>
  </si>
  <si>
    <t>1.具有高中及以上思想政治学科教师资格证；2.思想政治相关专业；3.师范类专业本科及以上学历；4.年龄30周岁以下</t>
  </si>
  <si>
    <t>210180317025</t>
  </si>
  <si>
    <t>1.具有高中及以上技术（通用技术、信息技术）学科教师资格证；2.信息技术相关专业；3.师范类专业本科及以上学历；4.年龄30周岁以下</t>
  </si>
  <si>
    <t>210180320026</t>
  </si>
  <si>
    <t>1.具有高中及以上心理健康学科教师资格证；2.心理学相关专业；3.师范类专业本科及以上学历；4.年龄30周岁以下</t>
  </si>
  <si>
    <t>寻乌县公办幼儿园</t>
  </si>
  <si>
    <t>210200401011</t>
  </si>
  <si>
    <t>1.此招聘计划使用用人备案数招聘，在薪酬待遇、岗位设置、职称评聘、竞争上岗、岗位交流等方面享受在编人员同等待遇，依法参加企业职工基本养老保险及其它各项社会保险。2.如面试后录取人数未满，指标余额转寻乌县公办幼儿园教师岗位（210200401012）。3.按总成绩从高分到低分选择具体任教岗位。</t>
  </si>
  <si>
    <t>0797-2831255</t>
  </si>
  <si>
    <t>210200401012</t>
  </si>
  <si>
    <t>1.此招聘计划使用用人备案数招聘，在薪酬待遇、岗位设置、职称评聘、竞争上岗、岗位交流等方面享受在编人员同等待遇，依法参加企业职工基本养老保险及其它各项社会保险。2.按总成绩从高分到低分选择具体任教岗位。</t>
  </si>
  <si>
    <t>寻乌县乡镇公办幼儿园</t>
  </si>
  <si>
    <t>210200401010</t>
  </si>
  <si>
    <t>考生按总成绩从高分到低分选择具体任教岗位。</t>
  </si>
  <si>
    <t>高中学校</t>
  </si>
  <si>
    <t>210170301013</t>
  </si>
  <si>
    <t>1.本岗位不面向县内正式在编教师招聘；2.后续相关公告将在“于都教科体网”发布;3.该岗位如面试之后拟聘人数小于计划数，剩余计划数用于高中语文“210170301014”岗位招聘；4.按总成绩从高分到低分选择任教岗位。</t>
  </si>
  <si>
    <t>0797-6335356</t>
  </si>
  <si>
    <t>210170301014</t>
  </si>
  <si>
    <t>1.后续相关公告将在“于都教科体网”发布；2.该岗位如面试之后拟聘人数小于计划数，剩余计划数用于高中语文“210170301013”岗位招聘；3.按总成绩从高分到低分选择任教岗位。</t>
  </si>
  <si>
    <t>210170302015</t>
  </si>
  <si>
    <t>1.本岗位不面向县内正式在编教师招聘；2.后续相关公告将在“于都教科体网”发布；3.该岗位如面试之后拟聘人数小于计划数，剩余计划数用于高中数学“210170302016”岗位招聘；4.按总成绩从高分到低分选择任教岗位。</t>
  </si>
  <si>
    <t>210170302016</t>
  </si>
  <si>
    <t>1.后续相关公告将在“于都教科体网”发布；2.该岗位如面试之后拟聘人数小于计划数，剩余计划数用于高中数学“210170302015”岗位招聘；3.按总成绩从高分到低分选择任教岗位。</t>
  </si>
  <si>
    <t>210170303017</t>
  </si>
  <si>
    <t>1.本岗位不面向县内正式在编教师招聘；2.后续相关公告将在“于都教科体网”发布；3.该岗位如面试之后拟聘人数小于计划数，剩余计划数用于高中英语“210170303018”岗位招聘；4.按总成绩从高分到低分选择任教岗位。</t>
  </si>
  <si>
    <t>210170303018</t>
  </si>
  <si>
    <t>1.后续相关公告将在“于都教科体网”发布；2.该岗位如面试之后拟聘人数小于计划数，剩余计划数用于高中英语“210170303017”岗位招聘；3.按总成绩从高分到低分选择任教岗位。</t>
  </si>
  <si>
    <t>210170304025</t>
  </si>
  <si>
    <t>1.本岗位不面向县内正式在编教师招聘；2.后续相关公告将在“于都教科体网”发布；3.该岗位如面试之后拟聘人数小于计划数，剩余计划数用于高中历史“210170304026”岗位招聘；4.按总成绩从高分到低分选择任教岗位。</t>
  </si>
  <si>
    <t>210170304026</t>
  </si>
  <si>
    <t>1.后续相关公告将在“于都教科体网”发布；2.该岗位如面试之后拟聘人数小于计划数，剩余计划数用于高中历史“210170304025”岗位招聘；3.按总成绩从高分到低分选择任教岗位。</t>
  </si>
  <si>
    <t>210170305023</t>
  </si>
  <si>
    <t>1.本岗位不面向县内正式在编教师招聘；2.后续相关公告将在“于都教科体网”发布；3.该岗位如面试之后拟聘人数小于计划数，剩余计划数用于高中地理“210170305024”岗位招聘；4.按总成绩从高分到低分选择任教岗位。</t>
  </si>
  <si>
    <t>210170305024</t>
  </si>
  <si>
    <t>1.后续相关公告将在“于都教科体网”发布；2.该岗位如面试之后拟聘人数小于计划数，剩余计划数用于高中地理“210170305023”岗位招聘；3.按总成绩从高分到低分选择任教岗位。</t>
  </si>
  <si>
    <t>210170306021</t>
  </si>
  <si>
    <t>1.本岗位不面向县内正式在编教师招聘；2.后续相关公告将在“于都教科体网”发布；3.该岗位如面试之后拟聘人数小于计划数，剩余计划数用于高中物理“210170306022”岗位招聘；4.按总成绩从高分到低分选择任教岗位。</t>
  </si>
  <si>
    <t>210170306022</t>
  </si>
  <si>
    <t>1.后续相关公告将在“于都教科体网”发布；2.该岗位如面试之后拟聘人数小于计划数，剩余计划数用于高中物理“210170306021”岗位招聘；3.按总成绩从高分到低分选择任教岗位。</t>
  </si>
  <si>
    <t>210170307019</t>
  </si>
  <si>
    <t>1.本岗位不面向县内正式在编教师招聘；2.后续相关公告将在“于都教科体网”发布；3.该岗位如面试之后拟聘人数小于计划数，剩余计划数用于高中化学“210170307020”岗位招聘；4.按总成绩从高分到低分选择任教岗位。</t>
  </si>
  <si>
    <t>210170307020</t>
  </si>
  <si>
    <t>1.后续相关公告将在“于都教科体网”发布；2.该岗位如面试之后拟聘人数小于计划数，剩余计划数用于高中化学“210170307019”岗位招聘；3.按总成绩从高分到低分选择任教岗位。</t>
  </si>
  <si>
    <t>210170308027</t>
  </si>
  <si>
    <t>1.本岗位不面向县内正式在编教师招聘；2.后续相关公告将在“于都教科体网”发布；3.按总成绩从高分到低分选择任教岗位。</t>
  </si>
  <si>
    <t>210170309028</t>
  </si>
  <si>
    <t>210170309038</t>
  </si>
  <si>
    <t>1.本岗位不面向县内正式在编教师招聘；2.后续相关公告将在“于都教科体网”发布；3.本岗位招聘舞蹈学类专业教师。</t>
  </si>
  <si>
    <t>210170310029</t>
  </si>
  <si>
    <t>1.本岗位不面向县内正式在编教师招聘；2.后续相关公告将在“于都教科体网”发布；3.按考试总成绩从高分到低分选择岗位。</t>
  </si>
  <si>
    <t>210170313030</t>
  </si>
  <si>
    <t>210170316032</t>
  </si>
  <si>
    <t>1.本岗位不面向县内正式在编教师招聘；2.后续相关公告将在“于都教科体网”发布；3该岗位如面试之后拟聘人数小于计划数，剩余计划数用于高中思想政治“210170316033”岗位招聘；4.按考试总成绩从高分到低分选择岗位。</t>
  </si>
  <si>
    <t>210170316033</t>
  </si>
  <si>
    <t>1.后续相关公告将在“于都教科体网”发布；2.该岗位如面试之后拟聘人数小于计划数，剩余计划数用于高中思想政治“210170316032”岗位招聘；3.按考试总成绩从高分到低分选择岗位。</t>
  </si>
  <si>
    <t>210170317034</t>
  </si>
  <si>
    <t>1.本岗位不面向县内正式在编教师招聘；2.后续相关公告将在“于都教科体网”发布；3.该岗位如面试之后拟聘人数小于计划数，剩余计划数用于高中信息技术和通用技术“210170317035”岗位招聘；4.按考试总成绩从高分到低分选择岗位。</t>
  </si>
  <si>
    <t>210170317035</t>
  </si>
  <si>
    <t>1.后续相关公告将在“于都教科体网”发布；2.该岗位如面试之后拟聘人数小于计划数，剩余计划数用于高中信息技术和通用技术“210170317034”岗位招聘；3.按考试总成绩从高分到低分选择岗位。</t>
  </si>
  <si>
    <t>210170320031</t>
  </si>
  <si>
    <t>210170320036</t>
  </si>
  <si>
    <t>1.具有高中及以上心理健康学科教师资格证；2.本科及以上学历；3.年龄35周岁以下；4.限高校应届毕业生报考</t>
  </si>
  <si>
    <t>1.后续相关公告将在“于都教科体网”发布；2.该岗位如面试之后拟聘人数小于计划数，剩余计划数用于高中心理健康“210170320031”岗位招聘；3.按总成绩从高分到低分选择任教岗位。</t>
  </si>
  <si>
    <t>农村乡镇初中学校</t>
  </si>
  <si>
    <t>210170201041</t>
  </si>
  <si>
    <t>1.本岗位不面向县内正式在编教师招聘；2.后续相关公告将在“于都教科体网”发布；3.该岗位如面试之后拟聘人数小于计划数，剩余计划数用于初中语文“210170201042”岗位招聘；4.按总成绩从高分到低分选择任教岗位。</t>
  </si>
  <si>
    <t>210170201042</t>
  </si>
  <si>
    <t>1.后续相关公告将在“于都教科体网”发布；2.该岗位如面试之后拟聘人数小于计划数，剩余计划数用于初中语文“210170201041”岗位招聘；3.按总成绩从高分到低分选择任教岗位。</t>
  </si>
  <si>
    <t>210170202043</t>
  </si>
  <si>
    <t>1.本岗位不面向县内正式在编教师招聘；2.后续相关公告将在“于都教科体网”发布；3.该岗位如面试之后拟聘人数小于计划数，剩余计划数用于初中数学“210170202044”岗位招聘；4.按总成绩从高分到低分选择任教岗位。</t>
  </si>
  <si>
    <t>210170202044</t>
  </si>
  <si>
    <t>1.后续相关公告将在“于都教科体网”发布；2.该岗位如面试之后拟聘人数小于计划数，剩余计划数用于初中数学“210170202043”岗位招聘；3.按总成绩从高分到低分选择任教岗位。</t>
  </si>
  <si>
    <t>210170203045</t>
  </si>
  <si>
    <t>1.本岗位不面向县内正式在编教师招聘；2.后续相关公告将在“于都教科体网”发布；3.该岗位如面试之后拟聘人数小于计划数，剩余计划数用于初中英语“210170203046”岗位招聘；4.按总成绩从高分到低分选择任教岗位。</t>
  </si>
  <si>
    <t>210170203046</t>
  </si>
  <si>
    <t>1.后续相关公告将在“于都教科体网”发布；2.该岗位如面试之后拟聘人数小于计划数，剩余计划数用于初中英语“210170203045”岗位招聘；3.按总成绩从高分到低分选择任教岗位。</t>
  </si>
  <si>
    <t>210170204050</t>
  </si>
  <si>
    <t>210170205049</t>
  </si>
  <si>
    <t>210170206048</t>
  </si>
  <si>
    <t>210170207047</t>
  </si>
  <si>
    <t>210170208051</t>
  </si>
  <si>
    <t>210170209052</t>
  </si>
  <si>
    <t>210170210053</t>
  </si>
  <si>
    <t>210170213054</t>
  </si>
  <si>
    <t>210170215056</t>
  </si>
  <si>
    <t>210170218057</t>
  </si>
  <si>
    <t>210170220055</t>
  </si>
  <si>
    <t>农村乡镇幼儿园</t>
  </si>
  <si>
    <t>210170401010</t>
  </si>
  <si>
    <t>1.具有幼儿园教师资格证；2.学前教育相关专业；3.中专及以上学历；4.年龄35周岁以下</t>
  </si>
  <si>
    <t>1.本岗位不面向县内正式在编教师招聘；2.后续相关公告将在“于都教科体网”发布；3.此招聘计划使用用人备案数招聘，在薪酬待遇、岗位设置、职称评定、竞争上岗、岗位交流等方面享受在编人员同等待遇，依法参加企业职工基本养老保险及其它各项社会保险；4.按总成绩从高分到低分选择任教岗位；5.该岗位如面试之后拟聘人数小于计划数，剩余计划数用于幼儿园教师“210170401011”岗位招聘。</t>
  </si>
  <si>
    <t>210170401011</t>
  </si>
  <si>
    <t>1.后续相关公告将在“于都教科体网”发布；2.此招聘计划使用用人备案数招聘，在薪酬待遇、岗位设置、职称评定、竞争上岗、岗位交流等方面享受在编人员同等待遇，依法参加企业职工基本养老保险及其它各项社会保险；3.按总成绩从高分到低分选择任教岗位；4.该岗位如面试之后拟聘人数小于计划数，剩余计划数用于幼儿园教师“210170401010”岗位招聘。</t>
  </si>
  <si>
    <t>于都县职业中等专业学校</t>
  </si>
  <si>
    <t>210170401012</t>
  </si>
  <si>
    <t>1.具有高中及以上教师资格证；2.学前教育相关专业；3.本科及以上学历；4.年龄35周岁以下</t>
  </si>
  <si>
    <t>1.本岗位不面向县内正式在编教师招聘；2.后续相关公告将在“于都教科体网”发布；3.本岗位招聘学前教育专业教师。</t>
  </si>
  <si>
    <t>章贡区初中</t>
  </si>
  <si>
    <t>210020201012</t>
  </si>
  <si>
    <t>0797-8199685</t>
  </si>
  <si>
    <t>210020202013</t>
  </si>
  <si>
    <t>210020203014</t>
  </si>
  <si>
    <t>1.按考试成绩从高到低选择岗位。
2.不面向在职在编人员。</t>
  </si>
  <si>
    <t>210020203015</t>
  </si>
  <si>
    <t>210020204017</t>
  </si>
  <si>
    <t>210020204018</t>
  </si>
  <si>
    <t>210020205019</t>
  </si>
  <si>
    <t>210020205020</t>
  </si>
  <si>
    <t>210020206016</t>
  </si>
  <si>
    <t>210020208021</t>
  </si>
  <si>
    <t>210020208022</t>
  </si>
  <si>
    <t>210020209023</t>
  </si>
  <si>
    <t>210020209024</t>
  </si>
  <si>
    <t>210020213025</t>
  </si>
  <si>
    <t>1.具有初中及以上体育与健康学科教师资格证；2.本科及以上学历；3.年龄35周岁以下；4.限男性</t>
  </si>
  <si>
    <t>1.按考试成绩从高到低选择岗位。
2.如该岗位面试之后拟聘人数小于计划数，则剩余计划数用于该学科招聘女性岗位。</t>
  </si>
  <si>
    <t>210020213026</t>
  </si>
  <si>
    <t>1.具有初中及以上体育与健康学科教师资格证；2.本科及以上学历；3.年龄35周岁以下；4.限女性</t>
  </si>
  <si>
    <t>1.按考试成绩从高到低选择岗位。
2.如该岗位面试之后拟聘人数小于计划数，则剩余计划数用于该学科招聘男性岗位。</t>
  </si>
  <si>
    <t>210020215011</t>
  </si>
  <si>
    <t>210020218027</t>
  </si>
  <si>
    <t>210020218028</t>
  </si>
  <si>
    <t>210020220029</t>
  </si>
  <si>
    <t>章贡区幼儿园</t>
  </si>
  <si>
    <t>210020401031</t>
  </si>
  <si>
    <t>1.按考试成绩从高到低选择岗位。
2.不面向在职在编人员。
3.此招聘计划使用用人备案数招聘，在薪酬待遇、岗位设置、职称评定、竞争上岗、岗位交流等方面享受在编人员同等待遇，依法参加企业职工基本养老保险及其它各项社会保险,按规定足额缴纳各项社会保险。</t>
  </si>
  <si>
    <t>210020401032</t>
  </si>
  <si>
    <t>江西省井冈山中学</t>
  </si>
  <si>
    <t>240150301015</t>
  </si>
  <si>
    <t>0796-7163719</t>
  </si>
  <si>
    <t>240150302018</t>
  </si>
  <si>
    <t>240150303021</t>
  </si>
  <si>
    <t>240150304030</t>
  </si>
  <si>
    <t>240150305031</t>
  </si>
  <si>
    <t>240150306024</t>
  </si>
  <si>
    <t>240150307025</t>
  </si>
  <si>
    <t>240150308027</t>
  </si>
  <si>
    <t>1.具有高中及以上生物学科教师资格证；2.师范类专业本科及以上学历；3.年龄30周岁以下；4.限高校应届毕业生报考</t>
  </si>
  <si>
    <t>240150316029</t>
  </si>
  <si>
    <t>1.具有高中及以上思想政治学科教师资格证；2.师范类专业本科及以上学历；3.年龄30周岁以下</t>
  </si>
  <si>
    <t>240150320032</t>
  </si>
  <si>
    <t>1.具有高中及以上心理健康学科教师资格证；2.师范类专业本科及以上学历；3.年龄30周岁以下</t>
  </si>
  <si>
    <t>安福二中</t>
  </si>
  <si>
    <t>240130305015</t>
  </si>
  <si>
    <t>1.具有高中及以上地理学科教师资格证；2.地理相关专业；3.师范类专业本科及以上学历；4.年龄35周岁以下</t>
  </si>
  <si>
    <t>教师控制数岗位，本地服务期5年，签订聘用合同，在薪酬待遇、住房公积金、岗位设置、职称评定等方面享受在编人员同等待遇，依法参加社保，服务期满5年后可以在全市范围内中小学流动；服务期不满5年离岗的，视同自动离职。本县教师（含三支一扶未转正或未上编、特岗未上编教师）不得报考。</t>
  </si>
  <si>
    <t>0796-7624668</t>
  </si>
  <si>
    <t>安福中学</t>
  </si>
  <si>
    <t>240130302011</t>
  </si>
  <si>
    <t>1.具有高中及以上数学学科教师资格证；2.数学相关专业；3.师范类专业本科及以上学历；4.年龄35周岁以下；5.限高校应届毕业生报考</t>
  </si>
  <si>
    <t>240130306012</t>
  </si>
  <si>
    <t>1.具有高中及以上物理学科教师资格证；2.物理相关专业；3.师范类专业本科及以上学历；4.年龄35周岁以下</t>
  </si>
  <si>
    <t>240130308014</t>
  </si>
  <si>
    <t>1.具有高中及以上生物学科教师资格证；2.生物相关专业；3.师范类专业本科及以上学历；4.年龄35周岁以下；5.限高校应届毕业生报考</t>
  </si>
  <si>
    <t>城北学校</t>
  </si>
  <si>
    <t>240130112068</t>
  </si>
  <si>
    <t xml:space="preserve">教师控制数岗位，本地服务期5年，签订聘用合同，在薪酬待遇、住房公积金、岗位设置、职称评定等方面享受在编人员同等待遇，依法参加社保，服务期满5年后可以在全市范围内中小学流动；服务期不满5年离岗的，视同自动离职。本县教师（含三支一扶未转正或未上编、特岗未上编教师）不得报考。加试武术技能展示。
</t>
  </si>
  <si>
    <t>240130201020</t>
  </si>
  <si>
    <t>240130203024</t>
  </si>
  <si>
    <t>240130204026</t>
  </si>
  <si>
    <t>1.具有初中及以上历史学科教师资格证；2.历史相关专业；3.师范类专业本科及以上学历；4.年龄35周岁以下</t>
  </si>
  <si>
    <t>240130218037</t>
  </si>
  <si>
    <t>1.具有初中及以上综合实践活动（含信息技术）学科教师资格证；2.信息技术相关专业 ；3.师范类专业本科及以上学历；4.年龄35周岁以下；5.限高校应届毕业生报考</t>
  </si>
  <si>
    <t>城东学校</t>
  </si>
  <si>
    <t>240130112082</t>
  </si>
  <si>
    <t>教师控制数岗位，本地服务期5年，签订聘用合同，在薪酬待遇、住房公积金、岗位设置、职称评定等方面享受在编人员同等待遇，依法参加社保，服务期满5年后可以在全市范围内中小学流动；服务期不满5年离岗的，视同自动离职。本县教师（含三支一扶未转正或未上编、特岗未上编教师）不得报考。加试足球技能展示。</t>
  </si>
  <si>
    <t>240130205031</t>
  </si>
  <si>
    <t>1.具有初中及以上地理学科教师资格证；2.地理相关专业；3.师范类专业本科及以上学历；4.年龄35周岁以下</t>
  </si>
  <si>
    <t>240130207028</t>
  </si>
  <si>
    <t>1.具有初中及以上化学学科教师资格证；2.化学相关专业 ；3.师范类专业本科及以上学历；4.年龄35周岁以下；5.限高校应届毕业生报考</t>
  </si>
  <si>
    <t>240130208034</t>
  </si>
  <si>
    <t xml:space="preserve">教师控制数岗位，本地服务期5年，签订聘用合同，在薪酬待遇、住房公积金、岗位设置、职称评定等方面享受在编人员同等待遇，依法参加社保，服务期满5年后可以在全市范围内中小学流动；服务期不满5年离岗的，视同自动离职。本县教师（含三支一扶未转正或未上编、特岗未上编教师）不得报考。
</t>
  </si>
  <si>
    <t>240130209058</t>
  </si>
  <si>
    <t>1.具有初中及以上音乐学科教师资格证；2.师范类专业本科及以上学历；3.年龄35周岁以下；4.限高校应届毕业生报考</t>
  </si>
  <si>
    <t>240130210060</t>
  </si>
  <si>
    <t>1.具有初中及以上美术学科教师资格证；2.师范类专业本科及以上学历；3.年龄35周岁以下；4.限高校应届毕业生报考</t>
  </si>
  <si>
    <t xml:space="preserve">教师控制数岗位，本地服务期5年，签订聘用合同，在薪酬待遇、住房公积金、岗位设置、职称评定等方面享受在编人员同等待遇，依法参加社保，服务期满5年后可以在全市范围内中小学流动；服务期不满5年离岗的，视同自动离职。加试美术技能展示。本县教师（含三支一扶未转正或未上编、特岗未上编教师）不得报考。
</t>
  </si>
  <si>
    <t xml:space="preserve"> 0796-7624668</t>
  </si>
  <si>
    <t>240130213080</t>
  </si>
  <si>
    <t>1.具有初中及以上体育与健康学科教师资格证；2.体育相关专业；3.师范类专业本科及以上学历；4.年龄35周岁以下</t>
  </si>
  <si>
    <t xml:space="preserve">教师控制数岗位，本地服务期5年，签订聘用合同，在薪酬待遇、住房公积金、岗位设置、职称评定等方面享受在编人员同等待遇，依法参加社保，服务期满5年后可以在全市范围内中小学流动；服务期不满5年离岗的，视同自动离职。本县教师（含三支一扶未转正或未上编、特岗未上编教师）不得报考。加试田径类技能展示。
</t>
  </si>
  <si>
    <t>城关中学</t>
  </si>
  <si>
    <t>240130204027</t>
  </si>
  <si>
    <t>240130205030</t>
  </si>
  <si>
    <t>1.具有初中及以上地理学科教师资格证；2.地理相关专业 ；3.师范类专业本科及以上学历；4.年龄35周岁以下；5.限高校应届毕业生报考</t>
  </si>
  <si>
    <t>横龙小学</t>
  </si>
  <si>
    <t>240130110077</t>
  </si>
  <si>
    <t>教师控制数岗位，本地服务期5年，签订聘用合同，在薪酬待遇、住房公积金、岗位设置、职称评定等方面享受在编人员同等待遇，依法参加社保，服务期满5年后可以在全市范围内中小学流动；服务期不满5年离岗的，视同自动离职。本县教师（含三支一扶未转正或未上编、特岗未上编教师）不得报考。加试美术技能展示。</t>
  </si>
  <si>
    <t>240130114055</t>
  </si>
  <si>
    <t>金田初中</t>
  </si>
  <si>
    <t>240130207029</t>
  </si>
  <si>
    <t>240130215040</t>
  </si>
  <si>
    <t>1.具有初中及以上思想品德学科教师资格证；2.政治相关专业；3.师范类专业本科及以上学历；4.年龄35周岁以下</t>
  </si>
  <si>
    <t xml:space="preserve">教师控制数岗位，本地服务期5年，签订聘用合同，在薪酬待遇、住房公积金、岗位设置、职称评定等方面享受在编人员同等待遇，依法参加社保，服务期满5年后可以在全市范围内中小学流动；服务期不满5年离岗的，视同自动离职。本县教师（含三支一扶未转正或未上编、特岗未上编教师）不得报考。
</t>
  </si>
  <si>
    <t>240130101010</t>
  </si>
  <si>
    <t>教师控制数岗位，本地服务期5年，签订聘用合同，在薪酬待遇、住房公积金、岗位设置、职称评定等方面享受在编人员同等待遇，依法参加社保，服务期满5年后可以在全市范围内中小学流动；服务期不满5年离岗的，视同自动离职。按考生笔试面试总成绩从高到低依次选岗。本县教师（含三支一扶未转正或未上编、特岗未上编教师）不得报考。横龙小学，寮塘小学各1人。</t>
  </si>
  <si>
    <t>240130101042</t>
  </si>
  <si>
    <t>教师控制数岗位，本地服务期5年，签订聘用合同，在薪酬待遇、住房公积金、岗位设置、职称评定等方面享受在编人员同等待遇，依法参加社保，服务期满5年后可以在全市范围内中小学流动；服务期不满5年离岗的，视同自动离职。按考生笔试面试总成绩从高到低依次选岗。本县教师（含三支一扶未转正或未上编、特岗未上编教师）不得报考。钱山学校、泰山学校、严田小学、洋溪小学、洋门小学各1人，洲湖小学2人。</t>
  </si>
  <si>
    <t>240130101044</t>
  </si>
  <si>
    <t>教师控制数岗位，本地服务期5年，签订聘用合同，在薪酬待遇、住房公积金、岗位设置、职称评定等方面享受在编人员同等待遇，依法参加社保，服务期满5年后可以在全市范围内中小学流动；服务期不满5年离岗的，视同自动离职。按考生笔试面试总成绩从高到低依次选岗。本县教师（含三支一扶未转正或未上编、特岗未上编教师）不得报考。钱山学校、泰山学校、严田小学、洋溪小学、洋门小学各1人，洲湖小学2人。该岗位如面试之后拟聘人数小于计划数，剩余计划数用于小学语文（240130101042）岗位招聘。</t>
  </si>
  <si>
    <t>240130102011</t>
  </si>
  <si>
    <t xml:space="preserve">教师控制数岗位，本地服务期5年，签订聘用合同，在薪酬待遇、住房公积金、岗位设置、职称评定等方面享受在编人员同等待遇，依法参加社保，服务期满5年后可以在全市范围内中小学流动；服务期不满5年离岗的，视同自动离职。按考生笔试面试总成绩从高到低依次选岗。本县教师（含三支一扶未转正或未上编、特岗未上编教师）不得报考。横龙小学，寮塘小学各1人。
</t>
  </si>
  <si>
    <t>240130102047</t>
  </si>
  <si>
    <t>教师控制数岗位，本地服务期5年，签订聘用合同，在薪酬待遇、住房公积金、岗位设置、职称评定等方面享受在编人员同等待遇，依法参加社保，服务期满5年后可以在全市范围内中小学流动；服务期不满5年离岗的，视同自动离职。按考生笔试面试总成绩从高到低依次选岗。本县教师（含三支一扶未转正或未上编、特岗未上编教师）不得报考。钱山学校、泰山学校、严田小学、洋溪小学、洲湖小学、金田小学、洋门小学各1人。</t>
  </si>
  <si>
    <t>240130102050</t>
  </si>
  <si>
    <t>教师控制数岗位，本地服务期5年，签订聘用合同，在薪酬待遇、住房公积金、岗位设置、职称评定等方面享受在编人员同等待遇，依法参加社保，服务期满5年后可以在全市范围内中小学流动；服务期不满5年离岗的，视同自动离职。按考生笔试面试总成绩从高到低依次选岗。本县教师（含三支一扶未转正或未上编、特岗未上编教师）不得报考。钱山学校、泰山学校、严田小学、洋溪小学、洲湖小学、金田小学、洋门小学各1人。该岗位如面试之后拟聘人数小于计划数，剩余计划数用于小学数学（240130102047）岗位招聘。</t>
  </si>
  <si>
    <t>240130103052</t>
  </si>
  <si>
    <t>教师控制数岗位，本地服务期5年，签订聘用合同，在薪酬待遇、住房公积金、岗位设置、职称评定等方面享受在编人员同等待遇，依法参加社保，服务期满5年后可以在全市范围内中小学流动；服务期不满5年离岗的，视同自动离职。按考生笔试面试总成绩从高到低依次选岗。本县教师（含三支一扶未转正或未上编、特岗未上编教师）不得报考。钱山学校、泰山学校、洋溪小学、洲湖小学各各1人。</t>
  </si>
  <si>
    <t>平二小</t>
  </si>
  <si>
    <t>240130112065</t>
  </si>
  <si>
    <t xml:space="preserve">教师控制数岗位，本地服务期5年，签订聘用合同，在薪酬待遇、住房公积金、岗位设置、职称评定等方面享受在编人员同等待遇，依法参加社保，服务期满5年后可以在全市范围内中小学流动；服务期不满5年离岗的，视同自动离职。本县教师（含三支一扶未转正或未上编、特岗未上编教师）不得报考。加试足球技能展示。
</t>
  </si>
  <si>
    <t xml:space="preserve">  0796-7624668</t>
  </si>
  <si>
    <t>平三小</t>
  </si>
  <si>
    <t>240130112072</t>
  </si>
  <si>
    <t xml:space="preserve">教师控制数岗位，本地服务期5年，签订聘用合同，在薪酬待遇、住房公积金、岗位设置、职称评定等方面享受在编人员同等待遇，依法参加社保，服务期满5年后可以在全市范围内中小学流动；服务期不满5年离岗的，视同自动离职。本县教师（含三支一扶未转正或未上编、特岗未上编教师）不得报考。加试羽毛球技能展示。
</t>
  </si>
  <si>
    <t>240130112073</t>
  </si>
  <si>
    <t>钱山学校</t>
  </si>
  <si>
    <t>240130206033</t>
  </si>
  <si>
    <t>240130208035</t>
  </si>
  <si>
    <t>1.具有初中及以上生物学科教师资格证；2.生物相关专业；3.师范类专业本科及以上学历；4.年龄35周岁以下</t>
  </si>
  <si>
    <t>实验学校</t>
  </si>
  <si>
    <t>240130209079</t>
  </si>
  <si>
    <t>1.具有初中及以上音乐学科教师资格证；2.音乐相关专业；3.师范类专业本科及以上学历；4.年龄35周岁以下</t>
  </si>
  <si>
    <t>泰山学校</t>
  </si>
  <si>
    <t>240130205078</t>
  </si>
  <si>
    <t>240130201018</t>
  </si>
  <si>
    <t>1.具有初中及以上语文学科教师资格证；2.语文相关专业；3.师范类专业本科及以上学历；4.年龄35周岁以下；5.限高校应届毕业生报考</t>
  </si>
  <si>
    <t>教师控制数岗位，本地服务期5年，签订聘用合同，在薪酬待遇、住房公积金、岗位设置、职称评定等方面享受在编人员同等待遇，依法参加社保，服务期满5年后可以在全市范围内中小学流动；服务期不满5年离岗的，视同自动离职。按考生笔试面试总成绩从高到低依次选岗。本县教师（含三支一扶未转正或未上编、特岗未上编教师）不得报考。城关中学、城北学校各1人。</t>
  </si>
  <si>
    <t>240130202021</t>
  </si>
  <si>
    <t>1.具有初中及以上数学学科教师资格证；2.数学相关专业；3.师范类专业本科及以上学历；4.年龄35周岁以下；5.限高校应届毕业生报考</t>
  </si>
  <si>
    <t>教师控制数岗位，本地服务期5年，签订聘用合同，在薪酬待遇、住房公积金、岗位设置、职称评定等方面享受在编人员同等待遇，依法参加社保，服务期满5年后可以在全市范围内中小学流动；服务期不满5年离岗的，视同自动离职。按笔试面试总成绩从高到低选岗。本县教师（含三支一扶未转正或未上编、特岗未上编教师）不得报考。城东学校、实验学校各1人</t>
  </si>
  <si>
    <t>240130203023</t>
  </si>
  <si>
    <t>1.具有初中及以上英语学科教师资格证；2.英语相关专业；3.师范类专业本科及以上学历；4.年龄35周岁以下；5.限高校应届毕业生报考</t>
  </si>
  <si>
    <t>教师控制数岗位，本地服务期5年，签订聘用合同，在薪酬待遇、住房公积金、岗位设置、职称评定等方面享受在编人员同等待遇，依法参加社保，服务期满5年后可以在全市范围内中小学流动；服务期不满5年离岗的，视同自动离职。按考生笔试面试总成绩从高到低依次选岗。本县教师（含三支一扶未转正或未上编、特岗未上编教师）不得报考。城关中学、城东学校各1人。</t>
  </si>
  <si>
    <t>240130213059</t>
  </si>
  <si>
    <t>1.具有初中及以上体育与健康学科教师资格证；2.师范类专业本科及以上学历；3.年龄35周岁以下；4.限高校应届毕业生报考</t>
  </si>
  <si>
    <t>教师控制数岗位，本地服务期5年，签订聘用合同，在薪酬待遇、住房公积金、岗位设置、职称评定等方面享受在编人员同等待遇，依法参加社保，服务期满5年后可以在全市范围内中小学流动；服务期不满5年离岗的，视同自动离职。按考生笔试面试总成绩从高到低依次选岗。本县教师（含三支一扶未转正或未上编、特岗未上编教师）不得报考。加试技能展示，城关中学篮球1人，城北学校乒乓球1人。</t>
  </si>
  <si>
    <t>240130215038</t>
  </si>
  <si>
    <t>教师控制数岗位，本地服务期5年，签订聘用合同，在薪酬待遇、住房公积金、岗位设置、职称评定等方面享受在编人员同等待遇，依法参加社保，服务期满5年后可以在全市范围内中小学流动；服务期不满5年离岗的，视同自动离职。按考生笔试面试总成绩从高到低依次选岗。本县教师（含三支一扶未转正或未上编、特岗未上编教师）不得报考。安福中学、城东学校各1人。</t>
  </si>
  <si>
    <t>240130215039</t>
  </si>
  <si>
    <t>1.具有初中及以上思想品德学科教师资格证；2.政治相关专业；3.师范类专业本科及以上学历；4.年龄35周岁以下；5.限高校应届毕业生报考</t>
  </si>
  <si>
    <t>240130316017</t>
  </si>
  <si>
    <t>1.具有高中及以上思想政治学科教师资格证；2.政治相关专业；3.师范类专业本科及以上学历；4.年龄35周岁以下；5.限高校应届毕业生报考</t>
  </si>
  <si>
    <t>教师控制数岗位，本地服务期5年，签订聘用合同，在薪酬待遇、住房公积金、岗位设置、职称评定等方面享受在编人员同等待遇，依法参加社保，服务期满5年后可以在全市范围内中小学流动；服务期不满5年离岗的，视同自动离职。本县教师（含三支一扶未转正或未上编、特岗未上编教师）不得报考。安福中学、安福中专各1人。</t>
  </si>
  <si>
    <t>240130103051</t>
  </si>
  <si>
    <t>教师控制数岗位，本地服务期5年，签订聘用合同，在薪酬待遇、住房公积金、岗位设置、职称评定等方面享受在编人员同等待遇，依法参加社保，服务期满5年后可以在全市范围内中小学流动；服务期不满5年离岗的，视同自动离职。按考生笔试面试总成绩从高到低依次选岗。本县教师（含三支一扶未转正或未上编、特岗未上编教师）不得报考。城东学校、实验学校各1人。</t>
  </si>
  <si>
    <t>240130109061</t>
  </si>
  <si>
    <t>教师控制数岗位，本地服务期5年，签订聘用合同，在薪酬待遇、住房公积金、岗位设置、职称评定等方面享受在编人员同等待遇，依法参加社保，服务期满5年后可以在全市范围内中小学流动；服务期不满5年离岗的，视同自动离职。按考生笔试面试总成绩从高到低依次选岗。本县教师（含三支一扶未转正或未上编、特岗未上编教师）不得报考。加试相关音乐技能展示，平二小舞蹈教师1人、平三小器乐教师1人、城东学校声乐教师1人。</t>
  </si>
  <si>
    <t>240130110076</t>
  </si>
  <si>
    <t>教师控制数岗位，本地服务期5年，签订聘用合同，在薪酬待遇、住房公积金、岗位设置、职称评定等方面享受在编人员同等待遇，依法参加社保，服务期满5年后可以在全市范围内中小学流动；服务期不满5年离岗的，视同自动离职。按考生笔试面试总成绩从高到低依次选岗。本县教师（含三支一扶未转正或未上编、特岗未上编教师）不得报考。加试美术技能展示。平二小、城东学校各1人，平三小2人。</t>
  </si>
  <si>
    <t>240130114053</t>
  </si>
  <si>
    <t>教师控制数岗位，本地服务期5年，签订聘用合同，在薪酬待遇、住房公积金、岗位设置、职称评定等方面享受在编人员同等待遇，依法参加社保，服务期满5年后可以在全市范围内中小学流动；服务期不满5年离岗的，视同自动离职。按考生笔试面试总成绩从高到低依次选岗。本县教师（含三支一扶未转正或未上编、特岗未上编教师）不得报考。平二小，城东学校各1人。</t>
  </si>
  <si>
    <t>乡镇初中</t>
  </si>
  <si>
    <t>240130201019</t>
  </si>
  <si>
    <t>教师控制数岗位，本地服务期5年，签订聘用合同，在薪酬待遇、住房公积金、岗位设置、职称评定等方面享受在编人员同等待遇，依法参加社保，服务期满5年后可以在全市范围内中小学流动；服务期不满5年离岗的，视同自动离职。按考生笔试面试总成绩从高到低依次选岗。本县教师（含三支一扶未转正或未上编、特岗未上编教师）不得报考。严田中学、洋溪初中各1人。</t>
  </si>
  <si>
    <t>240130202022</t>
  </si>
  <si>
    <t>教师控制数岗位，本地服务期5年，签订聘用合同，在薪酬待遇、住房公积金、岗位设置、职称评定等方面享受在编人员同等待遇，依法参加社保，服务期满5年后可以在全市范围内中小学流动；服务期不满5年离岗的，视同自动离职。按考生笔试面试总成绩从高到低依次选岗。本县教师（含三支一扶未转正或未上编、特岗未上编教师）不得报考。洋溪初中、金田初中、洋门初中各1人。</t>
  </si>
  <si>
    <t>240130203025</t>
  </si>
  <si>
    <t>教师控制数岗位，本地服务期5年，签订聘用合同，在薪酬待遇、住房公积金、岗位设置、职称评定等方面享受在编人员同等待遇，依法参加社保，服务期满5年后可以在全市范围内中小学流动；服务期不满5年离岗的，视同自动离职。按考生笔试面试总成绩从高到低依次选岗。本县教师（含三支一扶未转正或未上编、特岗未上编教师）不得报考。金田初中、钱山学校各1人。</t>
  </si>
  <si>
    <t>洋门初中</t>
  </si>
  <si>
    <t>240130206032</t>
  </si>
  <si>
    <t>1.具有初中及以上物理学科教师资格证；2.物理相关专业；3.师范类专业本科及以上学历；4.年龄35周岁以下；5.限高校应届毕业生报考</t>
  </si>
  <si>
    <t>洲湖小学</t>
  </si>
  <si>
    <t>240130112075</t>
  </si>
  <si>
    <t>教师控制数岗位，本地服务期5年，签订聘用合同，在薪酬待遇、住房公积金、岗位设置、职称评定等方面享受在编人员同等待遇，依法参加社保，服务期满5年后可以在全市范围内中小学流动；服务期不满5年离岗的，视同自动离职。本县教师（含三支一扶未转正或未上编、特岗未上编教师）不得报考。加试田径技能展示。</t>
  </si>
  <si>
    <t>240130114081</t>
  </si>
  <si>
    <t>吉安市吉安县城关中学</t>
  </si>
  <si>
    <t>240060218089</t>
  </si>
  <si>
    <t xml:space="preserve">1、后续资格审查、面试相关事项请关注“庐陵教育”微信公众号。本县在编在岗教师不能报考。
</t>
  </si>
  <si>
    <t>0796-8440352</t>
  </si>
  <si>
    <t>吉安市吉安县城南小学</t>
  </si>
  <si>
    <t>240060101090</t>
  </si>
  <si>
    <t>240060102091</t>
  </si>
  <si>
    <t>240060103092</t>
  </si>
  <si>
    <t>240060110095</t>
  </si>
  <si>
    <t>1.具有小学及以上美术学科教师资格证；2.本科及以上学历；3.年龄35周岁以下；4.限高校应届毕业生报考</t>
  </si>
  <si>
    <t>吉安市吉安县第二中学</t>
  </si>
  <si>
    <t>240060320077</t>
  </si>
  <si>
    <t>吉安市吉安县第三中学</t>
  </si>
  <si>
    <t>240060301067</t>
  </si>
  <si>
    <t>240060302068</t>
  </si>
  <si>
    <t>240060303071</t>
  </si>
  <si>
    <t>240060307070</t>
  </si>
  <si>
    <t>240060310075</t>
  </si>
  <si>
    <t>吉安市吉安县庐陵学校</t>
  </si>
  <si>
    <t>240060205086</t>
  </si>
  <si>
    <t>240060207082</t>
  </si>
  <si>
    <t>240060208084</t>
  </si>
  <si>
    <t>吉安市吉安县文山学校</t>
  </si>
  <si>
    <t>240060204085</t>
  </si>
  <si>
    <t>240060209088</t>
  </si>
  <si>
    <t>吉安市吉安县县城初中</t>
  </si>
  <si>
    <t>240060201079</t>
  </si>
  <si>
    <t xml:space="preserve">1、城北中学1人，城关中学1人，根据总成绩从高分到低分选岗。2、后续资格审查、面试相关事项请关注“庐陵教育”微信公众号。本县在编在岗教师不能报考。
</t>
  </si>
  <si>
    <t>240060202080</t>
  </si>
  <si>
    <t xml:space="preserve">1、文山学校1人，城北中学1人，城关中学1人，根据总成绩从高分到低分选岗。2、后续资格审查、面试相关事项请关注“庐陵教育”微信公众号。本县在编在岗教师不能报考。
</t>
  </si>
  <si>
    <t>240060203083</t>
  </si>
  <si>
    <t xml:space="preserve">1、城北中学1人，城关中学1人，庐陵学校初中1人，根据总成绩从高分到低分选岗。2、后续资格审查、面试相关事项请关注“庐陵教育”微信公众号。本县在编在岗教师不能报考。
</t>
  </si>
  <si>
    <t>240060206081</t>
  </si>
  <si>
    <t xml:space="preserve">1、文山学校1人，庐陵学校初中1人，根据总成绩从高分到低分选岗。2、后续资格审查、面试相关事项请关注“庐陵教育”微信公众号。本县在编在岗教师不能报考。
</t>
  </si>
  <si>
    <t>240060213087</t>
  </si>
  <si>
    <t>240060215078</t>
  </si>
  <si>
    <t xml:space="preserve">1、文山学校1人，城北中学1人，根据总成绩从高分到低分选岗。2、后续资格审查、面试相关事项请关注“庐陵教育”微信公众号。本县在编在岗教师不能报考。
</t>
  </si>
  <si>
    <t>吉安市吉安县县城高中</t>
  </si>
  <si>
    <t>240060304073</t>
  </si>
  <si>
    <t xml:space="preserve">1、县第二中学4人，县第三中学2人，根据总成绩从高分到低分选岗。2、后续资格审查、面试相关事项请关注“庐陵教育”微信公众号。本县在编在岗教师不能报考。
</t>
  </si>
  <si>
    <t>240060305074</t>
  </si>
  <si>
    <t xml:space="preserve">1、县第二中学1人，县第三中学1人，根据总成绩从高分到低分选岗。2、后续资格审查、面试相关事项请关注“庐陵教育”微信公众号。本县在编在岗教师不能报考。
</t>
  </si>
  <si>
    <t>240060306069</t>
  </si>
  <si>
    <t xml:space="preserve">1、县立中学2人，县第二中学4人，县第三中学1人，根据总成绩从高分到低分选岗。2、后续资格审查、面试相关事项请关注“庐陵教育”微信公众号。本县在编在岗教师不能报考。
</t>
  </si>
  <si>
    <t>240060308072</t>
  </si>
  <si>
    <t xml:space="preserve">1、县第二中学1人，县第三中学2人，根据总成绩从高分到低分选岗。2、后续资格审查、面试相关事项请关注“庐陵教育”微信公众号。本县在编在岗教师不能报考。
</t>
  </si>
  <si>
    <t>240060316066</t>
  </si>
  <si>
    <t xml:space="preserve">1、县立中学1人，县第二中学2人，县第三中学1人，根据总成绩从高分到低分选岗。2、后续资格审查、面试相关事项请关注“庐陵教育”微信公众号。本县在编在岗教师不能报考。
</t>
  </si>
  <si>
    <t>240060317076</t>
  </si>
  <si>
    <t>吉安市吉安县县城小学</t>
  </si>
  <si>
    <t>240060109094</t>
  </si>
  <si>
    <t xml:space="preserve">1、天祥小学1人，君山小学1人，城南小学1人，根据总成绩从高分到低分选岗。2、后续资格审查、面试相关事项请关注“庐陵教育”微信公众号。本县在编在岗教师不能报考。
</t>
  </si>
  <si>
    <t>240060112093</t>
  </si>
  <si>
    <t>1.具有小学及以上体育学科教师资格证；2.本科及以上学历；3.年龄35周岁以下；4.限高校应届毕业生报考</t>
  </si>
  <si>
    <t xml:space="preserve">1、城关一小1人，实验小学1人，城南小学2人，根据总成绩从高分到低分选岗。2、后续资格审查、面试相关事项请关注“庐陵教育”微信公众号。本县在编在岗教师不能报考。
</t>
  </si>
  <si>
    <t>240060114097</t>
  </si>
  <si>
    <t xml:space="preserve">1、海尔希望小学人，城南小学1人，根据总成绩从高分到低分选岗。2、后续资格审查、面试相关事项请关注“庐陵教育”微信公众号。本县在编在岗教师不能报考。
</t>
  </si>
  <si>
    <t>240060118096</t>
  </si>
  <si>
    <t>1.具有小学及以上综合实践活动或信息技术学科教师资格证；2.本科及以上学历；3.年龄35周岁以下；4.限高校应届毕业生报考</t>
  </si>
  <si>
    <t xml:space="preserve">1、城关一小1人，城南小学1人，根据总成绩从高分到低分选岗。2、后续资格审查、面试相关事项请关注“庐陵教育”微信公众号。本县在编在岗教师不能报考。
</t>
  </si>
  <si>
    <t>吉安市吉安县县城幼教</t>
  </si>
  <si>
    <t>240060401098</t>
  </si>
  <si>
    <t xml:space="preserve">1、城东幼儿园5人，城南幼儿园5人，根据总成绩从高分到低分选岗。2、后续资格审查、面试相关事项请关注“庐陵教育”微信公众号。本县在编在岗教师不能报考。
</t>
  </si>
  <si>
    <t>吉水县城北学校</t>
  </si>
  <si>
    <t>240070103072</t>
  </si>
  <si>
    <t>1.具有小学及以上英语学科教师资格证；2.师范类专业专科及以上学历；3.年龄30周岁以下</t>
  </si>
  <si>
    <t>0796-8680574</t>
  </si>
  <si>
    <t>240070203056</t>
  </si>
  <si>
    <t>1.具有初中及以上英语学科教师资格证；2.师范类专业本科及以上学历；3.年龄30周岁以下</t>
  </si>
  <si>
    <t>240070206057</t>
  </si>
  <si>
    <t>1.具有初中及以上物理学科教师资格证；2.师范类专业本科及以上学历；3.年龄30周岁以下</t>
  </si>
  <si>
    <t>240070207058</t>
  </si>
  <si>
    <t>1.具有初中及以上化学学科教师资格证；2.师范类专业本科及以上学历；3.年龄30周岁以下</t>
  </si>
  <si>
    <t>240070213059</t>
  </si>
  <si>
    <t>1.具有初中及以上体育与健康学科教师资格证；2.师范类专业本科及以上学历；3.年龄30周岁以下</t>
  </si>
  <si>
    <t>240070215055</t>
  </si>
  <si>
    <t>1.具有初中及以上思想品德学科教师资格证；2.师范类专业本科及以上学历；3.年龄30周岁以下</t>
  </si>
  <si>
    <t>吉水县城东小学</t>
  </si>
  <si>
    <t>240070109070</t>
  </si>
  <si>
    <t>1.具有小学及以上音乐学科教师资格证；2.师范类专业专科及以上学历；3.年龄30周岁以下；4.限高校应届毕业生报考</t>
  </si>
  <si>
    <t>吉水县城南第二小学</t>
  </si>
  <si>
    <t>240070112069</t>
  </si>
  <si>
    <t>1.具有小学及以上体育学科教师资格证；2.师范类专业专科及以上学历；3.年龄30周岁以下；4.限高校应届毕业生报考</t>
  </si>
  <si>
    <t>吉水县城南小学</t>
  </si>
  <si>
    <t>240070114071</t>
  </si>
  <si>
    <t>1.具有小学及以上品德与生活（社会）学科教师资格证；2.师范类专业专科及以上学历；3.年龄30周岁以下</t>
  </si>
  <si>
    <t>吉水县城南中心幼儿园</t>
  </si>
  <si>
    <t>240070401078</t>
  </si>
  <si>
    <t>此招聘计划使用吉水县教师控制数招聘（教师控制数岗位，本地服务期5年，签订聘用合同，在薪酬待遇、住房公积金、岗位设置、职称评定等方面享受在编人员同等待遇，依法参加社保，服务期满5年后可以在全市范围内幼儿园流动；服务期不满5年离岗的，视同自动离职）。</t>
  </si>
  <si>
    <t>240070401079</t>
  </si>
  <si>
    <t>吉水县第二中心幼儿园</t>
  </si>
  <si>
    <t>240070401076</t>
  </si>
  <si>
    <t>240070401077</t>
  </si>
  <si>
    <t>吉水县第三中学</t>
  </si>
  <si>
    <t>240070203032</t>
  </si>
  <si>
    <t>240070204035</t>
  </si>
  <si>
    <t>1.具有初中及以上历史学科教师资格证；2.师范类专业本科及以上学历；3.年龄30周岁以下</t>
  </si>
  <si>
    <t>240070205036</t>
  </si>
  <si>
    <t>1.具有初中及以上地理学科教师资格证；2.师范类专业本科及以上学历；3.年龄30周岁以下</t>
  </si>
  <si>
    <t>240070207033</t>
  </si>
  <si>
    <t>240070208034</t>
  </si>
  <si>
    <t>1.具有初中及以上生物学科教师资格证；2.师范类专业本科及以上学历；3.年龄30周岁以下</t>
  </si>
  <si>
    <t>240070209037</t>
  </si>
  <si>
    <t>1.具有初中及以上音乐学科教师资格证；2.师范类专业本科及以上学历；3.年龄30周岁以下；4.限高校应届毕业生报考</t>
  </si>
  <si>
    <t>240070215030</t>
  </si>
  <si>
    <t>吉水县第四中学</t>
  </si>
  <si>
    <t>240070203039</t>
  </si>
  <si>
    <t>240070204042</t>
  </si>
  <si>
    <t>240070206040</t>
  </si>
  <si>
    <t>240070207041</t>
  </si>
  <si>
    <t>240070213043</t>
  </si>
  <si>
    <t>240070215038</t>
  </si>
  <si>
    <t>吉水县第五中学</t>
  </si>
  <si>
    <t>240070205047</t>
  </si>
  <si>
    <t>240070206045</t>
  </si>
  <si>
    <t>240070208046</t>
  </si>
  <si>
    <t>240070209048</t>
  </si>
  <si>
    <t>1.具有初中及以上音乐学科教师资格证；2.师范类专业本科及以上学历；3.年龄30周岁以下</t>
  </si>
  <si>
    <t>面试加试舞蹈</t>
  </si>
  <si>
    <t>240070215044</t>
  </si>
  <si>
    <t>吉水县进士学校</t>
  </si>
  <si>
    <t>240070109064</t>
  </si>
  <si>
    <t>240070112065</t>
  </si>
  <si>
    <t>吉水县实验小学</t>
  </si>
  <si>
    <t>240070109063</t>
  </si>
  <si>
    <t>240070110062</t>
  </si>
  <si>
    <t>1.具有小学及以上美术学科教师资格证；2.师范类专业专科及以上学历；3.年龄30周岁以下；4.限高校应届毕业生报考</t>
  </si>
  <si>
    <t>吉水县思源实验学校</t>
  </si>
  <si>
    <t>240070110067</t>
  </si>
  <si>
    <t>240070114066</t>
  </si>
  <si>
    <t>240070205052</t>
  </si>
  <si>
    <t>240070206050</t>
  </si>
  <si>
    <t>240070208051</t>
  </si>
  <si>
    <t>240070209053</t>
  </si>
  <si>
    <t>240070213054</t>
  </si>
  <si>
    <t>1.具有初中及以上体育与健康学科教师资格证；2.师范类专业本科及以上学历；3.年龄30周岁以下；4.限高校应届毕业生报考</t>
  </si>
  <si>
    <t>240070215049</t>
  </si>
  <si>
    <t>吉水县特教学校</t>
  </si>
  <si>
    <t>240070101073</t>
  </si>
  <si>
    <t>1.具有小学及以上语文学科教师资格证；2.特殊教育相关专业；3.大专及以上学历；4.年龄30周岁以下；5.限高校应届毕业生报考</t>
  </si>
  <si>
    <t>吉水县文峰小学</t>
  </si>
  <si>
    <t>240070103060</t>
  </si>
  <si>
    <t>240070112061</t>
  </si>
  <si>
    <t>吉水县中心幼儿园</t>
  </si>
  <si>
    <t>240070401074</t>
  </si>
  <si>
    <t>240070401075</t>
  </si>
  <si>
    <t>江西省吉水县第二中学</t>
  </si>
  <si>
    <t>240070301020</t>
  </si>
  <si>
    <t>240070302021</t>
  </si>
  <si>
    <t>240070303022</t>
  </si>
  <si>
    <t>240070304026</t>
  </si>
  <si>
    <t>240070305027</t>
  </si>
  <si>
    <t>240070306023</t>
  </si>
  <si>
    <t>240070307024</t>
  </si>
  <si>
    <t>240070308025</t>
  </si>
  <si>
    <t>240070316019</t>
  </si>
  <si>
    <t>240070320028</t>
  </si>
  <si>
    <t>江西省吉水中学</t>
  </si>
  <si>
    <t>240070301011</t>
  </si>
  <si>
    <t>240070302012</t>
  </si>
  <si>
    <t>240070303013</t>
  </si>
  <si>
    <t>240070304017</t>
  </si>
  <si>
    <t>240070306014</t>
  </si>
  <si>
    <t>240070307015</t>
  </si>
  <si>
    <t>240070308016</t>
  </si>
  <si>
    <t>240070313010</t>
  </si>
  <si>
    <t>1.具有高中及以上体育与健康学科教师资格证；2.师范类专业本科及以上学历；3.年龄30周岁以下；4.限女性</t>
  </si>
  <si>
    <t>该岗位如面试之后拟聘人数小于计划数，剩余计划数用于高中体育与健康（240070313018）位招聘。</t>
  </si>
  <si>
    <t>240070313018</t>
  </si>
  <si>
    <t>1.具有高中及以上体育与健康学科教师资格证；2.师范类专业本科及以上学历；3.年龄30周岁以下；4.限男性</t>
  </si>
  <si>
    <t>该岗位如面试之后拟聘人数小于计划数，剩余计划数用于高中体育与健康（240070313010）位招聘。</t>
  </si>
  <si>
    <t>240070316010</t>
  </si>
  <si>
    <t>240070201080</t>
  </si>
  <si>
    <t>按总成绩从高分到低分选择岗位。</t>
  </si>
  <si>
    <t>240070202081</t>
  </si>
  <si>
    <t>240070203082</t>
  </si>
  <si>
    <t>240070204083</t>
  </si>
  <si>
    <t>240070208084</t>
  </si>
  <si>
    <t>240070215085</t>
  </si>
  <si>
    <t>240070101086</t>
  </si>
  <si>
    <t>240070101087</t>
  </si>
  <si>
    <t>1.按总成绩从高分到低分选择岗位；2.该岗位如面试之后拟聘人数小于计划数，剩余计划数用于小学语文（240007011088）位招聘。</t>
  </si>
  <si>
    <t>240070101088</t>
  </si>
  <si>
    <t>1.按总成绩从高分到低分选择岗位；2.该岗位如面试之后拟聘人数小于计划数，剩余计划数用于小学语文（240007011087）位招聘。</t>
  </si>
  <si>
    <t>240070102089</t>
  </si>
  <si>
    <t>240070102090</t>
  </si>
  <si>
    <t>1.按总成绩从高分到低分选择岗位；2.该岗位如面试之后拟聘人数小于计划数，剩余计划数用于小学数学（240007012091）岗位招聘。</t>
  </si>
  <si>
    <t>240070102091</t>
  </si>
  <si>
    <t>1.按总成绩从高分到低分选择岗位；2.该岗位如面试之后拟聘人数小于计划数，剩余计划数用于小学数学（240007012090）岗位招聘。</t>
  </si>
  <si>
    <t>240070401093</t>
  </si>
  <si>
    <t>此招聘计划使用吉水县教师控制数招聘（教师控制数岗位，本地服务期5年，签订聘用合同，在薪酬待遇、住房公积金、岗位设置、职称评定等方面享受在编人员同等待遇，依法参加社保，服务期满5年后可以在全市范围内幼儿园流动；服务期不满5年离岗的，视同自动离职）。按总成绩从高分到低分选择岗位。岗位设有：乌江小学、丁江小学、白水小学、白沙小学、冠山小学、螺田小学各校中心幼儿园。</t>
  </si>
  <si>
    <t>县区幼儿园</t>
  </si>
  <si>
    <t>240070401094</t>
  </si>
  <si>
    <t>此招聘计划使用吉水县教师控制数招聘（教师控制数岗位，本地服务期5年，签订聘用合同，在薪酬待遇、住房公积金、岗位设置、职称评定等方面享受在编人员同等待遇，依法参加社保，服务期满5年后可以在全市范围内幼儿园流动；服务期不满5年离岗的，视同自动离职）。按总成绩从高分到低分选择岗位。岗位设有：金滩小学、黄桥小学、枫江小学、尚贤小学、盘谷小学、阜田小学各校中心幼儿园。</t>
  </si>
  <si>
    <t>240070401092</t>
  </si>
  <si>
    <t>此招聘计划使用吉水县教师控制数招聘（教师控制数岗位，本地服务期5年，签订聘用合同，在薪酬待遇、住房公积金、岗位设置、职称评定等方面享受在编人员同等待遇，依法参加社保，服务期满5年后可以在全市范围内幼儿园流动；服务期不满5年离岗的，视同自动离职）。按总成绩从高分到低分选择岗位。岗位设有：文峰镇学校、水南小学、醪桥小学、双村镇学校、水田小学、八都小学各校中心幼儿园。</t>
  </si>
  <si>
    <t>吉州区城区初中</t>
  </si>
  <si>
    <t>240020201026</t>
  </si>
  <si>
    <t>1.具有初中及以上语文学科教师资格证；2.本科及以上学历；3.年龄30周岁以下；4.限男性</t>
  </si>
  <si>
    <t>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初中语文（240020201027）岗位招聘。</t>
  </si>
  <si>
    <t>0796-8237931</t>
  </si>
  <si>
    <t>240020201027</t>
  </si>
  <si>
    <t>1.具有初中及以上语文学科教师资格证；2.本科及以上学历；3.年龄30周岁以下；4.限女性</t>
  </si>
  <si>
    <t>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初中语文（240020201026）岗位招聘。</t>
  </si>
  <si>
    <t>240020202028</t>
  </si>
  <si>
    <t>1.具有初中及以上数学学科教师资格证；2.本科及以上学历；3.年龄30周岁以下；4.限男性</t>
  </si>
  <si>
    <t>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初中数学（240020202029）岗位招聘。</t>
  </si>
  <si>
    <t>240020202029</t>
  </si>
  <si>
    <t>1.具有初中及以上数学学科教师资格证；2.本科及以上学历；3.年龄30周岁以下；4.限女性</t>
  </si>
  <si>
    <t>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初中数学（240020202028）岗位招聘。</t>
  </si>
  <si>
    <t>240020203030</t>
  </si>
  <si>
    <t>1.具有初中及以上英语学科教师资格证；2.本科及以上学历；3.年龄30周岁以下；4.限男性</t>
  </si>
  <si>
    <t>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初中英语（240020203031）岗位招聘。</t>
  </si>
  <si>
    <t>240020203031</t>
  </si>
  <si>
    <t>1.具有初中及以上英语学科教师资格证；2.本科及以上学历；3.年龄30周岁以下；4.限女性</t>
  </si>
  <si>
    <t>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初中英语（240020203030）岗位招聘。</t>
  </si>
  <si>
    <t>240020204042</t>
  </si>
  <si>
    <t>1.具有初中及以上历史学科教师资格证；2.本科及以上学历；3.年龄30周岁以下；4.限男性</t>
  </si>
  <si>
    <t>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初中历史（240020204043）岗位招聘。</t>
  </si>
  <si>
    <t>240020204043</t>
  </si>
  <si>
    <t>1.具有初中及以上历史学科教师资格证；2.本科及以上学历；3.年龄30周岁以下；4.限女性</t>
  </si>
  <si>
    <t>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初中历史（240020204042）岗位招聘。</t>
  </si>
  <si>
    <t>240020205034</t>
  </si>
  <si>
    <t>1.具有初中及以上地理学科教师资格证；2.本科及以上学历；3.年龄30周岁以下；4.限男性</t>
  </si>
  <si>
    <t>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初中地理（240020205035）岗位招聘。</t>
  </si>
  <si>
    <t>240020205035</t>
  </si>
  <si>
    <t>1.具有初中及以上地理学科教师资格证；2.本科及以上学历；3.年龄30周岁以下；4.限女性</t>
  </si>
  <si>
    <t>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初中地理（240020205034）岗位招聘。</t>
  </si>
  <si>
    <t>240020206032</t>
  </si>
  <si>
    <t>1.具有初中及以上物理学科教师资格证；2.本科及以上学历；3.年龄30周岁以下；4.限男性</t>
  </si>
  <si>
    <t>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初中物理（240020206033）岗位招聘。</t>
  </si>
  <si>
    <t>240020206033</t>
  </si>
  <si>
    <t>1.具有初中及以上物理学科教师资格证；2.本科及以上学历；3.年龄30周岁以下；4.限女性</t>
  </si>
  <si>
    <t>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初中物理（240020206032）岗位招聘。</t>
  </si>
  <si>
    <t>240020207038</t>
  </si>
  <si>
    <t>1.具有初中及以上化学学科教师资格证；2.本科及以上学历；3.年龄30周岁以下；4.限男性</t>
  </si>
  <si>
    <t>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初中化学（240020207039）岗位招聘。</t>
  </si>
  <si>
    <t>240020207039</t>
  </si>
  <si>
    <t>1.具有初中及以上化学学科教师资格证；2.本科及以上学历；3.年龄30周岁以下；4.限女性</t>
  </si>
  <si>
    <t>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初中化学（240020207038）岗位招聘。</t>
  </si>
  <si>
    <t>240020208040</t>
  </si>
  <si>
    <t>1.具有初中及以上生物学科教师资格证；2.本科及以上学历；3.年龄30周岁以下；4.限男性</t>
  </si>
  <si>
    <t>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初中生物（240020208041）岗位招聘。</t>
  </si>
  <si>
    <t>240020208041</t>
  </si>
  <si>
    <t>1.具有初中及以上生物学科教师资格证；2.本科及以上学历；3.年龄30周岁以下；4.限女性</t>
  </si>
  <si>
    <t>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初中生物（240020208040）岗位招聘。</t>
  </si>
  <si>
    <t>240020213044</t>
  </si>
  <si>
    <t>1.具有初中及以上体育与健康学科教师资格证；2.本科及以上学历；3.年龄30周岁以下；4.限男性</t>
  </si>
  <si>
    <t>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初中体育与健康（240020213045）岗位招聘。</t>
  </si>
  <si>
    <t>240020213045</t>
  </si>
  <si>
    <t>1.具有初中及以上体育与健康学科教师资格证；2.本科及以上学历；3.年龄30周岁以下；4.限女性</t>
  </si>
  <si>
    <t>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初中体育与健康（240020213044）岗位招聘。</t>
  </si>
  <si>
    <t>240020215036</t>
  </si>
  <si>
    <t>1.具有初中及以上思想品德学科教师资格证；2.本科及以上学历；3.年龄30周岁以下；4.限男性</t>
  </si>
  <si>
    <t>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初中道德与法治（240020215037）岗位招聘。</t>
  </si>
  <si>
    <t>240020215037</t>
  </si>
  <si>
    <t>1.具有初中及以上思想品德学科教师资格证；2.本科及以上学历；3.年龄30周岁以下；4.限女性</t>
  </si>
  <si>
    <t>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初中道德与法治（240020215036）岗位招聘。</t>
  </si>
  <si>
    <t>吉州区城区小学</t>
  </si>
  <si>
    <t>240020101046</t>
  </si>
  <si>
    <t>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小学语文（240020101047）岗位招聘。3.按总成绩从高分到低分选岗。</t>
  </si>
  <si>
    <t>240020101047</t>
  </si>
  <si>
    <t>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小学语文（240020101046）岗位招聘。3.按总成绩从高分到低分选岗。</t>
  </si>
  <si>
    <t>240020102048</t>
  </si>
  <si>
    <t>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小学数学（240020102049）岗位招聘。3.按总成绩从高分到低分选岗。</t>
  </si>
  <si>
    <t>240020102049</t>
  </si>
  <si>
    <t>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小学数学（240020102048）岗位招聘。3.按总成绩从高分到低分选岗。</t>
  </si>
  <si>
    <t>240020103050</t>
  </si>
  <si>
    <t>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小学英语（240020103051）岗位招聘。</t>
  </si>
  <si>
    <t>240020103051</t>
  </si>
  <si>
    <t>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小学英语（240020103050）岗位招聘。</t>
  </si>
  <si>
    <t>240020110054</t>
  </si>
  <si>
    <t>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小学美术（240020110055）岗位招聘。3.按总成绩从高分到低分选岗。</t>
  </si>
  <si>
    <t>240020110055</t>
  </si>
  <si>
    <t>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小学美术（240020110054）岗位招聘。3.按总成绩从高分到低分选岗。</t>
  </si>
  <si>
    <t>240020112052</t>
  </si>
  <si>
    <t>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小学体育与健康（240020112053）岗位招聘。3.按总成绩从高分到低分选岗。</t>
  </si>
  <si>
    <t>240020112053</t>
  </si>
  <si>
    <t>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小学体育与健康（240020112052）岗位招聘。3.按总成绩从高分到低分选岗。</t>
  </si>
  <si>
    <t>240020118056</t>
  </si>
  <si>
    <t>教师控制数岗位，本地服务期5年，签订聘用合同，在薪酬待遇、住房公积金、岗位设置、职称评定等方面享受在编人员同等待遇，依法参加社保，服务期满5年后可以在全市范围内中小学流动；服务期不满5年离岗的，视同自动离职。</t>
  </si>
  <si>
    <t>吉州区城区幼儿园</t>
  </si>
  <si>
    <t>240020401057</t>
  </si>
  <si>
    <t>1.教师控制数岗位，本地服务期5年，签订聘用合同，在薪酬待遇、住房公积金、岗位设置、职称评定等方面享受在编人员同等待遇，依法参加社保，服务期满5年后可以在全市范围内中小学流动；服务期不满5年离岗的，视同自动离职。2.按总成绩从高分到低分选岗。</t>
  </si>
  <si>
    <t>240020401058</t>
  </si>
  <si>
    <t>吉州区农村幼儿园</t>
  </si>
  <si>
    <t>240020401059</t>
  </si>
  <si>
    <t>江西省吉安市第三中学</t>
  </si>
  <si>
    <t>240020302010</t>
  </si>
  <si>
    <t>1.具有高中及以上数学学科教师资格证；2.本科及以上学历；3.年龄30周岁以下；4.限男性</t>
  </si>
  <si>
    <t>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高中数学（240020302011）岗位招聘。</t>
  </si>
  <si>
    <t>240020302011</t>
  </si>
  <si>
    <t>1.具有高中及以上数学学科教师资格证；2.本科及以上学历；3.年龄30周岁以下；4.限女性</t>
  </si>
  <si>
    <t>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高中数学（240020302010）岗位招聘。</t>
  </si>
  <si>
    <t>240020304020</t>
  </si>
  <si>
    <t>1.具有高中及以上历史学科教师资格证；2.本科及以上学历；3.年龄30周岁以下；4.限男性</t>
  </si>
  <si>
    <t>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高中历史（240020304021）岗位招聘。</t>
  </si>
  <si>
    <t>240020304021</t>
  </si>
  <si>
    <t>1.具有高中及以上历史学科教师资格证；2.本科及以上学历；3.年龄30周岁以下；4.限女性</t>
  </si>
  <si>
    <t>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高中历史（240020304020）岗位招聘。</t>
  </si>
  <si>
    <t>240020305022</t>
  </si>
  <si>
    <t>1.具有高中及以上地理学科教师资格证；2.本科及以上学历；3.年龄30周岁以下；4.限男性</t>
  </si>
  <si>
    <t>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高中地理（240020305023）岗位招聘。</t>
  </si>
  <si>
    <t>240020305023</t>
  </si>
  <si>
    <t>1.具有高中及以上地理学科教师资格证；2.本科及以上学历；3.年龄30周岁以下；4.限女性</t>
  </si>
  <si>
    <t>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高中地理（240020305022）岗位招聘。</t>
  </si>
  <si>
    <t>240020306012</t>
  </si>
  <si>
    <t>1.具有高中及以上物理学科教师资格证；2.本科及以上学历；3.年龄30周岁以下；4.限男性</t>
  </si>
  <si>
    <t>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高中物理（240020306013）岗位招聘。</t>
  </si>
  <si>
    <t>240020306013</t>
  </si>
  <si>
    <t>1.具有高中及以上物理学科教师资格证；2.本科及以上学历；3.年龄30周岁以下；4.限女性</t>
  </si>
  <si>
    <t>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高中物理（240020306012）岗位招聘。</t>
  </si>
  <si>
    <t>240020307014</t>
  </si>
  <si>
    <t>1.具有高中及以上化学学科教师资格证；2.本科及以上学历；3.年龄30周岁以下；4.限男性</t>
  </si>
  <si>
    <t>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高中化学（240020307015）岗位招聘。</t>
  </si>
  <si>
    <t>240020307015</t>
  </si>
  <si>
    <t>1.具有高中及以上化学学科教师资格证；2.本科及以上学历；3.年龄30周岁以下；4.限女性</t>
  </si>
  <si>
    <t>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高中化学（240020307014）岗位招聘。</t>
  </si>
  <si>
    <t>240020308016</t>
  </si>
  <si>
    <t>1.具有高中及以上生物学科教师资格证；2.本科及以上学历；3.年龄30周岁以下；4.限男性</t>
  </si>
  <si>
    <t>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高中生物（240020308017）岗位招聘。</t>
  </si>
  <si>
    <t>240020308017</t>
  </si>
  <si>
    <t>1.具有高中及以上生物学科教师资格证；2.本科及以上学历；3.年龄30周岁以下；4.限女性</t>
  </si>
  <si>
    <t>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高中生物（240020308016）岗位招聘。</t>
  </si>
  <si>
    <t>240020310025</t>
  </si>
  <si>
    <t>1.具有高中及以上美术学科教师资格证；2.本科及以上学历；3.年龄30周岁以下</t>
  </si>
  <si>
    <t>240020316018</t>
  </si>
  <si>
    <t>1.具有高中及以上思想政治学科教师资格证；2.本科及以上学历；3.年龄30周岁以下；4.限男性</t>
  </si>
  <si>
    <t>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高中思想政治（240020316019）岗位招聘。</t>
  </si>
  <si>
    <t>240020316019</t>
  </si>
  <si>
    <t>1.具有高中及以上思想政治学科教师资格证；2.本科及以上学历；3.年龄30周岁以下；4.限女性</t>
  </si>
  <si>
    <t>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高中思想政治（240020316018）岗位招聘。</t>
  </si>
  <si>
    <t>240020317024</t>
  </si>
  <si>
    <t>1.具有高中及以上技术（通用技术、信息技术）学科教师资格证；2.本科及以上学历；3.年龄30周岁以下</t>
  </si>
  <si>
    <t>井冈山经济技术开发区保育院</t>
  </si>
  <si>
    <t>240180401036</t>
  </si>
  <si>
    <t>教师控制数岗位，本地服务期5年，签订聘用合同，在薪酬待遇、住房公积金、岗位设置、职称评定等方面享受在编人员同等待遇，依法参加社保，服务期满5年后可以在全市范围内幼儿园流动；服务期不满5年离岗的，视同自动离职。</t>
  </si>
  <si>
    <t>0796-8403010</t>
  </si>
  <si>
    <t>井冈山经济技术开发区实验学校</t>
  </si>
  <si>
    <t>240180101014</t>
  </si>
  <si>
    <t xml:space="preserve"> 教师控制数岗位，本地服务期5年，签订聘用合同，在薪酬待遇、住房公积金、岗位设置、职称评定等方面享受在编人员同等待遇，依法参加社保，服务期满5年后可以在全市范围内中小学流动；服务期不满5年离岗的，视同自动离职。</t>
  </si>
  <si>
    <t>240180101015</t>
  </si>
  <si>
    <t>该岗位如面试之后拟聘人数小于计划数，剩余计划数用于小学语文岗位（240180101014）招聘。
 教师控制数岗位，本地服务期5年，签订聘用合同，在薪酬待遇、住房公积金、岗位设置、职称评定等方面享受在编人员同等待遇，依法参加社保，服务期满5年后可以在全市范围内中小学流动；服务期不满5年离岗的，视同自动离职。</t>
  </si>
  <si>
    <t>240180102019</t>
  </si>
  <si>
    <t>240180102020</t>
  </si>
  <si>
    <t>该岗位如面试之后拟聘人数小于计划数，剩余计划数用于小学数学（240180102019）岗位招聘。
 教师控制数岗位，本地服务期5年，签订聘用合同，在薪酬待遇、住房公积金、岗位设置、职称评定等方面享受在编人员同等待遇，依法参加社保，服务期满5年后可以在全市范围内中小学流动；服务期不满5年离岗的，视同自动离职。</t>
  </si>
  <si>
    <t>240180103021</t>
  </si>
  <si>
    <t>240180109031</t>
  </si>
  <si>
    <t>240180109032</t>
  </si>
  <si>
    <t>该岗位如面试之后拟聘人数小于计划数，剩余计划数用于小学音乐岗位（240180109031）招聘。 教师控制数岗位，本地服务期5年，签订聘用合同，在薪酬待遇、住房公积金、岗位设置、职称评定等方面享受在编人员同等待遇，依法参加社保，服务期满5年后可以在全市范围内中小学流动；服务期不满5年离岗的，视同自动离职。</t>
  </si>
  <si>
    <t>240180110033</t>
  </si>
  <si>
    <t>240180110034</t>
  </si>
  <si>
    <t>该岗位如面试之后拟聘人数小于计划数，剩余计划数用于小学美术岗位（240180110033）招聘。
教师控制数岗位，本地服务期5年，签订聘用合同，在薪酬待遇、住房公积金、岗位设置、职称评定等方面享受在编人员同等待遇，依法参加社保，服务期满5年后可以在全市范围内中小学流动；服务期不满5年离岗的，视同自动离职。</t>
  </si>
  <si>
    <t>240180112026</t>
  </si>
  <si>
    <t>240180112029</t>
  </si>
  <si>
    <t>该岗位如面试之后拟聘人数小于计划数，剩余计划数用于小学体育与健康（240180112026）位招聘。 教师控制数岗位，本地服务期5年，签订聘用合同，在薪酬待遇、住房公积金、岗位设置、职称评定等方面享受在编人员同等待遇，依法参加社保，服务期满5年后可以在全市范围内中小学流动；服务期不满5年离岗的，视同自动离职。</t>
  </si>
  <si>
    <t>240180114022</t>
  </si>
  <si>
    <t>1.具有小学及以上道德与法治学科教师资格证；2.大专及以上学历；3.年龄35周岁以下</t>
  </si>
  <si>
    <t>井冈山经济技术开发区同心中学</t>
  </si>
  <si>
    <t>240180203035</t>
  </si>
  <si>
    <t>1.具有初中及以上英语学科教师资格证；2.硕士研究生及以上学历；3.年龄35周岁以下</t>
  </si>
  <si>
    <t>城区高中</t>
  </si>
  <si>
    <t>240040301010</t>
  </si>
  <si>
    <t>1.具有高级中学语文学科教师资格证；2.本科及以上学历；3.年龄35周岁以下</t>
  </si>
  <si>
    <t xml:space="preserve">1.按考生总成绩从高分到低分选岗。2.资格审查、面试等事宜将在江西省吉安市青原区人民政府网公告。
</t>
  </si>
  <si>
    <t>0796-8186075</t>
  </si>
  <si>
    <t>240040302011</t>
  </si>
  <si>
    <t>1.具有高级中学数学学科教师资格证；2.本科及以上学历；3.年龄35周岁以下</t>
  </si>
  <si>
    <t>1.按考生总成绩从高分到低分选岗。2.资格审查、面试等事宜将在江西省吉安市青原区人民政府网公告。</t>
  </si>
  <si>
    <t>240040303012</t>
  </si>
  <si>
    <t>1.具有高级中学英语学科教师资格证；2.本科及以上学历；3.年龄35周岁以下</t>
  </si>
  <si>
    <t>240040304018</t>
  </si>
  <si>
    <t>1.具有高级中学历史学科教师资格证；2.本科及以上学历；3.年龄35周岁以下</t>
  </si>
  <si>
    <t>240040305017</t>
  </si>
  <si>
    <t>1.具有高级中学地理学科教师资格证；2.本科及以上学历；3.年龄35周岁以下</t>
  </si>
  <si>
    <t>240040306013</t>
  </si>
  <si>
    <t>1.具有高级中学物理学科教师资格证；2.本科及以上学历；3.年龄35周岁以下</t>
  </si>
  <si>
    <t>240040307014</t>
  </si>
  <si>
    <t>1.具有高级中学化学学科教师资格证；2.本科及以上学历；3.年龄35周岁以下</t>
  </si>
  <si>
    <t>240040308016</t>
  </si>
  <si>
    <t>1.具有高级中学生物学科教师资格证；2.本科及以上学历；3.年龄35周岁以下</t>
  </si>
  <si>
    <t>240040316015</t>
  </si>
  <si>
    <t>1.具有高级中学政治学科教师资格证；2.本科及以上学历；3.年龄35周岁以下</t>
  </si>
  <si>
    <t>城区幼儿园</t>
  </si>
  <si>
    <t>240040401019</t>
  </si>
  <si>
    <t>1.按考生总成绩从高分到低分选岗。2.资格审查、面试等事宜将在江西省吉安市青原区人民政府网公告。3.如未完成招聘计划数，则调剂到240040401020岗位招聘。</t>
  </si>
  <si>
    <t>240040401020</t>
  </si>
  <si>
    <t>1.按考生总成绩从高分到低分选岗。2.资格审查、面试等事宜将在江西省吉安市青原区人民政府网公告。3.如未完成招聘计划数，则调剂到240040401019岗位招聘。</t>
  </si>
  <si>
    <t>吉安师范附属小学</t>
  </si>
  <si>
    <t>240030101020</t>
  </si>
  <si>
    <t>0796-8238682</t>
  </si>
  <si>
    <t>240030101021</t>
  </si>
  <si>
    <t>240030102022</t>
  </si>
  <si>
    <t>吉安市保育院婴幼园</t>
  </si>
  <si>
    <t>240030401018</t>
  </si>
  <si>
    <t>0796-8971826</t>
  </si>
  <si>
    <t>240030401019</t>
  </si>
  <si>
    <t>1.具有幼儿园及以上教师资格证；2.学前教育相关专业；3.大专及以上学历；4.年龄35周岁以下；5.限高校应届毕业生报考</t>
  </si>
  <si>
    <t>吉安市特殊教育学校</t>
  </si>
  <si>
    <t>240030101010</t>
  </si>
  <si>
    <t>1.具有小学及以上语文学科教师资格证；2.特殊教育相关专业；3.大专及以上学历；4.年龄35周岁以下；5.限男性</t>
  </si>
  <si>
    <t>0796-8249456</t>
  </si>
  <si>
    <t>240030101011</t>
  </si>
  <si>
    <t>1.具有小学及以上语文学科教师资格证；2.特殊教育相关专业；3.大专及以上学历；4.年龄35周岁以下；5.限女性</t>
  </si>
  <si>
    <t>240030101012</t>
  </si>
  <si>
    <t>本科及以上学历不限定师范类专业</t>
  </si>
  <si>
    <t>240030213015</t>
  </si>
  <si>
    <t>面试加试足球相关专业</t>
  </si>
  <si>
    <t>240030218017</t>
  </si>
  <si>
    <t>1.具有初中及以上综合实践活动（含信息技术）学科教师资格证；2.综合实践活动（含信息技术）相关专业；3.本科及以上学历；4.年龄35周岁以下；5.限高校应届毕业生报考</t>
  </si>
  <si>
    <t>240030220016</t>
  </si>
  <si>
    <t>1.具有初中及以上心理健康学科教师资格证；2.心理学相关专业；3.本科及以上学历；4.年龄35周岁以下；5.限高校应届毕业生报考</t>
  </si>
  <si>
    <t>240030301013</t>
  </si>
  <si>
    <t>240030401014</t>
  </si>
  <si>
    <t>240110301027</t>
  </si>
  <si>
    <t>按总成绩从高分到低分依次选岗</t>
  </si>
  <si>
    <t>0796-6326009</t>
  </si>
  <si>
    <t>240110302010</t>
  </si>
  <si>
    <t>240110303012</t>
  </si>
  <si>
    <t>240110304018</t>
  </si>
  <si>
    <t>240110304019</t>
  </si>
  <si>
    <t>1.具有高中及以上历史学科教师资格证；2.历史相关专业；3.本科及以上学历；4.年龄30周岁以下；5.限高校应届毕业生报考</t>
  </si>
  <si>
    <t>240110305020</t>
  </si>
  <si>
    <t>240110305021</t>
  </si>
  <si>
    <t>1.具有高中及以上地理学科教师资格证；2.地理相关专业；3.本科及以上学历；4.年龄30周岁以下；5.限高校应届毕业生报考</t>
  </si>
  <si>
    <t>240110306015</t>
  </si>
  <si>
    <t>240110307016</t>
  </si>
  <si>
    <t>240110316017</t>
  </si>
  <si>
    <t>240110316026</t>
  </si>
  <si>
    <t>1.具有高中及以上思想政治学科教师资格证；2.政治相关专业；3.本科及以上学历；4.年龄30周岁以下；5.限高校应届毕业生报考</t>
  </si>
  <si>
    <t>0796-63260009</t>
  </si>
  <si>
    <t>遂川中学</t>
  </si>
  <si>
    <t>240110320022</t>
  </si>
  <si>
    <t>乡镇公办幼儿园</t>
  </si>
  <si>
    <t>240110401024</t>
  </si>
  <si>
    <t>1.具有幼儿园教师资格证或小学及以上音乐教师资格证；2.中专及以上学历；3.年龄30周岁以下；4.限高校应届毕业生报考</t>
  </si>
  <si>
    <t>240110401025</t>
  </si>
  <si>
    <t>1.具有幼儿园教师资格证或小学及以上音乐教师资格证；2.中专及以上学历；3.年龄30周岁以下</t>
  </si>
  <si>
    <t>泰和县公办幼儿园</t>
  </si>
  <si>
    <t>240100401033</t>
  </si>
  <si>
    <t>1.属教师控制数岗位。在薪酬待遇、住房公积金、岗位设置、职称评定等方面享受在编人员同等待遇，依法参加社保，服务期满5年后可以在全市范围内流动；服务期不满5年离岗的，视同自动离职。2.按考生总成绩从高分到低分选择岗位。3.该岗位如面试人数小于计划数，剩余计划数用于幼儿教师岗位（240100401034）招聘。</t>
  </si>
  <si>
    <t>0796-8638746</t>
  </si>
  <si>
    <t>240100401034</t>
  </si>
  <si>
    <t xml:space="preserve">1.属教师控制数岗位。在薪酬待遇、住房公积金、岗位设置、职称评定等方面享受在编人员同等待遇，依法参加社保，服务期满5年后可以在全市范围内流动；服务期不满5年离岗的，视同自动离职。
2.按考生总成绩从高分到低分选择岗位。
3.该岗位如面试人数小于计划数，剩余计划数用于幼儿教师岗位（240100401033）招聘。
</t>
  </si>
  <si>
    <t>泰和县特殊教育学校</t>
  </si>
  <si>
    <t>240100101026</t>
  </si>
  <si>
    <t>1.具有小学及以上特殊教育学科教师资格证；2.大专及以上学历；3.年龄30周岁以下</t>
  </si>
  <si>
    <t xml:space="preserve">属教师控制数岗位。在薪酬待遇、住房公积金、岗位设置、职称评定等方面享受在编人员同等待遇，依法参加社保，服务期满5年后可以在全市范围内流动；服务期不满5年离岗的，视同自动离职。
</t>
  </si>
  <si>
    <t>240100114027</t>
  </si>
  <si>
    <t>240100209028</t>
  </si>
  <si>
    <t>240100210030</t>
  </si>
  <si>
    <t>1.具有初中及以上美术学科教师资格证；2.美术相关专业；3.本科及以上学历；4.学士及以上学位；5.年龄30周岁以下</t>
  </si>
  <si>
    <t>240100213032</t>
  </si>
  <si>
    <t>1.具有初中及以上体育与健康学科教师资格证；2.体育相关专业；3.本科及以上学历；4.学士及以上学位；5.年龄30周岁以下</t>
  </si>
  <si>
    <t>泰和县县城高中</t>
  </si>
  <si>
    <t>240100301050</t>
  </si>
  <si>
    <t>1.具有高中及以上语文学科教师资格证；2.语文相关专业；3.师范类专业本科及以上学历；4.学士及以上学位；5.年龄30周岁以下</t>
  </si>
  <si>
    <t xml:space="preserve">1.按考生总成绩从高分到低分选择岗位。
2.硕士研究生及以上学历不限定师范类专业。
</t>
  </si>
  <si>
    <t>240100302051</t>
  </si>
  <si>
    <t>240100303052</t>
  </si>
  <si>
    <t>240100304057</t>
  </si>
  <si>
    <t>240100305058</t>
  </si>
  <si>
    <t xml:space="preserve">硕士研究生及以上学历不限定师范类专业。
</t>
  </si>
  <si>
    <t>240100306053</t>
  </si>
  <si>
    <t>240100307054</t>
  </si>
  <si>
    <t>240100308055</t>
  </si>
  <si>
    <t>240100316056</t>
  </si>
  <si>
    <t>泰和县乡镇初中</t>
  </si>
  <si>
    <t>240100204041</t>
  </si>
  <si>
    <t xml:space="preserve">按考生总成绩从高分到低分选择岗位。
</t>
  </si>
  <si>
    <t>240100205042</t>
  </si>
  <si>
    <t>240100206035</t>
  </si>
  <si>
    <t xml:space="preserve">1.按考生总成绩从高分到低分选择岗位。
2.该岗位如面试人数小于计划数，剩余计划数用于初中物理岗位（240100206036）招聘。
</t>
  </si>
  <si>
    <t>240100206036</t>
  </si>
  <si>
    <t>1.按考生总成绩从高分到低分选择岗位。
2.该岗位如面试人数小于计划数，剩余计划数用于初中物理岗位（240100206035）招聘。</t>
  </si>
  <si>
    <t>240100207037</t>
  </si>
  <si>
    <t xml:space="preserve">1.按考生总成绩从高分到低分选择岗位。
2.该岗位如面试人数小于计划数，剩余计划数用于初中化学岗位（240100207038）招聘。
</t>
  </si>
  <si>
    <t>240100207038</t>
  </si>
  <si>
    <t>1.按考生总成绩从高分到低分选择岗位。
2.该岗位如面试人数小于计划数，剩余计划数用于初中化学岗位（240100207037）招聘。</t>
  </si>
  <si>
    <t>240100208043</t>
  </si>
  <si>
    <t>240100209044</t>
  </si>
  <si>
    <t xml:space="preserve">按考生总成绩从高分到低分选择岗位。
</t>
  </si>
  <si>
    <t>240100210048</t>
  </si>
  <si>
    <t>240100213045</t>
  </si>
  <si>
    <t>240100215039</t>
  </si>
  <si>
    <t xml:space="preserve">1.按考生总成绩从高分到低分选择岗位。
2.该岗位如面试人数小于计划数，剩余计划数用于初中道德与法治岗位（240100215040）招聘。
</t>
  </si>
  <si>
    <t>240100215040</t>
  </si>
  <si>
    <t>1.按考生总成绩从高分到低分选择岗位。
2.该岗位如面试人数小于计划数，剩余计划数用于初中道德与法治岗位（240100215039）招聘。</t>
  </si>
  <si>
    <t>240100218049</t>
  </si>
  <si>
    <t>1.具有初中及以上信息技术学科教师资格证；2.本科及以上学历；3.年龄30周岁以下</t>
  </si>
  <si>
    <t>泰和县乡镇小学</t>
  </si>
  <si>
    <t>240100101010</t>
  </si>
  <si>
    <t>1.属教师控制数岗位。在薪酬待遇、住房公积金、岗位设置、职称评定等方面享受在编人员同等待遇，依法参加社保，服务期满5年后可以在全市范围内流动；服务期不满5年离岗的，视同自动离职。2.按考生总成绩从高分到低分选择岗位。3.该岗位如面试人数小于计划数，剩余计划数用于小学语文岗位（240100101011）招聘。</t>
  </si>
  <si>
    <t>240100101011</t>
  </si>
  <si>
    <t xml:space="preserve">1.属教师控制数岗位。在薪酬待遇、住房公积金、岗位设置、职称评定等方面享受在编人员同等待遇，依法参加社保，服务期满5年后可以在全市范围内流动；服务期不满5年离岗的，视同自动离职。
2.按考生总成绩从高分到低分选择岗位。
3.该岗位如面试人数小于计划数，剩余计划数用于小学语文岗位（240100101010）招聘。
</t>
  </si>
  <si>
    <t>240100102012</t>
  </si>
  <si>
    <t>1.属教师控制数岗位。在薪酬待遇、住房公积金、岗位设置、职称评定等方面享受在编人员同等待遇，依法参加社保，服务期满5年后可以在全市范围内流动；服务期不满5年离岗的，视同自动离职。2.按考生总成绩从高分到低分选择岗位。3.该岗位如面试人数小于计划数，剩余计划数用于小学数学岗位（240100102013）招聘。</t>
  </si>
  <si>
    <t>240100102013</t>
  </si>
  <si>
    <t xml:space="preserve">1.属教师控制数岗位。在薪酬待遇、住房公积金、岗位设置、职称评定等方面享受在编人员同等待遇，依法参加社保，服务期满5年后可以在全市范围内流动；服务期不满5年离岗的，视同自动离职。
2.按考生总成绩从高分到低分选择岗位。
3.该岗位如面试人数小于计划数，剩余计划数用于小学数学岗位（240100102012）招聘。
</t>
  </si>
  <si>
    <t>240100103014</t>
  </si>
  <si>
    <t>1.属教师控制数岗位。在薪酬待遇、住房公积金、岗位设置、职称评定等方面享受在编人员同等待遇，依法参加社保，服务期满5年后可以在全市范围内流动；服务期不满5年离岗的，视同自动离职。2.按考生总成绩从高分到低分选择岗位。3.该岗位如面试人数小于计划数，剩余计划数用于小学英语岗位（240100103015）招聘</t>
  </si>
  <si>
    <t>240100103015</t>
  </si>
  <si>
    <t xml:space="preserve">1.属教师控制数岗位。在薪酬待遇、住房公积金、岗位设置、职称评定等方面享受在编人员同等待遇，依法参加社保，服务期满5年后可以在全市范围内流动；服务期不满5年离岗的，视同自动离职。
2.按考生总成绩从高分到低分选择岗位。
3.该岗位如面试人数小于计划数，剩余计划数用于小学英语岗位（240100103014）招聘。
</t>
  </si>
  <si>
    <t>240100109018</t>
  </si>
  <si>
    <t>1.属教师控制数岗位。在薪酬待遇、住房公积金、岗位设置、职称评定等方面享受在编人员同等待遇，依法参加社保，服务期满5年后可以在全市范围内流动；服务期不满5年离岗的，视同自动离职。2.按考生总成绩从高分到低分选择岗位。3.该岗位如面试人数小于计划数，剩余计划数用于小学音乐岗位（240100109019）招聘。</t>
  </si>
  <si>
    <t>240100109019</t>
  </si>
  <si>
    <t xml:space="preserve">1.属教师控制数岗位。在薪酬待遇、住房公积金、岗位设置、职称评定等方面享受在编人员同等待遇，依法参加社保，服务期满5年后可以在全市范围内流动；服务期不满5年离岗的，视同自动离职。
2.按考生总成绩从高分到低分选择岗位。
3.该岗位如面试人数小于计划数，剩余计划数用于小学音乐岗位（240100109018）招聘。
</t>
  </si>
  <si>
    <t>240100110020</t>
  </si>
  <si>
    <t>1.属教师控制数岗位。在薪酬待遇、住房公积金、岗位设置、职称评定等方面享受在编人员同等待遇，依法参加社保，服务期满5年后可以在全市范围内流动；服务期不满5年离岗的，视同自动离职。2.按考生总成绩从高分到低分选择岗位。3.该岗位如面试人数小于计划数，剩余计划数用于小学美术岗位（240100110021）招聘。</t>
  </si>
  <si>
    <t>240100110021</t>
  </si>
  <si>
    <t xml:space="preserve">1.属教师控制数岗位。在薪酬待遇、住房公积金、岗位设置、职称评定等方面享受在编人员同等待遇，依法参加社保，服务期满5年后可以在全市范围内流动；服务期不满5年离岗的，视同自动离职。
2.按考生总成绩从高分到低分选择岗位。
3.该岗位如面试人数小于计划数，剩余计划数用于小学美术岗位（240100110020）招聘。
</t>
  </si>
  <si>
    <t>240100112022</t>
  </si>
  <si>
    <t>1.属教师控制数岗位。在薪酬待遇、住房公积金、岗位设置、职称评定等方面享受在编人员同等待遇，依法参加社保，服务期满5年后可以在全市范围内流动；服务期不满5年离岗的，视同自动离职。2.按考生总成绩从高分到低分选择岗位。3.该岗位如面试人数小于计划数，剩余计划数用于小学体育岗位（240100112023）招聘。</t>
  </si>
  <si>
    <t>240100112023</t>
  </si>
  <si>
    <t>1.属教师控制数岗位。在薪酬待遇、住房公积金、岗位设置、职称评定等方面享受在编人员同等待遇，依法参加社保，服务期满5年后可以在全市范围内流动；服务期不满5年离岗的，视同自动离职。
2.按考生总成绩从高分到低分选择岗位。
3.该岗位如面试人数小于计划数，剩余计划数用于小学体育岗位（240100112022）招聘。</t>
  </si>
  <si>
    <t>240100114016</t>
  </si>
  <si>
    <t>1.属教师控制数岗位。在薪酬待遇、住房公积金、岗位设置、职称评定等方面享受在编人员同等待遇，依法参加社保，服务期满5年后可以在全市范围内流动；服务期不满5年离岗的，视同自动离职。2.按考生总成绩从高分到低分选择岗位。3.该岗位如面试人数小于计划数，剩余计划数用于小学道法岗位（240100114017）招聘。</t>
  </si>
  <si>
    <t>240100114017</t>
  </si>
  <si>
    <t xml:space="preserve">1.属教师控制数岗位。在薪酬待遇、住房公积金、岗位设置、职称评定等方面享受在编人员同等待遇，依法参加社保，服务期满5年后可以在全市范围内流动；服务期不满5年离岗的，视同自动离职。
2.按考生总成绩从高分到低分选择岗位。
3.该岗位如面试人数小于计划数，剩余计划数用于小学道德与法治岗位（240100114016）招聘。
</t>
  </si>
  <si>
    <t>240100118024</t>
  </si>
  <si>
    <t>1.具有小学及以上信息技术学科教师资格证；2.大专及以上学历；3.年龄30周岁以下</t>
  </si>
  <si>
    <t>1.属教师控制数岗位。在薪酬待遇、住房公积金、岗位设置、职称评定等方面享受在编人员同等待遇，依法参加社保，服务期满5年后可以在全市范围内流动；服务期不满5年离岗的，视同自动离职。2.按考生总成绩从高分到低分选择岗位。3.该岗位如面试人数小于计划数，剩余计划数用于小学信息岗位（240100118025）招聘。</t>
  </si>
  <si>
    <t>240100118025</t>
  </si>
  <si>
    <t>1.具有小学及以上信息技术学科教师资格证；2.大专及以上学历；3.年龄30周岁以下；4.限高校应届毕业生报考</t>
  </si>
  <si>
    <t xml:space="preserve">1.属教师控制数岗位。在薪酬待遇、住房公积金、岗位设置、职称评定等方面享受在编人员同等待遇，依法参加社保，服务期满5年后可以在全市范围内流动；服务期不满5年离岗的，视同自动离职。
2.按考生总成绩从高分到低分选择岗位。
3.该岗位如面试人数小于计划数，剩余计划数用于小学信息技术岗位（240100118024）招聘。
</t>
  </si>
  <si>
    <t>江西省万安中学</t>
  </si>
  <si>
    <t>240120301010</t>
  </si>
  <si>
    <t>0796-5701290</t>
  </si>
  <si>
    <t>240120302011</t>
  </si>
  <si>
    <t>240120304013</t>
  </si>
  <si>
    <t xml:space="preserve">教师控制数岗位，本地服务期5年，签订聘用合同，在薪酬待遇、住房公积金、岗位设置、职称评定等方面享受在编人员同等待遇，依法参加社保，服务期满5年后可以在全市范围内中小学流动；服务期不满5年离岗的，视同自动离职。 </t>
  </si>
  <si>
    <t>240120306012</t>
  </si>
  <si>
    <t>万安县农村小学</t>
  </si>
  <si>
    <t>240120101022</t>
  </si>
  <si>
    <t>教师控制数岗位，本地服务期5年，签订聘用合同，在薪酬待遇、住房公积金、岗位设置、职称评定等方面享受在编人员同等待遇，依法参加社保，服务期满5年后可以在全市范围内中小学流动；服务期不满5年离岗的，视同自动离职。
考生按总成绩从高分到低分选择岗位。</t>
  </si>
  <si>
    <t>240120101023</t>
  </si>
  <si>
    <t>教师控制数岗位，本地服务期5年，签订聘用合同，在薪酬待遇、住房公积金、岗位设置、职称评定等方面享受在编人员同等待遇，依法参加社保，服务期满5年后可以在全市范围内中小学流动；服务期不满5年离岗的，视同自动离职。
该岗位如面试之后拟聘人数小于计划数，剩余计划数用于240120101022岗位招聘。
考生按总成绩从高分到低分选择岗位。</t>
  </si>
  <si>
    <t>240120102024</t>
  </si>
  <si>
    <t>240120102025</t>
  </si>
  <si>
    <t>教师控制数岗位，本地服务期5年，签订聘用合同，在薪酬待遇、住房公积金、岗位设置、职称评定等方面享受在编人员同等待遇，依法参加社保，服务期满5年后可以在全市范围内中小学流动；服务期不满5年离岗的，视同自动离职。
该岗位如面试之后拟聘人数小于计划数，剩余计划数用于240120102024岗位招聘。
考生按总成绩从高分到低分选择岗位。</t>
  </si>
  <si>
    <t>万安县县直及乡镇中心幼儿园</t>
  </si>
  <si>
    <t>240120401026</t>
  </si>
  <si>
    <t>1.具有幼儿园教师资格证；2.学前教育相关专业；3.中专及以上学历；4.年龄30周岁以下</t>
  </si>
  <si>
    <t>教师控制数岗位，本地服务期5年，签订聘用合同，在薪酬待遇、住房公积金、岗位设置、职称评定等方面享受在编人员同等待遇，依法参加社保，服务期满5年后可以在全市范围内幼儿园流动；服务期不满5年离岗的，视同自动离职。
考生按总成绩从高分到低分选择岗位。</t>
  </si>
  <si>
    <t>240120401027</t>
  </si>
  <si>
    <t>1.具有幼儿园教师资格证；2.学前教育相关专业；3.中专及以上学历；4.年龄30周岁以下；5.限高校应届毕业生报考</t>
  </si>
  <si>
    <t>教师控制数岗位，本地服务期5年，签订聘用合同，在薪酬待遇、住房公积金、岗位设置、职称评定等方面享受在编人员同等待遇，依法参加社保，服务期满5年后可以在全市范围内幼儿园流动；服务期不满5年离岗的，视同自动离职。
该岗位如面试之后拟聘人数小于计划数，剩余计划数用于240120401026岗位招聘。
考生按总成绩从高分到低分选择岗位。</t>
  </si>
  <si>
    <t>万安县乡镇初中学校</t>
  </si>
  <si>
    <t>240120202014</t>
  </si>
  <si>
    <t>1.具有初中及以上数学学科教师资格证；2.大专及以上学历；3.年龄35周岁以下</t>
  </si>
  <si>
    <t>240120202015</t>
  </si>
  <si>
    <t>教师控制数岗位，本地服务期5年，签订聘用合同，在薪酬待遇、住房公积金、岗位设置、职称评定等方面享受在编人员同等待遇，依法参加社保，服务期满5年后可以在全市范围内中小学流动；服务期不满5年离岗的，视同自动离职。
该岗位如面试之后拟聘人数小于计划数，剩余计划数用于240120202014岗位招聘。
考生按总成绩从高分到低分选择岗位。</t>
  </si>
  <si>
    <t>240120206016</t>
  </si>
  <si>
    <t xml:space="preserve">教师控制数岗位，本地服务期5年，签订聘用合同，在薪酬待遇、住房公积金、岗位设置、职称评定等方面享受在编人员同等待遇，依法参加社保，服务期满5年后可以在全市范围内中小学流动；服务期不满5年离岗的，视同自动离职。
考生按总成绩从高分到低分选择岗位。 </t>
  </si>
  <si>
    <t>240120207017</t>
  </si>
  <si>
    <t>教师控制数岗位，本地服务期5年，签订聘用合同，在薪酬待遇、住房公积金、岗位设置、职称评定等方面享受在编人员同等待遇，依法参加社保，服务期满5年后可以在全市范围内中小学流动；服务期不满5年离岗的，视同自动离职。 
考生按总成绩从高分到低分选择岗位。</t>
  </si>
  <si>
    <t>240120208018</t>
  </si>
  <si>
    <t>240120215019</t>
  </si>
  <si>
    <t>240120215020</t>
  </si>
  <si>
    <t>教师控制数岗位，本地服务期5年，签订聘用合同，在薪酬待遇、住房公积金、岗位设置、职称评定等方面享受在编人员同等待遇，依法参加社保，服务期满5年后可以在全市范围内中小学流动；服务期不满5年离岗的，视同自动离职。
该岗位如面试之后拟聘人数小于计划数，剩余计划数用于240120215019岗位招聘。
考生按总成绩从高分到低分选择岗位。</t>
  </si>
  <si>
    <t>万安县职业中等专业学校</t>
  </si>
  <si>
    <t>240120301028</t>
  </si>
  <si>
    <t>具有中等职业学校相同学科教师资格证者可报考</t>
  </si>
  <si>
    <t>240120301038</t>
  </si>
  <si>
    <t>具有中等职业学校相同学科教师资格证者可报考，该岗位如面试之后拟聘人数小于计划数，剩余计划数用于240120301028的岗位招聘</t>
  </si>
  <si>
    <t>240120302029</t>
  </si>
  <si>
    <t>240120302039</t>
  </si>
  <si>
    <t>具有中等职业学校相同学科教师资格证者可报考，该岗位如面试之后拟聘人数小于计划数，剩余计划数用于240120302029的岗位招聘</t>
  </si>
  <si>
    <t>240120303030</t>
  </si>
  <si>
    <t>240120303040</t>
  </si>
  <si>
    <t>具有中等职业学校相同学科教师资格证者可报考，该岗位如面试之后拟聘人数小于计划数，剩余计划数用于240120303030的岗位招聘</t>
  </si>
  <si>
    <t>240120309032</t>
  </si>
  <si>
    <t>具有中等职业学校相同学科教师资格证者可报考；本岗位为舞蹈方向教师，面试须加试舞蹈专业相关技能。</t>
  </si>
  <si>
    <t>240120309033</t>
  </si>
  <si>
    <t>具有中等职业学校相同学科教师资格证者可报考；本岗位为器乐方向教师，面试须加试器乐专业相关技能。</t>
  </si>
  <si>
    <t>240120310035</t>
  </si>
  <si>
    <t>240120310042</t>
  </si>
  <si>
    <t>具有中等职业学校相同学科教师资格证者可报考，该岗位如面试之后拟聘人数小于计划数，剩余计划数用于240120310035的岗位招聘</t>
  </si>
  <si>
    <t>240120313034</t>
  </si>
  <si>
    <t>240120313041</t>
  </si>
  <si>
    <t>具有中等职业学校相同学科教师资格证者可报考，该岗位如面试之后拟聘人数小于计划数，剩余计划数用于240120313034的岗位招聘</t>
  </si>
  <si>
    <t>240120316031</t>
  </si>
  <si>
    <t>240120317036</t>
  </si>
  <si>
    <t>240120317043</t>
  </si>
  <si>
    <t>具有中等职业学校相同学科教师资格证者可报考，该岗位如面试之后拟聘人数小于计划数，剩余计划数用于240120317036的岗位招聘</t>
  </si>
  <si>
    <t>240120320037</t>
  </si>
  <si>
    <t>峡江县乡镇初级中学</t>
  </si>
  <si>
    <t>240050206010</t>
  </si>
  <si>
    <t>该岗位按总成绩从高分到低分选岗</t>
  </si>
  <si>
    <t>0796-7187911</t>
  </si>
  <si>
    <t>240050207011</t>
  </si>
  <si>
    <t>240050209013</t>
  </si>
  <si>
    <t>1.具有初中及以上音乐学科教师资格证；2.音乐相关专业；3.本科及以上学历；4.年龄30周岁以下；5.限高校应届毕业生报考</t>
  </si>
  <si>
    <t>240050210014</t>
  </si>
  <si>
    <t>1.具有初中及以上美术学科教师资格证；2.美术相关专业；3.本科及以上学历；4.年龄30周岁以下；5.限高校应届毕业生报考</t>
  </si>
  <si>
    <t>该岗位按总成绩从高到低分选岗</t>
  </si>
  <si>
    <t>240050215012</t>
  </si>
  <si>
    <t>1.具有初中及以上思想品德学科教师资格证；2.道德与法治相关专业；3.本科及以上学历；4.年龄30周岁以下</t>
  </si>
  <si>
    <t>峡江中学</t>
  </si>
  <si>
    <t>240050301015</t>
  </si>
  <si>
    <t>1.具有高中及以上语文学科教师资格证；2.语文相关专业；3.本科及以上学历；4.学士及以上学位；5.年龄30周岁以下；6.限男性</t>
  </si>
  <si>
    <t>0796-7187907</t>
  </si>
  <si>
    <t>240050301016</t>
  </si>
  <si>
    <t>1.具有高中及以上语文学科教师资格证；2.语文相关专业；3.本科及以上学历；4.学士及以上学位；5.年龄30周岁以下；6.限女性</t>
  </si>
  <si>
    <t>240050301020</t>
  </si>
  <si>
    <t>240050306018</t>
  </si>
  <si>
    <t>1.具有高中及以上物理学科教师资格证；2.物理相关专业；3.本科及以上学历；4.学士及以上学位；5.年龄30周岁以下</t>
  </si>
  <si>
    <t>240050308019</t>
  </si>
  <si>
    <t>1.具有高中及以上生物学科教师资格证；2.生物相关专业；3.本科及以上学历；4.学士及以上学位；5.年龄30周岁以下</t>
  </si>
  <si>
    <t>新干二中</t>
  </si>
  <si>
    <t>240080310024</t>
  </si>
  <si>
    <t>0796-2600131</t>
  </si>
  <si>
    <t xml:space="preserve">新干二中		</t>
  </si>
  <si>
    <t>240080309025</t>
  </si>
  <si>
    <t>新干县初级中学</t>
  </si>
  <si>
    <t>240080201026</t>
  </si>
  <si>
    <t>其中县城学校岗位4个，考生根据笔试和面试总成绩从高分到低分选择具体任教岗位</t>
  </si>
  <si>
    <t>240080202028</t>
  </si>
  <si>
    <t>其中县城学校岗位5个，考生根据笔试和面试总成绩从高分到低分选择具体任教岗位</t>
  </si>
  <si>
    <t>240080203030</t>
  </si>
  <si>
    <t>新干县农村初级中学</t>
  </si>
  <si>
    <t>240080204036</t>
  </si>
  <si>
    <t>考生根据笔试和面试总成绩从高分到低分选择具体任教岗位</t>
  </si>
  <si>
    <t>0791-2600131</t>
  </si>
  <si>
    <t>240080205037</t>
  </si>
  <si>
    <t>240080208034</t>
  </si>
  <si>
    <t>240080209038</t>
  </si>
  <si>
    <t>1.具有初中及以上音乐学科教师资格证；2.音乐相关专业；3.本科及以上学历；4.年龄30周岁以下；5.限男性</t>
  </si>
  <si>
    <t>如未完成招聘计划数，则将核减的招聘计划数调剂到女性岗位240080209039</t>
  </si>
  <si>
    <t>240080209039</t>
  </si>
  <si>
    <t>1.具有初中及以上音乐学科教师资格证；2.音乐相关专业；3.本科及以上学历；4.年龄30周岁以下；5.限女性</t>
  </si>
  <si>
    <t>如未完成招聘计划数，则将核减的招聘计划数调剂到男性岗位240080209038</t>
  </si>
  <si>
    <t>240080210040</t>
  </si>
  <si>
    <t>1.具有初中及以上美术学科教师资格证；2.美术相关专业；3.本科及以上学历；4.年龄30周岁以下；5.限男性</t>
  </si>
  <si>
    <t>如未完成招聘计划数，则将核减的招聘计划数调剂到女性岗位240080210041</t>
  </si>
  <si>
    <t>240080210041</t>
  </si>
  <si>
    <t>1.具有初中及以上美术学科教师资格证；2.美术相关专业；3.本科及以上学历；4.年龄30周岁以下；5.限女性</t>
  </si>
  <si>
    <t>如未完成招聘计划数，则将核减的招聘计划数调剂到男性岗位240080210040</t>
  </si>
  <si>
    <t>240080213042</t>
  </si>
  <si>
    <t>1.具有初中及以上体育与健康学科教师资格证；2.体育相关专业；3.本科及以上学历；4.年龄30周岁以下；5.限男性</t>
  </si>
  <si>
    <t>如未完成招聘计划数，则将核减的招聘计划数调剂到女性岗位240080213043</t>
  </si>
  <si>
    <t>240080213043</t>
  </si>
  <si>
    <t>1.具有初中及以上体育与健康学科教师资格证；2.体育相关专业；3.本科及以上学历；4.年龄30周岁以下；5.限女性</t>
  </si>
  <si>
    <t>如未完成招聘计划数，则将核减的招聘计划数调剂到男性岗位240080213042</t>
  </si>
  <si>
    <t>240080215035</t>
  </si>
  <si>
    <t>新干县农村小学</t>
  </si>
  <si>
    <t>240080101044</t>
  </si>
  <si>
    <t>如未完成招聘计划数，则将核减的招聘计划数调剂到女性岗位240080101045</t>
  </si>
  <si>
    <t>240080101045</t>
  </si>
  <si>
    <t>如未完成招聘计划数，则将核减的招聘计划数调剂到男性岗位240080101044</t>
  </si>
  <si>
    <t>240080102047</t>
  </si>
  <si>
    <t>如未完成招聘计划数，则将核减的招聘计划数调剂到女性岗位240080102048</t>
  </si>
  <si>
    <t>240080102048</t>
  </si>
  <si>
    <t>如未完成招聘计划数，则将核减的招聘计划数调剂到男性岗位240080102047</t>
  </si>
  <si>
    <t>240080103050</t>
  </si>
  <si>
    <t>如未完成招聘计划数，则将核减的招聘计划数调剂到女性岗位240080103051</t>
  </si>
  <si>
    <t>240080103051</t>
  </si>
  <si>
    <t>如未完成招聘计划数，则将核减的招聘计划数调剂到男性岗位240080103050</t>
  </si>
  <si>
    <t>240080109054</t>
  </si>
  <si>
    <t>1.具有小学及以上音乐学科教师资格证；2.音乐相关专业；3.大专及以上学历；4.年龄30周岁以下；5.限男性</t>
  </si>
  <si>
    <t>如未完成招聘计划数，则将该计划数调剂到岗位240080109055。</t>
  </si>
  <si>
    <t>240080109055</t>
  </si>
  <si>
    <t>1.具有小学及以上音乐学科教师资格证；2.音乐相关专业；3.大专及以上学历；4.年龄30周岁以下；5.限女性</t>
  </si>
  <si>
    <t>如未完成招聘计划数，则将该计划数调剂到岗位240080109054。</t>
  </si>
  <si>
    <t>240080109056</t>
  </si>
  <si>
    <t>1.具有小学及以上音乐学科教师资格证；2.音乐相关专业；3.大专及以上学历；4.年龄30周岁以下</t>
  </si>
  <si>
    <t>240080110057</t>
  </si>
  <si>
    <t>1.具有小学及以上美术学科教师资格证；2.美术相关专业；3.大专及以上学历；4.年龄30周岁以下；5.限男性</t>
  </si>
  <si>
    <t>如未完成招聘计划数，则将该计划数调剂到岗位240080110058。</t>
  </si>
  <si>
    <t>240080110058</t>
  </si>
  <si>
    <t>1.具有小学及以上美术学科教师资格证；2.美术相关专业；3.大专及以上学历；4.年龄30周岁以下；5.限女性</t>
  </si>
  <si>
    <t>如未完成招聘计划数，则将该计划数调剂到岗位240080110057。</t>
  </si>
  <si>
    <t>240080110059</t>
  </si>
  <si>
    <t>1.具有小学及以上美术学科教师资格证；2.美术相关专业；3.大专及以上学历；4.年龄30周岁以下</t>
  </si>
  <si>
    <t>240080112060</t>
  </si>
  <si>
    <t>1.具有小学及以上体育学科教师资格证；2.体育相关专业；3.大专及以上学历；4.年龄30周岁以下；5.限男性</t>
  </si>
  <si>
    <t>如未完成招聘计划数，则将核减的招聘计划数调剂到女性岗位240080112061</t>
  </si>
  <si>
    <t>240080112061</t>
  </si>
  <si>
    <t>1.具有小学及以上体育学科教师资格证；2.体育相关专业；3.大专及以上学历；4.年龄30周岁以下；5.限女性</t>
  </si>
  <si>
    <t>如未完成招聘计划数，则将核减的招聘计划数调剂到男性岗位240080112060</t>
  </si>
  <si>
    <t>240080114053</t>
  </si>
  <si>
    <t>如未完成招聘计划数，则将核减的招聘计划数调剂到岗位240080114074</t>
  </si>
  <si>
    <t>240080114074</t>
  </si>
  <si>
    <t>如未完成招聘计划数，则将核减的招聘计划数调剂到岗位240080114053</t>
  </si>
  <si>
    <t>240080118062</t>
  </si>
  <si>
    <t>1.具有小学及以上综合实践活动或信息技术学科教师资格证；2.综合实践活动（含信息技术）相关专业；3.大专及以上学历；4.年龄30周岁以下；5.限男性</t>
  </si>
  <si>
    <t>如未完成招聘计划数，则将核减的招聘计划数调剂到女性岗位240080118063</t>
  </si>
  <si>
    <t>240080118063</t>
  </si>
  <si>
    <t>1.具有小学及以上综合实践活动或信息技术学科教师资格证；2. 综合实践活动（含信息技术）相关专业；3.大专及以上学历；4.年龄30周岁以下；5.限女性</t>
  </si>
  <si>
    <t>如未完成招聘计划数，则将核减的招聘计划数调剂到男性岗位240080118062</t>
  </si>
  <si>
    <t>新干县农村幼儿园</t>
  </si>
  <si>
    <t>240080401065</t>
  </si>
  <si>
    <t>1.具有幼儿园或中小学及以上音乐、体育、美术、信息技术教师资格证；2.学前教育或音乐、美术、体育、信息技术相关专业；3.大专及以上学历；4.年龄30周岁以下；5.限高校应届毕业生报考</t>
  </si>
  <si>
    <t>1.教师控制数岗位，本地服务期5年，签订聘用合同，在薪酬待遇、住房公积金、岗位设置、职称评定等方面享受在编人员同等待遇，依法参加社保，服务期满5年后可以在全市幼儿园范围内流动；服务期不满5年离岗的，视同自动离职；控制数岗位教师的入编按上级有关文件精神执行。2.如未完成招聘计划数，则将核减的招聘计划数调剂到岗位240080401066。3.考生根据笔试和面试总成绩从高分到低分选择具体任教岗位。</t>
  </si>
  <si>
    <t>240080401066</t>
  </si>
  <si>
    <t>1.具有幼儿园或中小学及以上音乐、美术、体育、信息技术教师资格证；2.学前教育或音乐、美术、体育、信息技术相关专业；3.大专及以上学历；4.年龄30周岁以下</t>
  </si>
  <si>
    <t>1.教师控制数岗位，本地服务期5年，签订聘用合同，在薪酬待遇、住房公积金、岗位设置、职称评定等方面享受在编人员同等待遇，依法参加社保，服务期满5年后可以在全市幼儿园范围内流动；服务期不满5年离岗的，视同自动离职；控制数岗位教师的入编按上级有关文件精神执行。2.如未完成招聘计划数，则将核减的招聘计划数调剂到岗位240080401065。3.考生根据笔试和面试总成绩从高分到低分选择具体任教岗位。</t>
  </si>
  <si>
    <t>新干县普通高中</t>
  </si>
  <si>
    <t>240080301012</t>
  </si>
  <si>
    <t>240080302013</t>
  </si>
  <si>
    <t>240080303014</t>
  </si>
  <si>
    <t>240080304021</t>
  </si>
  <si>
    <t>240080305022</t>
  </si>
  <si>
    <t>240080306017</t>
  </si>
  <si>
    <t>240080307018</t>
  </si>
  <si>
    <t>240080308019</t>
  </si>
  <si>
    <t>240080316020</t>
  </si>
  <si>
    <t>1.具有高中及以上思想政治学科教师资格证；2.思想政治相关专业；3.本科及以上学历；4.年龄30周岁以下</t>
  </si>
  <si>
    <t>新干县特教学校</t>
  </si>
  <si>
    <t>240080112064</t>
  </si>
  <si>
    <t>新干县县城初级中学</t>
  </si>
  <si>
    <t>240080206032</t>
  </si>
  <si>
    <t>县城学校岗位，考生根据笔试和面试总成绩从高分到低分选择具体任教岗位</t>
  </si>
  <si>
    <t>240080207033</t>
  </si>
  <si>
    <t>新干县县城小学</t>
  </si>
  <si>
    <t>240080101046</t>
  </si>
  <si>
    <t>考生根据笔试和面试总成绩从高分到低分选择具体任教岗位。</t>
  </si>
  <si>
    <t>240080102049</t>
  </si>
  <si>
    <t>240080103052</t>
  </si>
  <si>
    <t>新干中学</t>
  </si>
  <si>
    <t>240080313023</t>
  </si>
  <si>
    <t>新干中专</t>
  </si>
  <si>
    <t>240080309067</t>
  </si>
  <si>
    <t>1.教师控制数岗位，本地服务期5年，签订聘用合同，在薪酬待遇、住房公积金、岗位设置、职称评定等方面享受在编人员同等待遇，依法参加社保，服务期满5年后可以在全市中小学范围内流动；服务期不满5年离岗的，视同自动离职；控制数岗位教师的入编按上级有关文件精神执行；2.本岗位为舞蹈教师，面试环节需展示舞蹈专业相关知识</t>
  </si>
  <si>
    <t>240080310068</t>
  </si>
  <si>
    <t>1.具有高中及以上美术学科教师资格证；2.美术相关专业；3.本科及以上学历；4.年龄30周岁以下；5.限男性</t>
  </si>
  <si>
    <t>1.教师控制数岗位，本地服务期5年，签订聘用合同，在薪酬待遇、住房公积金、岗位设置、职称评定等方面享受在编人员同等待遇，依法参加社保，服务期满5年后可以在全市中小学范围内流动；服务期不满5年离岗的，视同自动离职；控制数岗位教师的入编按上级有关文件精神执行。2.如未完成招聘计划数，则将该计划数调剂到岗位240080310069。</t>
  </si>
  <si>
    <t>240080310069</t>
  </si>
  <si>
    <t>1.具有高中及以上美术学科教师资格证；2.美术相关专业；3.本科及以上学历；4.年龄30周岁以下；5.限女性</t>
  </si>
  <si>
    <t>1.教师控制数岗位，本地服务期5年，签订聘用合同，在薪酬待遇、住房公积金、岗位设置、职称评定等方面享受在编人员同等待遇，依法参加社保，服务期满5年后可以在全市中小学范围内流动；服务期不满5年离岗的，视同自动离职；控制数岗位教师的入编按上级有关文件精神执行。2.如未完成招聘计划数，则将该计划数调剂到岗位240080310068。</t>
  </si>
  <si>
    <t>240080310070</t>
  </si>
  <si>
    <t>240080317071</t>
  </si>
  <si>
    <t>1.具有高中及以上技术（通用技术、信息技术）学科教师资格证；2.信息技术相关专业；3.本科及以上学历；4.年龄30周岁以下；5.限男性</t>
  </si>
  <si>
    <t>1.教师控制数岗位，本地服务期5年，签订聘用合同，在薪酬待遇、住房公积金、岗位设置、职称评定等方面享受在编人员同等待遇，依法参加社保，服务期满5年后可以在全市中小学范围内流动；服务期不满5年离岗的，视同自动离职；控制数岗位教师的入编按上级有关文件精神执行。2.如未完成招聘计划数，则将该计划数调剂到岗位240080317072。</t>
  </si>
  <si>
    <t>240080317072</t>
  </si>
  <si>
    <t>1.具有高中及以上技术（通用技术、信息技术）学科教师资格证；2.信息技术相关专业；3.本科及以上学历；4.年龄30周岁以下；5.限女性</t>
  </si>
  <si>
    <t>1.教师控制数岗位，本地服务期5年，签订聘用合同，在薪酬待遇、住房公积金、岗位设置、职称评定等方面享受在编人员同等待遇，依法参加社保，服务期满5年后可以在全市中小学范围内流动；服务期不满5年离岗的，视同自动离职；控制数岗位教师的入编按上级有关文件精神执行。2.如未完成招聘计划数，则将该计划数调剂到岗位240080317071。</t>
  </si>
  <si>
    <t>240080317073</t>
  </si>
  <si>
    <t>1.具有高中及以上技术（通用技术、信息技术）学科教师资格证；2.信息技术相关专业；3.本科及以上学历；4.年龄30周岁以下</t>
  </si>
  <si>
    <t>240090201045</t>
  </si>
  <si>
    <t>1.考生按总成绩从高分到低分选择岗位。2.教师控制数岗位，本地服务期5年，签订聘用合同，在薪酬待遇、住房公积金、岗位设置、职称评定等方面享受在编人员同等待遇，依法参加社保，服务期满5年后可以在全市范围内中小学流动；服务期不满5年离岗的，视同自动离职。3.如未完成招聘计划数，则将核减的招聘计划数调剂到女性岗位240090201046。</t>
  </si>
  <si>
    <t>0796-7123811</t>
  </si>
  <si>
    <t>240090201046</t>
  </si>
  <si>
    <t>1.考生按总成绩从高分到低分选择岗位。2.教师控制数岗位，本地服务期5年，签订聘用合同，在薪酬待遇、住房公积金、岗位设置、职称评定等方面享受在编人员同等待遇，依法参加社保，服务期满5年后可以在全市范围内中小学流动；服务期不满5年离岗的，视同自动离职。3.如未完成招聘计划数，则将核减的招聘计划数调剂到男性岗位240090201045。</t>
  </si>
  <si>
    <t>240090202040</t>
  </si>
  <si>
    <t>考生按总成绩从高分到低分选择岗位。</t>
  </si>
  <si>
    <t>240090203047</t>
  </si>
  <si>
    <t>1.考生按总成绩从高分到低分选择岗位。2.教师控制数岗位，本地服务期5年，签订聘用合同，在薪酬待遇、住房公积金、岗位设置、职称评定等方面享受在编人员同等待遇，依法参加社保，服务期满5年后可以在全市范围内中小学流动；服务期不满5年离岗的，视同自动离职。3.如未完成招聘计划数，则将核减的招聘计划数调剂到女性岗位240090203048。</t>
  </si>
  <si>
    <t>240090203048</t>
  </si>
  <si>
    <t>1.考生按总成绩从高分到低分选择岗位。2.教师控制数岗位，本地服务期5年，签订聘用合同，在薪酬待遇、住房公积金、岗位设置、职称评定等方面享受在编人员同等待遇，依法参加社保，服务期满5年后可以在全市范围内中小学流动；服务期不满5年离岗的，视同自动离职。3.如未完成招聘计划数，则将核减的招聘计划数调剂到男性岗位240090203047。</t>
  </si>
  <si>
    <t>240090204049</t>
  </si>
  <si>
    <t>1.考生按总成绩从高分到低分选择岗位。2.教师控制数岗位，本地服务期5年，签订聘用合同，在薪酬待遇、住房公积金、岗位设置、职称评定等方面享受在编人员同等待遇，依法参加社保，服务期满5年后可以在全市范围内中小学流动；服务期不满5年离岗的，视同自动离职。3.如未完成招聘计划数，则将核减的招聘计划数调剂到女性岗位240090204050。</t>
  </si>
  <si>
    <t>240090204050</t>
  </si>
  <si>
    <t>1.考生按总成绩从高分到低分选择岗位。2.教师控制数岗位，本地服务期5年，签订聘用合同，在薪酬待遇、住房公积金、岗位设置、职称评定等方面享受在编人员同等待遇，依法参加社保，服务期满5年后可以在全市范围内中小学流动；服务期不满5年离岗的，视同自动离职。3.如未完成招聘计划数，则将核减的招聘计划数调剂到男性岗位240090204049。</t>
  </si>
  <si>
    <t>240090205051</t>
  </si>
  <si>
    <t>1.考生按总成绩从高分到低分选择岗位。2.教师控制数岗位，本地服务期5年，签订聘用合同，在薪酬待遇、住房公积金、岗位设置、职称评定等方面享受在编人员同等待遇，依法参加社保，服务期满5年后可以在全市范围内中小学流动；服务期不满5年离岗的，视同自动离职。3.如未完成招聘计划数，则将核减的招聘计划数调剂到女性岗位240090205052。</t>
  </si>
  <si>
    <t>240090205052</t>
  </si>
  <si>
    <t>1.考生按总成绩从高分到低分选择岗位。2.教师控制数岗位，本地服务期5年，签订聘用合同，在薪酬待遇、住房公积金、岗位设置、职称评定等方面享受在编人员同等待遇，依法参加社保，服务期满5年后可以在全市范围内中小学流动；服务期不满5年离岗的，视同自动离职。3.如未完成招聘计划数，则将核减的招聘计划数调剂到男性岗位240090205051。</t>
  </si>
  <si>
    <t>240090206041</t>
  </si>
  <si>
    <t>240090207042</t>
  </si>
  <si>
    <t>1.考生按总成绩从高分到低分选择岗位。2.如未完成招聘计划数，则将核减的招聘计划数调剂到女性岗位240090207043。</t>
  </si>
  <si>
    <t>240090207043</t>
  </si>
  <si>
    <t>1.考生按总成绩从高分到低分选择岗位。2.如未完成招聘计划数，则将核减的招聘计划数调剂到男性岗位240090207042。</t>
  </si>
  <si>
    <t>240090208044</t>
  </si>
  <si>
    <t>240090209053</t>
  </si>
  <si>
    <t>1.具有初中及以上音乐学科教师资格证；2.本科及以上学历；3.年龄30周岁以下；4.限男性</t>
  </si>
  <si>
    <t>1.考生按总成绩从高分到低分选择岗位。2.教师控制数岗位，本地服务期5年，签订聘用合同，在薪酬待遇、住房公积金、岗位设置、职称评定等方面享受在编人员同等待遇，依法参加社保，服务期满5年后可以在全市范围内中小学流动；服务期不满5年离岗的，视同自动离职。3.如未完成招聘计划数，则将核减的招聘计划数调剂到女性岗位240090209054。</t>
  </si>
  <si>
    <t>240090209054</t>
  </si>
  <si>
    <t>1.具有初中及以上音乐学科教师资格证；2.本科及以上学历；3.年龄30周岁以下；4.限女性</t>
  </si>
  <si>
    <t>1.考生按总成绩从高分到低分选择岗位。2.教师控制数岗位，本地服务期5年，签订聘用合同，在薪酬待遇、住房公积金、岗位设置、职称评定等方面享受在编人员同等待遇，依法参加社保，服务期满5年后可以在全市范围内中小学流动；服务期不满5年离岗的，视同自动离职。3.如未完成招聘计划数，则将核减的招聘计划数调剂到男性岗位240090209053。</t>
  </si>
  <si>
    <t>240090210055</t>
  </si>
  <si>
    <t>1.考生按总成绩从高分到低分选择岗位。2.教师控制数岗位，本地服务期5年，签订聘用合同，在薪酬待遇、住房公积金、岗位设置、职称评定等方面享受在编人员同等待遇，依法参加社保，服务期满5年后可以在全市范围内中小学流动；服务期不满5年离岗的，视同自动离职。</t>
  </si>
  <si>
    <t>240090213056</t>
  </si>
  <si>
    <t>240090215038</t>
  </si>
  <si>
    <t>1.考生按总成绩从高分到低分选择岗位。2.如未完成招聘计划数，则将核减的招聘计划数调剂到女性岗位240090215039。</t>
  </si>
  <si>
    <t>240090215039</t>
  </si>
  <si>
    <t>1.考生按总成绩从高分到低分选择岗位。2.如未完成招聘计划数，则将核减的招聘计划数调剂到男性岗位240090215038。</t>
  </si>
  <si>
    <t>240090218057</t>
  </si>
  <si>
    <t>240090101069</t>
  </si>
  <si>
    <t>1.具有小学及以上语文学科教师资格证；2.大专及以上学历；3.年龄30周岁以下；4.限本县户籍；5.限男性</t>
  </si>
  <si>
    <t>1.考生按总成绩从高分到低分选择岗位。2.教师控制数岗位，本地服务期5年，签订聘用合同，在薪酬待遇、住房公积金、岗位设置、职称评定等方面享受在编人员同等待遇，依法参加社保，服务期满5年后可以在全市范围内中小学流动；服务期不满5年离岗的，视同自动离职。3.如未完成招聘计划数，则将核减的招聘计划数调剂到女性岗位240090101070。</t>
  </si>
  <si>
    <t>240090101070</t>
  </si>
  <si>
    <t>1.具有小学及以上语文学科教师资格证；2.大专及以上学历；3.年龄30周岁以下；4.限本县户籍；5.限女性</t>
  </si>
  <si>
    <t>1.考生按总成绩从高分到低分选择岗位。2.教师控制数岗位，本地服务期5年，签订聘用合同，在薪酬待遇、住房公积金、岗位设置、职称评定等方面享受在编人员同等待遇，依法参加社保，服务期满5年后可以在全市范围内中小学流动；服务期不满5年离岗的，视同自动离职。3.如未完成招聘计划数，则将核减的招聘计划数调剂到男性岗位240090101069。</t>
  </si>
  <si>
    <t>240090102072</t>
  </si>
  <si>
    <t>1.具有小学及以上数学学科教师资格证；2.大专及以上学历；3.年龄30周岁以下；4.限本县户籍；5.限男性</t>
  </si>
  <si>
    <t>1.考生按总成绩从高分到低分选择岗位。2.教师控制数岗位，本地服务期5年，签订聘用合同，在薪酬待遇、住房公积金、岗位设置、职称评定等方面享受在编人员同等待遇，依法参加社保，服务期满5年后可以在全市范围内中小学流动；服务期不满5年离岗的，视同自动离职。3.如未完成招聘计划数，则将核减的招聘计划数调剂到女性岗位240090102073。</t>
  </si>
  <si>
    <t>240090102073</t>
  </si>
  <si>
    <t>1.具有小学及以上数学学科教师资格证；2.大专及以上学历；3.年龄30周岁以下；4.限本县户籍；5.限女性</t>
  </si>
  <si>
    <t>1.考生按总成绩从高分到低分选择岗位。2.教师控制数岗位，本地服务期5年，签订聘用合同，在薪酬待遇、住房公积金、岗位设置、职称评定等方面享受在编人员同等待遇，依法参加社保，服务期满5年后可以在全市范围内中小学流动；服务期不满5年离岗的，视同自动离职。3.如未完成招聘计划数，则将核减的招聘计划数调剂到男性岗位240090102072。</t>
  </si>
  <si>
    <t>240090103074</t>
  </si>
  <si>
    <t>1.具有小学及以上英语学科教师资格证；2.大专及以上学历；3.年龄30周岁以下；4.限本县户籍；5.限男性</t>
  </si>
  <si>
    <t>1.考生按总成绩从高分到低分选择岗位。2.教师控制数岗位，本地服务期5年，签订聘用合同，在薪酬待遇、住房公积金、岗位设置、职称评定等方面享受在编人员同等待遇，依法参加社保，服务期满5年后可以在全市范围内中小学流动；服务期不满5年离岗的，视同自动离职。3.如未完成招聘计划数，则将核减的招聘计划数调剂到女性岗位240090103075。</t>
  </si>
  <si>
    <t>240090103075</t>
  </si>
  <si>
    <t>1.具有小学及以上英语学科教师资格证；2.大专及以上学历；3.年龄30周岁以下；4.限本县户籍；5.限女性</t>
  </si>
  <si>
    <t>1.考生按总成绩从高分到低分选择岗位。2.教师控制数岗位，本地服务期5年，签订聘用合同，在薪酬待遇、住房公积金、岗位设置、职称评定等方面享受在编人员同等待遇，依法参加社保，服务期满5年后可以在全市范围内中小学流动；服务期不满5年离岗的，视同自动离职。3.如未完成招聘计划数，则将核减的招聘计划数调剂到男性岗位240090103074。</t>
  </si>
  <si>
    <t>240090109076</t>
  </si>
  <si>
    <t>1.具有小学及以上音乐学科教师资格证；2.大专及以上学历；3.年龄30周岁以下；4.限本县户籍；5.限男性</t>
  </si>
  <si>
    <t>1.考生按总成绩从高分到低分选择岗位。2.教师控制数岗位，本地服务期5年，签订聘用合同，在薪酬待遇、住房公积金、岗位设置、职称评定等方面享受在编人员同等待遇，依法参加社保，服务期满5年后可以在全市范围内中小学流动；服务期不满5年离岗的，视同自动离职。3.如未完成招聘计划数，则将核减的招聘计划数调剂到女性岗位240090109094。</t>
  </si>
  <si>
    <t>240090109094</t>
  </si>
  <si>
    <t>1.具有小学及以上音乐学科教师资格证；2.大专及以上学历；3.年龄30周岁以下；4.限本县户籍；5.限女性</t>
  </si>
  <si>
    <t>1.考生按总成绩从高分到低分选择岗位。2.教师控制数岗位，本地服务期5年，签订聘用合同，在薪酬待遇、住房公积金、岗位设置、职称评定等方面享受在编人员同等待遇，依法参加社保，服务期满5年后可以在全市范围内中小学流动；服务期不满5年离岗的，视同自动离职。3.如未完成招聘计划数，则将核减的招聘计划数调剂到男性岗位240090109076。</t>
  </si>
  <si>
    <t>240090110079</t>
  </si>
  <si>
    <t>1.具有小学及以上美术学科教师资格证；2.大专及以上学历；3.年龄30周岁以下；4.限本县户籍</t>
  </si>
  <si>
    <t>240090112080</t>
  </si>
  <si>
    <t>1.具有小学及以上体育学科教师资格证；2.大专及以上学历；3.年龄30周岁以下；4.限本县户籍；5.限男性</t>
  </si>
  <si>
    <t>1.考生按总成绩从高分到低分选择岗位。2.教师控制数岗位，本地服务期5年，签订聘用合同，在薪酬待遇、住房公积金、岗位设置、职称评定等方面享受在编人员同等待遇，依法参加社保，服务期满5年后可以在全市范围内中小学流动；服务期不满5年离岗的，视同自动离职。3.如未完成招聘计划数，则将核减的招聘计划数调剂到女性岗位240090112081。</t>
  </si>
  <si>
    <t>240090112081</t>
  </si>
  <si>
    <t>1.具有小学及以上体育学科教师资格证；2.大专及以上学历；3.年龄30周岁以下；4.限本县户籍；5.限女性</t>
  </si>
  <si>
    <t>1.考生按总成绩从高分到低分选择岗位。2.教师控制数岗位，本地服务期5年，签订聘用合同，在薪酬待遇、住房公积金、岗位设置、职称评定等方面享受在编人员同等待遇，依法参加社保，服务期满5年后可以在全市范围内中小学流动；服务期不满5年离岗的，视同自动离职。3.如未完成招聘计划数，则将核减的招聘计划数调剂到男性岗位240090112080。</t>
  </si>
  <si>
    <t>240090118082</t>
  </si>
  <si>
    <t>1.具有小学及以上信息技术学科教师资格证；2.大专及以上学历；3.年龄30周岁以下；4.限本县户籍；5.限男性</t>
  </si>
  <si>
    <t>1.考生按总成绩从高分到低分选择岗位。2.教师控制数岗位，本地服务期5年，签订聘用合同，在薪酬待遇、住房公积金、岗位设置、职称评定等方面享受在编人员同等待遇，依法参加社保，服务期满5年后可以在全市范围内中小学流动；服务期不满5年离岗的，视同自动离职。3.如未完成招聘计划数，则将核减的招聘计划数调剂到女性岗位240090118083。</t>
  </si>
  <si>
    <t>240090118083</t>
  </si>
  <si>
    <t>1.具有小学及以上信息技术学科教师资格证；2.大专及以上学历；3.年龄30周岁以下；4.限本县户籍；5.限女性</t>
  </si>
  <si>
    <t>1.考生按总成绩从高分到低分选择岗位。2.教师控制数岗位，本地服务期5年，签订聘用合同，在薪酬待遇、住房公积金、岗位设置、职称评定等方面享受在编人员同等待遇，依法参加社保，服务期满5年后可以在全市范围内中小学流动；服务期不满5年离岗的，视同自动离职。3.如未完成招聘计划数，则将核减的招聘计划数调剂到男性岗位240090118082。</t>
  </si>
  <si>
    <t>240090201024</t>
  </si>
  <si>
    <t>1.考生按总成绩从高分到低分选择岗位。2.本县已入编教师、未满服务期的特岗教师、三支一扶和控制数教师不得报考。3.教师控制数岗位，本地服务期5年，签订聘用合同，在薪酬待遇、住房公积金、岗位设置、职称评定等方面享受在编人员同等待遇，依法参加社保，服务期满5年后可以在全市范围内中小学流动；服务期不满5年离岗的，视同自动离职。</t>
  </si>
  <si>
    <t>240090202025</t>
  </si>
  <si>
    <t>1.考生按总成绩从高分到低分选择岗位。2.本县已入编教师、未满服务期的特岗教师、三支一扶和控制数教师不得报考。3.教师控制数岗位，本地服务期5年，签订聘用合同，在薪酬待遇、住房公积金、岗位设置、职称评定等方面享受在编人员同等待遇，依法参加社保，服务期满5年后可以在全市范围内中小学流动；服务期不满5年离岗的，视同自动离职。4.如未完成招聘计划数，则将核减的招聘计划数调剂到240090202026。</t>
  </si>
  <si>
    <t>240090202026</t>
  </si>
  <si>
    <t>1.考生按总成绩从高分到低分选择岗位。2.本县已入编教师、未满服务期的特岗教师、三支一扶和控制数教师不得报考。3.教师控制数岗位，本地服务期5年，签订聘用合同，在薪酬待遇、住房公积金、岗位设置、职称评定等方面享受在编人员同等待遇，依法参加社保，服务期满5年后可以在全市范围内中小学流动；服务期不满5年离岗的，视同自动离职。4.如未完成招聘计划数，则将核减的招聘计划数调剂到240090202025。</t>
  </si>
  <si>
    <t>240090203027</t>
  </si>
  <si>
    <t>1.考生按总成绩从高分到低分选择岗位。2.本县已入编教师、未满服务期的特岗教师、三支一扶和控制数教师不得报考。3.教师控制数岗位，本地服务期5年，签订聘用合同，在薪酬待遇、住房公积金、岗位设置、职称评定等方面享受在编人员同等待遇，依法参加社保，服务期满5年后可以在全市范围内中小学流动；服务期不满5年离岗的，视同自动离职。4.如未完成招聘计划数，则将核减的招聘计划数调剂到240090203028。</t>
  </si>
  <si>
    <t>240090203028</t>
  </si>
  <si>
    <t>1.考生按总成绩从高分到低分选择岗位。2.本县已入编教师、未满服务期的特岗教师、三支一扶和控制数教师不得报考。3.教师控制数岗位，本地服务期5年，签订聘用合同，在薪酬待遇、住房公积金、岗位设置、职称评定等方面享受在编人员同等待遇，依法参加社保，服务期满5年后可以在全市范围内中小学流动；服务期不满5年离岗的，视同自动离职。4.如未完成招聘计划数，则将核减的招聘计划数调剂到240090203027。</t>
  </si>
  <si>
    <t>240090204033</t>
  </si>
  <si>
    <t>240090205034</t>
  </si>
  <si>
    <t>240090206029</t>
  </si>
  <si>
    <t>240090207031</t>
  </si>
  <si>
    <t>240090208032</t>
  </si>
  <si>
    <t>240090210035</t>
  </si>
  <si>
    <t>240090213036</t>
  </si>
  <si>
    <t>240090215022</t>
  </si>
  <si>
    <t>1.考生按总成绩从高分到低分选择岗位。2.本县已入编教师、未满服务期的特岗教师、三支一扶和控制数教师不得报考。3.教师控制数岗位，本地服务期5年，签订聘用合同，在薪酬待遇、住房公积金、岗位设置、职称评定等方面享受在编人员同等待遇，依法参加社保，服务期满5年后可以在全市范围内中小学流动；服务期不满5年离岗的，视同自动离职。4.如未完成招聘计划数，则将核减的招聘计划数调剂到240090215023。</t>
  </si>
  <si>
    <t>240090215023</t>
  </si>
  <si>
    <t>1.考生按总成绩从高分到低分选择岗位。2.本县已入编教师、未满服务期的特岗教师、三支一扶和控制数教师不得报考。3.教师控制数岗位，本地服务期5年，签订聘用合同，在薪酬待遇、住房公积金、岗位设置、职称评定等方面享受在编人员同等待遇，依法参加社保，服务期满5年后可以在全市范围内中小学流动；服务期不满5年离岗的，视同自动离职。4.如未完成招聘计划数，则将核减的招聘计划数调剂到240090215022。</t>
  </si>
  <si>
    <t>0791-7123811</t>
  </si>
  <si>
    <t>240090220037</t>
  </si>
  <si>
    <t>1.具有初中及以上心理健康学科教师资格证；2.本科及以上学历；3.年龄30周岁以下</t>
  </si>
  <si>
    <t>240090302012</t>
  </si>
  <si>
    <t>1.考生按总成绩从高分到低分选择岗位。2.本县已入编教师、未满服务期的特岗教师、三支一扶和控制数教师不得报考。</t>
  </si>
  <si>
    <t>240090303013</t>
  </si>
  <si>
    <t>240090306014</t>
  </si>
  <si>
    <t>240090308016</t>
  </si>
  <si>
    <t>240090316010</t>
  </si>
  <si>
    <t>240090101058</t>
  </si>
  <si>
    <t>1.具有小学及以上语文学科教师资格证；2.本科及以上学历；3.年龄30周岁以下；4.限高校应届毕业生报考；5.限男性</t>
  </si>
  <si>
    <t>1.考生按总成绩从高分到低分选择岗位。2.本县已入编教师、未满服务期的特岗教师、三支一扶和控制数教师不得报考。3.教师控制数岗位，本地服务期5年，签订聘用合同，在薪酬待遇、住房公积金、岗位设置、职称评定等方面享受在编人员同等待遇，依法参加社保，服务期满5年后可以在全市范围内中小学流动；服务期不满5年离岗的，视同自动离职。4.如未完成招聘计划数，则将核减的招聘计划数调剂到240090101059。</t>
  </si>
  <si>
    <t>240090101059</t>
  </si>
  <si>
    <t>1.具有小学及以上语文学科教师资格证；2.本科及以上学历；3.年龄30周岁以下；4.限高校应届毕业生报考；5.限女性</t>
  </si>
  <si>
    <t>1.考生按总成绩从高分到低分选择岗位。2.本县已入编教师、未满服务期的特岗教师、三支一扶和控制数教师不得报考。3.教师控制数岗位，本地服务期5年，签订聘用合同，在薪酬待遇、住房公积金、岗位设置、职称评定等方面享受在编人员同等待遇，依法参加社保，服务期满5年后可以在全市范围内中小学流动；服务期不满5年离岗的，视同自动离职。4.如未完成招聘计划数，则将核减的招聘计划数调剂到240090101058。</t>
  </si>
  <si>
    <t>240090102060</t>
  </si>
  <si>
    <t>1.具有小学及以上数学学科教师资格证；2.本科及以上学历；3.年龄30周岁以下；4.限高校应届毕业生报考；5.限男性</t>
  </si>
  <si>
    <t>1.考生按总成绩从高分到低分选择岗位。2.本县已入编教师、未满服务期的特岗教师、三支一扶和控制数教师不得报考。3.教师控制数岗位，本地服务期5年，签订聘用合同，在薪酬待遇、住房公积金、岗位设置、职称评定等方面享受在编人员同等待遇，依法参加社保，服务期满5年后可以在全市范围内中小学流动；服务期不满5年离岗的，视同自动离职。4.如未完成招聘计划数，则将核减的招聘计划数调剂到240090102061。</t>
  </si>
  <si>
    <t>240090102061</t>
  </si>
  <si>
    <t>1.具有小学及以上数学学科教师资格证；2.本科及以上学历；3.年龄30周岁以下；4.限高校应届毕业生报考；5.限女性</t>
  </si>
  <si>
    <t>1.考生按总成绩从高分到低分选择岗位。2.本县已入编教师、未满服务期的特岗教师、三支一扶和控制数教师不得报考。3.教师控制数岗位，本地服务期5年，签订聘用合同，在薪酬待遇、住房公积金、岗位设置、职称评定等方面享受在编人员同等待遇，依法参加社保，服务期满5年后可以在全市范围内中小学流动；服务期不满5年离岗的，视同自动离职。4.如未完成招聘计划数，则将核减的招聘计划数调剂到240090102060。</t>
  </si>
  <si>
    <t>240090103062</t>
  </si>
  <si>
    <t>240090109063</t>
  </si>
  <si>
    <t>240090110064</t>
  </si>
  <si>
    <t>240090112065</t>
  </si>
  <si>
    <t>1.具有小学及以上体育学科教师资格证；2.本科及以上学历；3.年龄30周岁以下；4.限高校应届毕业生报考；5.限男性</t>
  </si>
  <si>
    <t>1.考生按总成绩从高分到低分选择岗位。2.本县已入编教师、未满服务期的特岗教师、三支一扶和控制数教师不得报考。3.教师控制数岗位，本地服务期5年，签订聘用合同，在薪酬待遇、住房公积金、岗位设置、职称评定等方面享受在编人员同等待遇，依法参加社保，服务期满5年后可以在全市范围内中小学流动；服务期不满5年离岗的，视同自动离职。4.如未完成招聘计划数，则将核减的招聘计划数调剂到240090112066。</t>
  </si>
  <si>
    <t>240090112066</t>
  </si>
  <si>
    <t>1.具有小学及以上体育学科教师资格证；2.本科及以上学历；3.年龄30周岁以下；4.限高校应届毕业生报考；5.限女性</t>
  </si>
  <si>
    <t>1.考生按总成绩从高分到低分选择岗位。2.本县已入编教师、未满服务期的特岗教师、三支一扶和控制数教师不得报考。3.教师控制数岗位，本地服务期5年，签订聘用合同，在薪酬待遇、住房公积金、岗位设置、职称评定等方面享受在编人员同等待遇，依法参加社保，服务期满5年后可以在全市范围内中小学流动；服务期不满5年离岗的，视同自动离职。4.如未完成招聘计划数，则将核减的招聘计划数调剂到240090112065。</t>
  </si>
  <si>
    <t>240090118068</t>
  </si>
  <si>
    <t>240090120067</t>
  </si>
  <si>
    <t>240090401092</t>
  </si>
  <si>
    <t>1.具有幼儿园教师资格证；2.学前教育专业；3.大专及以上学历；4.年龄30周岁以下；5.限高校应届毕业生报考</t>
  </si>
  <si>
    <t>1.考生按总成绩从高分到低分选择岗位。2.本县已入编教师、未满服务期的特岗教师、三支一扶和控制数教师不得报考。3.教师控制数岗位，本地服务期5年，签订聘用合同，在薪酬待遇、住房公积金、岗位设置、职称评定等方面享受在编人员同等待遇，依法参加社保，服务期不满5年离岗的，视同自动离职。</t>
  </si>
  <si>
    <t>240090401093</t>
  </si>
  <si>
    <t>1.具有幼儿园教师资格证；2.学前教育专业；3.中专及以上学历；4.年龄30周岁以下</t>
  </si>
  <si>
    <t>1.考生按总成绩从高分到低分选择岗位。2.教师控制数岗位，本地服务期5年，签订聘用合同，在薪酬待遇、住房公积金、岗位设置、职称评定等方面享受在编人员同等待遇，依法参加社保，服务期不满5年离岗的，视同自动离职。</t>
  </si>
  <si>
    <t>永丰二中</t>
  </si>
  <si>
    <t>240090301011</t>
  </si>
  <si>
    <t xml:space="preserve">本县已入编教师、未满服务期的特岗教师、三支一扶和控制数教师不得报考。
</t>
  </si>
  <si>
    <t>240090304017</t>
  </si>
  <si>
    <t>本县已入编教师、未满服务期的特岗教师、三支一扶和控制数教师不得报考。</t>
  </si>
  <si>
    <t>240090305018</t>
  </si>
  <si>
    <t>240090307015</t>
  </si>
  <si>
    <t>240090313019</t>
  </si>
  <si>
    <t>240090317021</t>
  </si>
  <si>
    <t>1.具有高中及以上信息技术学科教师资格证；2.本科及以上学历；3.年龄30周岁以下</t>
  </si>
  <si>
    <t>240090320020</t>
  </si>
  <si>
    <t>240090301085</t>
  </si>
  <si>
    <t>1.具有高中或职业中专及以上语文学科教师资格证；2.本科及以上学历；3.年龄30周岁以下</t>
  </si>
  <si>
    <t>240090302086</t>
  </si>
  <si>
    <t>1.具有高中或职业中专及以上数学学科教师资格证；2.本科及以上学历；3.年龄30周岁以下</t>
  </si>
  <si>
    <t>240090303087</t>
  </si>
  <si>
    <t>1.具有高中或职业中专及以上英语学科教师资格证；2.本科及以上学历；3.年龄30周岁以下</t>
  </si>
  <si>
    <t>240090309088</t>
  </si>
  <si>
    <t>1.具有高中或职业中专及以上音乐学科教师资格证；2.本科及以上学历；3.年龄30周岁以下</t>
  </si>
  <si>
    <t>240090310089</t>
  </si>
  <si>
    <t>1.具有高中或职业中专及以上美术学科教师资格证；2.本科及以上学历；3.年龄30周岁以下</t>
  </si>
  <si>
    <t>240090313090</t>
  </si>
  <si>
    <t>1.具有高中或职业中专及以上体育与健康学科教师资格证；2.本科及以上学历；3.年龄30周岁以下</t>
  </si>
  <si>
    <t>240090316084</t>
  </si>
  <si>
    <t>1.具有高中或职业中专及以上思想政治学科教师资格证；2.本科及以上学历；3.年龄30周岁以下</t>
  </si>
  <si>
    <t>240090317091</t>
  </si>
  <si>
    <t>1.具有高中或职业中专及以上信息技术学科教师资格证；2.本科及以上学历；3.年龄30周岁以下</t>
  </si>
  <si>
    <t>永新县城高级中学</t>
  </si>
  <si>
    <t>240140301011</t>
  </si>
  <si>
    <t>按总成绩从高分到低分选岗</t>
  </si>
  <si>
    <t>0796-7723196</t>
  </si>
  <si>
    <t>240140302012</t>
  </si>
  <si>
    <t>240140303013</t>
  </si>
  <si>
    <t>240140304015</t>
  </si>
  <si>
    <t>240140305016</t>
  </si>
  <si>
    <t>240140307019</t>
  </si>
  <si>
    <t>240140308017</t>
  </si>
  <si>
    <t>240140309027</t>
  </si>
  <si>
    <t>1.具有高中及以上音乐学科教师资格证；2.音乐相关专业；3.本科及以上学历；4.年龄30周岁以下；5.限高校应届毕业生报考</t>
  </si>
  <si>
    <t>240140310024</t>
  </si>
  <si>
    <t>1.具有高中及以上美术学科教师资格证；2.美术相关专业；3.本科及以上学历；4.年龄30周岁以下；5.限高校应届毕业生报考</t>
  </si>
  <si>
    <t>240140310025</t>
  </si>
  <si>
    <t>240140313022</t>
  </si>
  <si>
    <t>240140316014</t>
  </si>
  <si>
    <t>永新县农村初级中学</t>
  </si>
  <si>
    <t>240140201030</t>
  </si>
  <si>
    <t>240140201031</t>
  </si>
  <si>
    <t>240140202032</t>
  </si>
  <si>
    <t>240140202033</t>
  </si>
  <si>
    <t>240140203034</t>
  </si>
  <si>
    <t>240140203035</t>
  </si>
  <si>
    <t>240140204038</t>
  </si>
  <si>
    <t>240140205039</t>
  </si>
  <si>
    <t>240140206060</t>
  </si>
  <si>
    <t>240140207037</t>
  </si>
  <si>
    <t>240140208041</t>
  </si>
  <si>
    <t>240140215040</t>
  </si>
  <si>
    <t>240140218042</t>
  </si>
  <si>
    <t>永新县农村小学</t>
  </si>
  <si>
    <t>240140101043</t>
  </si>
  <si>
    <t>1.具有小学及以上语文学科教师资格证；2.大专及以上学历；3.年龄35周岁以下；4.限本县户籍</t>
  </si>
  <si>
    <t>240140101044</t>
  </si>
  <si>
    <t>240140102045</t>
  </si>
  <si>
    <t>1.具有小学及以上数学学科教师资格证；2.大专及以上学历；3.年龄35周岁以下；4.限本县户籍</t>
  </si>
  <si>
    <t>240140102046</t>
  </si>
  <si>
    <t>240140103047</t>
  </si>
  <si>
    <t>1.具有小学及以上英语学科教师资格证；2.大专及以上学历；3.年龄35周岁以下；4.限本县户籍</t>
  </si>
  <si>
    <t>240140103048</t>
  </si>
  <si>
    <t>240140109049</t>
  </si>
  <si>
    <t>240140109050</t>
  </si>
  <si>
    <t>240140110054</t>
  </si>
  <si>
    <t>240140110055</t>
  </si>
  <si>
    <t>240140112051</t>
  </si>
  <si>
    <t>男性岗位未完成招聘计划的情况下可调剂到女性岗位；按总成绩从高分到低分选岗；</t>
  </si>
  <si>
    <t>240140112053</t>
  </si>
  <si>
    <t>女性岗位未完成招聘计划的情况下可调剂到男性岗位；按总成绩从高分到低分选岗</t>
  </si>
  <si>
    <t>240140118056</t>
  </si>
  <si>
    <t>1.具有小学及以上综合实践活动或信息技术学科教师资格证；2.大专及以上学历；3.年龄35周岁以下；4.限男性</t>
  </si>
  <si>
    <t>男性岗位未完成招聘计划的情况下可调剂到女性岗位；按总成绩从高分到低分选岗</t>
  </si>
  <si>
    <t>240140118057</t>
  </si>
  <si>
    <t>1.具有小学及以上综合实践活动或信息技术学科教师资格证；2.大专及以上学历；3.年龄35周岁以下；4.限女性</t>
  </si>
  <si>
    <t>永新县农村幼儿园</t>
  </si>
  <si>
    <t>240140401058</t>
  </si>
  <si>
    <t>1.具有幼儿园教师资格证；2.中专及以上学历；3.年龄35周岁以下</t>
  </si>
  <si>
    <t>1.按总成绩从高分到低分选岗；2.教师控制数岗位，本地服务期5年，签订聘用合同，在薪酬待遇、住房公积金、岗位设置、职称评定等方面享受在编人员同等待遇，依法参加社保，服务期满5年后可以在全市中小学范围内流动；服务期不满5年离岗的，视同自动离职。</t>
  </si>
  <si>
    <t>240140401059</t>
  </si>
  <si>
    <t>1.具有幼儿园教师资格证；2.中专及以上学历；3.年龄35周岁以下；4.限高校应届毕业生报考</t>
  </si>
  <si>
    <t>永新县特殊教育学校</t>
  </si>
  <si>
    <t>240140112061</t>
  </si>
  <si>
    <t>男性岗位未完成招聘计划的情况下可调剂到女性岗位</t>
  </si>
  <si>
    <t>240140112062</t>
  </si>
  <si>
    <t>女性岗位未完成招聘计划的情况下可调剂到男性岗位</t>
  </si>
  <si>
    <t>永新县中等职业学校</t>
  </si>
  <si>
    <t>240140317028</t>
  </si>
  <si>
    <t>南京师范大学附属上饶实验学校</t>
  </si>
  <si>
    <t>230120101016</t>
  </si>
  <si>
    <t>0793-8208749</t>
  </si>
  <si>
    <t>230120102017</t>
  </si>
  <si>
    <t>230120109019</t>
  </si>
  <si>
    <t>1.具有小学及以上音乐学科教师资格证；2.音乐相关专业；3.本科及以上学历；4.学士及以上学位；5.年龄30周岁以下</t>
  </si>
  <si>
    <t>230120112018</t>
  </si>
  <si>
    <t>230120118020</t>
  </si>
  <si>
    <t>1.具有小学及以上信息技术学科教师资格证；2.信息技术相关专业；3.本科及以上学历；4.学士及以上学位；5.年龄30周岁以下</t>
  </si>
  <si>
    <t>230120202010</t>
  </si>
  <si>
    <t>230120204012</t>
  </si>
  <si>
    <t>230120208011</t>
  </si>
  <si>
    <t>230120213013</t>
  </si>
  <si>
    <t>230120215014</t>
  </si>
  <si>
    <t>230120220022</t>
  </si>
  <si>
    <t>1.具有初中及以上心理健康学科教师资格证；2.心理健康相关专业；3.本科及以上学历；4.学士及以上学位；5.年龄35周岁以下</t>
  </si>
  <si>
    <t>具有心理咨询师资格证</t>
  </si>
  <si>
    <t>230120401021</t>
  </si>
  <si>
    <t>江西省广丰贞白中学</t>
  </si>
  <si>
    <t>230050202015</t>
  </si>
  <si>
    <t>现场资格审查详细要求届时会发布在“广丰区政府信息公开”网站教体局栏目、“广丰教育”微信公众号、“广丰人社”微信公众号。</t>
  </si>
  <si>
    <t>0793-2623152</t>
  </si>
  <si>
    <t>230050203016</t>
  </si>
  <si>
    <t>230050204018</t>
  </si>
  <si>
    <t>1.具有初中及以上历史学科教师资格证；2.师范类专业本科及以上学历；3.年龄35周岁以下</t>
  </si>
  <si>
    <t>230050215017</t>
  </si>
  <si>
    <t>1.具有初中及以上思想品德学科教师资格证；2.师范类专业本科及以上学历；3.年龄35周岁以下</t>
  </si>
  <si>
    <t>230050301010</t>
  </si>
  <si>
    <t>230050303011</t>
  </si>
  <si>
    <t>230050307013</t>
  </si>
  <si>
    <t>230050310012</t>
  </si>
  <si>
    <t>上饶市广丰区乡村学校</t>
  </si>
  <si>
    <t>230050201012</t>
  </si>
  <si>
    <t>现场资格审查详细要求届时会发布在“广丰区政府信息公开”网站教体局栏目、“广丰教育”微信公众号、“广丰人社”微信公众号。面试后考生按总成绩从高分到低分选择岗位。</t>
  </si>
  <si>
    <t>230050201013</t>
  </si>
  <si>
    <t>230050202014</t>
  </si>
  <si>
    <t>230050202016</t>
  </si>
  <si>
    <t>230050203018</t>
  </si>
  <si>
    <t>230050203019</t>
  </si>
  <si>
    <t>广信二中</t>
  </si>
  <si>
    <t>230070301018</t>
  </si>
  <si>
    <t>1.具有高中及以上语文学科教师资格证；2.语文相关专业；3.本科及以上学历；4.学士及以上学位；5.年龄30周岁以下</t>
  </si>
  <si>
    <t xml:space="preserve">获研究生及以上学历（学位）年龄放宽至35周岁以下；上饶市广信区在编教师及本区财政供养教师不得报考本岗位。
</t>
  </si>
  <si>
    <t>0793-8444459</t>
  </si>
  <si>
    <t>230070302019</t>
  </si>
  <si>
    <t>1.具有高中及以上数学学科教师资格证；2.数学相关专业；3.本科及以上学历；4.学士及以上学位；5.年龄30周岁以下</t>
  </si>
  <si>
    <t>230070303020</t>
  </si>
  <si>
    <t>230070304024</t>
  </si>
  <si>
    <t>1.具有高中及以上历史学科教师资格证；2.历史相关专业；3.本科及以上学历；4.学士及以上学位；5.年龄30周岁以下</t>
  </si>
  <si>
    <t>230070305025</t>
  </si>
  <si>
    <t>1.具有高中及以上地理学科教师资格证；2.地理相关专业；3.本科及以上学历；4.学士及以上学位；5.年龄30周岁以下</t>
  </si>
  <si>
    <t>230070306021</t>
  </si>
  <si>
    <t>230070308022</t>
  </si>
  <si>
    <t>230070316023</t>
  </si>
  <si>
    <t>230070317026</t>
  </si>
  <si>
    <t>1.具有高中及以上技术（通用技术、信息技术）学科教师资格证；2.计算机相关专业；3.本科及以上学历；4.学士及以上学位；5.年龄30周岁以下</t>
  </si>
  <si>
    <t>广信中学</t>
  </si>
  <si>
    <t>230070303012</t>
  </si>
  <si>
    <t>230070306013</t>
  </si>
  <si>
    <t>230070307015</t>
  </si>
  <si>
    <t>230070308016</t>
  </si>
  <si>
    <t>230070316017</t>
  </si>
  <si>
    <t xml:space="preserve">广信中学		</t>
  </si>
  <si>
    <t>230070301010</t>
  </si>
  <si>
    <t>230070302011</t>
  </si>
  <si>
    <t>上饶市广信区特殊教育学校</t>
  </si>
  <si>
    <t>230070102030</t>
  </si>
  <si>
    <t>1.具有小学及以上数学学科教师资格证；2.特殊教育相关专业；3.大专及以上学历；4.年龄30周岁以下；5.限本县户籍</t>
  </si>
  <si>
    <t>上饶市广信区综合高中</t>
  </si>
  <si>
    <t>230070303027</t>
  </si>
  <si>
    <t xml:space="preserve">上饶市广信区在编教师及本区财政供养教师不得报考本岗位。
</t>
  </si>
  <si>
    <t>230070305029</t>
  </si>
  <si>
    <t>230070307028</t>
  </si>
  <si>
    <t>横峰县高中</t>
  </si>
  <si>
    <t>230060301010</t>
  </si>
  <si>
    <t>招聘岗位数：横峰中学4个、横峰三中10个、职业学校10个  1、按笔试与面试折合后的总成绩从高分到低分选岗；2、本县在编在岗教师（含服务期未满特岗教师）不得报考。3、招聘计划未完成，空出的岗位计划依次调整到高中语文、高中数学、高中英语、高中物理、高中化学、高中历史岗位。</t>
  </si>
  <si>
    <t>0793-5783025</t>
  </si>
  <si>
    <t>230060302011</t>
  </si>
  <si>
    <t>招聘岗位数：横峰中学3个、横峰三中13个、职业学校10。1、按笔试与面试折合后的总成绩从高分到低分选岗；2、本县在编在岗教师（含服务期未满特岗教师）不得报考。3、招聘计划未完成，空出的岗位计划依次调整到高中语文、高中数学、高中英语、高中物理、高中化学、高中历史岗位。</t>
  </si>
  <si>
    <t>230060303012</t>
  </si>
  <si>
    <t>招聘岗位数：横峰中学4个、横峰三中11个、职业学校10个。1、按笔试与面试折合后的总成绩从高分到低分选岗；2、本县在编在岗教师（含服务期未满特岗教师）不得报考。3、招聘计划未完成，空出的岗位计划依次调整到高中语文、高中数学、高中英语、高中物理、高中化学、高中历史岗位。</t>
  </si>
  <si>
    <t>230060304020</t>
  </si>
  <si>
    <t>招聘岗位数：横峰中学1个、横峰三中9个。1、按笔试与面试折合后的总成绩从高分到低分选岗；2、本县在编在岗教师（含服务期未满特岗教师）不得报考。3、招聘计划未完成，空出的岗位计划依次调整到高中语文、高中数学、高中英语、高中物理、高中化学、高中历史岗位。</t>
  </si>
  <si>
    <t>230060305021</t>
  </si>
  <si>
    <t>招聘岗位数：横峰三中11个。1、按笔试与面试折合后的总成绩从高分到低分选岗；2、本县在编在岗教师（含服务期未满特岗教师）不得报考。3、招聘计划未完成，空出的岗位计划依次调整到高中语文、高中数学、高中英语、高中物理、高中化学、高中历史岗位。</t>
  </si>
  <si>
    <t>230060306014</t>
  </si>
  <si>
    <t>招聘岗位数：横峰中学4个、横峰三中8个。1、按笔试与面试折合后的总成绩从高分到低分选岗；2、本县在编在岗教师（含服务期未满特岗教师）不得报考。3、招聘计划未完成，空出的岗位计划依次调整到高中语文、高中数学、高中英语、高中物理、高中化学、高中历史岗位。</t>
  </si>
  <si>
    <t>230060307015</t>
  </si>
  <si>
    <t>招聘岗位数：横峰中学2个、横峰三中8个。1、按笔试与面试折合后的总成绩从高分到低分选岗；2、本县在编在岗教师（含服务期未满特岗教师）不得报考。3、招聘计划未完成，空出的岗位计划依次调整到高中语文、高中数学、高中英语、高中物理、高中化学、高中历史岗位。</t>
  </si>
  <si>
    <t>230060308016</t>
  </si>
  <si>
    <t>230060310018</t>
  </si>
  <si>
    <t>招聘岗位数：横峰三中2个、职业学校1个。1、按笔试与面试折合后的总成绩从高分到低分选岗；2、本县在编在岗教师（含服务期未满特岗教师）不得报考。3、招聘计划未完成，空出的岗位计划依次调整到高中语文、高中数学、高中英语、高中物理、高中化学、高中历史岗位。</t>
  </si>
  <si>
    <t>230060316017</t>
  </si>
  <si>
    <t>1.具有高中及以上思想政治学科教师资格证；2.思想政治相关专业；3.本科及以上学历；4.学士及以上学位；5.年龄35周岁以下</t>
  </si>
  <si>
    <t>招聘岗位数：横峰三中9个、职业学校3个。1、按笔试与面试折合后的总成绩从高分到低分选岗；2、本县在编在岗教师（含服务期未满特岗教师）不得报考。3、招聘计划未完成，空出的岗位计划依次调整到高中语文、高中数学、高中英语、高中物理、高中化学、高中历史岗位。</t>
  </si>
  <si>
    <t>230060317019</t>
  </si>
  <si>
    <t>1.具有高中及以上技术（通用技术、信息技术）学科教师资格证；2.通用技术、信息技术相关专业；3.本科及以上学历；4.学士及以上学位；5.年龄35周岁以下</t>
  </si>
  <si>
    <t>招聘岗位数：横峰三中4个、职业学校3个。1、按笔试与面试折合后的总成绩从高分到低分选岗；2、本县在编在岗教师（含服务期未满特岗教师）不得报考。3、招聘计划未完成，空出的岗位计划依次调整到高中语文、高中数学、高中英语、高中物理、高中化学、高中历史岗位。</t>
  </si>
  <si>
    <t>鄱阳县乐丰中学</t>
  </si>
  <si>
    <t>230100302015</t>
  </si>
  <si>
    <t>1.具有高中及以上数学学科教师资格证；2.数学相关专业；3.师范类专业本科及以上学历；4.学士及以上学位；5.年龄35周岁以下；6.限高校应届毕业生报考</t>
  </si>
  <si>
    <t>1、录用后五年内不得变动岗位。2、研究生不受师范类专业限制。</t>
  </si>
  <si>
    <t>0793-6777362</t>
  </si>
  <si>
    <t>230100302017</t>
  </si>
  <si>
    <t>1.具有高中及以上数学学科教师资格证；2.数学相关专业及以上学历（研究生不受师范类专业限制的数学相关专业）；3.师范类专业本科及以上学历；4.学士及以上学位；5.年龄35周岁以下；6.限高校应届毕业生报考</t>
  </si>
  <si>
    <t>录用后五年内不得变动岗位。</t>
  </si>
  <si>
    <t>鄱阳县农村学校</t>
  </si>
  <si>
    <t>230100301020</t>
  </si>
  <si>
    <t>1、招聘学校岗位：油墩街中学、田畈街中学、乐丰中学。2、按该岗位从高分到低分顺序依次录取、并选岗。3、录用后五年内不得变动岗位。4、研究生不受师范类专业限制。</t>
  </si>
  <si>
    <t>230100301021</t>
  </si>
  <si>
    <t>1、招聘学校岗位：油墩街中学、田畈街中学各1名。2、按该岗位从高分到低分顺序依次录取、并选岗。3、录用后五年内不得变动岗位。4、研究生不受师范类专业限制。</t>
  </si>
  <si>
    <t>230100301024</t>
  </si>
  <si>
    <t>1.具有高中及以上语文学科教师资格证；2.语文相关专业及以上学历（研究生不受师范类专业限制的语文相关专业），获学士及以上学位；3.师范类专业本科及以上学历；4.学士及以上学位；5.年龄35周岁以下</t>
  </si>
  <si>
    <t>1、招聘学校岗位：油墩街中学、田畈街中学、乐丰中学。2、按该岗位从高分到低分顺序依次录取、并选岗。3、录用后五年内不得变动岗位。</t>
  </si>
  <si>
    <t>230100301025</t>
  </si>
  <si>
    <t>1.具有高中及以上语文学科教师资格证；2.语文相关专业及以上学历（研究生不受师范类专业限制的语文相关专业）；3.师范类专业本科及以上学历；4.学士及以上学位；5.年龄35周岁以下；6.限高校应届毕业生报考</t>
  </si>
  <si>
    <t>1、招聘学校岗位：油墩街中学、田畈街中学各1名。2、按该岗位从高分到低分顺序依次录取、并选岗。3、录用后五年内不得变动岗位。</t>
  </si>
  <si>
    <t>230100302014</t>
  </si>
  <si>
    <t>1、招聘学校岗位：田畈街中学、油墩街中学各1名。2、按该岗位从高分到低分顺序依次录取、并选岗。3、录用后五年内不得变动岗位。4、研究生不受师范类专业限制。</t>
  </si>
  <si>
    <t>230100302016</t>
  </si>
  <si>
    <t>1.具有高中及以上数学学科教师资格证；2.数学相关专业及以上学历（研究生不受师范类专业限制的数学相关专业）；3.师范类专业本科及以上学历；4.学士及以上学位；5.年龄35周岁以下</t>
  </si>
  <si>
    <t>1、招聘学校岗位：田畈街中学、油墩街中学各1名。2、按该岗位从高分到低分顺序依次录取、并选岗。3、录用后五年内不得变动岗位。</t>
  </si>
  <si>
    <t>230100303018</t>
  </si>
  <si>
    <t>230100303021</t>
  </si>
  <si>
    <t>1.具有高中及以上英语学科教师资格证；2.英语相关专业及以上学历（研究生不受师范类专业限制的英语相关专业；3.师范类专业本科及以上学历；4.学士及以上学位；5.年龄35周岁以下</t>
  </si>
  <si>
    <t>鄱阳县田畈街中学</t>
  </si>
  <si>
    <t>230100310017</t>
  </si>
  <si>
    <t>1.具有高中及以上美术学科教师资格证；2.美术相关专业；3.师范类专业本科及以上学历；4.学士及以上学位；5.年龄35周岁以下；6.限高校应届毕业生报考</t>
  </si>
  <si>
    <t>230100310019</t>
  </si>
  <si>
    <t>1.具有高中及以上美术学科教师资格证；2.美术相关专业及以上学历（研究生不受师范类专业限制的美术相关专业）；3.师范类专业本科及以上学历；4.学士及以上学位；5.年龄35周岁以下</t>
  </si>
  <si>
    <t>230100310020</t>
  </si>
  <si>
    <t>1.具有高中及以上美术学科教师资格证；2.美术相关专业及以上学历（研究生不受师范类专业限制的美术相关专业）；3.师范类专业本科及以上学历；4.学士及以上学位；5.年龄35周岁以下；6.限高校应届毕业生报考</t>
  </si>
  <si>
    <t>230100310023</t>
  </si>
  <si>
    <t>1.具有高中及以上美术学科教师资格证；2.美术相关专业；3.师范类专业本科及以上学历；4.学士及以上学位；5.年龄35周岁以下</t>
  </si>
  <si>
    <t>鄱阳县油墩街中学</t>
  </si>
  <si>
    <t>230100303019</t>
  </si>
  <si>
    <t>230100303022</t>
  </si>
  <si>
    <t>1.具有高中及以上英语学科教师资格证；2.英语相关专业及以上学历（研究生不受师范类专业限制的英语相关专业）；3.师范类专业本科及以上学历；4.学士及以上学位；5.年龄35周岁以下；6.限高校应届毕业生报考</t>
  </si>
  <si>
    <t>230100304011</t>
  </si>
  <si>
    <t>1.具有高中及以上历史学科教师资格证；2.历史相关专业及以上学历（研究生不受师范类专业限制的历史相关专业）；3.师范类专业本科及以上学历；4.学士及以上学位；5.年龄35周岁以下</t>
  </si>
  <si>
    <t>230100304012</t>
  </si>
  <si>
    <t>1.具有高中及以上历史学科教师资格证；2.历史相关专业；3.师范类专业本科及以上学历；4.学士及以上学位；5.年龄35周岁以下</t>
  </si>
  <si>
    <t>230100308012</t>
  </si>
  <si>
    <t>1.具有高中及以上生物学科教师资格证；2.生物相关专业及以上学历（研究生不受师范类专业限制的生物相关专业）；3.师范类专业本科及以上学历；4.学士及以上学位；5.年龄35周岁以下</t>
  </si>
  <si>
    <t>230100308013</t>
  </si>
  <si>
    <t>230100309010</t>
  </si>
  <si>
    <t>1.具有高中及以上音乐学科教师资格证；2.音乐相关专业及以上学历（研究生不受师范类专业限制的化学相关专业）；3.师范类专业本科及以上学历；4.学士及以上学位；5.年龄35周岁以下</t>
  </si>
  <si>
    <t>230100309011</t>
  </si>
  <si>
    <t>1.具有高中及以上音乐学科教师资格证；2.音乐相关专业；3.师范类专业本科及以上学历；4.学士及以上学位；5.年龄35周岁以下</t>
  </si>
  <si>
    <t>230100316022</t>
  </si>
  <si>
    <t>1.具有高中及以上思想政治学科教师资格证；2.政治相关专业；3.师范类专业本科及以上学历；4.学士及以上学位；5.年龄35周岁以下</t>
  </si>
  <si>
    <t>230100316026</t>
  </si>
  <si>
    <t>1.具有高中及以上思想政治学科教师资格证；2.政治相关专业及以上学历（研究生不受师范类专业限制的政治相关专业）；3.师范类专业本科及以上学历；4.学士及以上学位；5.年龄35周岁以下</t>
  </si>
  <si>
    <t>230040201019</t>
  </si>
  <si>
    <t>1、分配原则：从高分到低分选岗。2、有关资格审查和面试通知请考生关注“铅山教育”微信公众号。</t>
  </si>
  <si>
    <t>0793-7963812</t>
  </si>
  <si>
    <t>230040202020</t>
  </si>
  <si>
    <t>230040203021</t>
  </si>
  <si>
    <t>230040204026</t>
  </si>
  <si>
    <t>230040206022</t>
  </si>
  <si>
    <t>230040207023</t>
  </si>
  <si>
    <t>230040208024</t>
  </si>
  <si>
    <t>230040215025</t>
  </si>
  <si>
    <t>1.具有初中及以上思想品德学科教师资格证；2.道德与法治、政治相关专业；3.本科及以上学历；4.年龄35周岁以下</t>
  </si>
  <si>
    <t>230040220027</t>
  </si>
  <si>
    <t>1.具有初中及以上心理健康学科教师资格证；2.心理健康相关专业；3.本科及以上学历；4.年龄35周岁以下</t>
  </si>
  <si>
    <t>铅山县五中、城东学校（高中）</t>
  </si>
  <si>
    <t>230040301010</t>
  </si>
  <si>
    <t>230040302011</t>
  </si>
  <si>
    <t>230040303012</t>
  </si>
  <si>
    <t>230040304017</t>
  </si>
  <si>
    <t>230040305018</t>
  </si>
  <si>
    <t>230040306013</t>
  </si>
  <si>
    <t>230040307014</t>
  </si>
  <si>
    <t>230040308015</t>
  </si>
  <si>
    <t>230040313028</t>
  </si>
  <si>
    <t>230040316016</t>
  </si>
  <si>
    <t>江西省三清山风景名胜区三清山学校</t>
  </si>
  <si>
    <t>230180103010</t>
  </si>
  <si>
    <t>15870905977</t>
  </si>
  <si>
    <t>230180118011</t>
  </si>
  <si>
    <t>1.具有小学及以上信息技术学科教师资格证；2.大专及以上学历；3.年龄35周岁以下</t>
  </si>
  <si>
    <t>三清山风景名胜区西坑中心小学</t>
  </si>
  <si>
    <t>230180109012</t>
  </si>
  <si>
    <t>230180110013</t>
  </si>
  <si>
    <t>230180112014</t>
  </si>
  <si>
    <t>上饶幼儿师范高等专科学校附属幼儿园</t>
  </si>
  <si>
    <t>230170401010</t>
  </si>
  <si>
    <t>1.具有幼儿园教师资格证；2.学前教育专业；3.大专及以上学历；4.年龄30周岁以下</t>
  </si>
  <si>
    <t>0793—8219286</t>
  </si>
  <si>
    <t>边远农村小学</t>
  </si>
  <si>
    <t>230030101034</t>
  </si>
  <si>
    <t>1.具有小学及以上语文学科教师资格证；2.中专及以上学历；3.年龄35周岁以下</t>
  </si>
  <si>
    <t>1.万年县在编教师、服务期内特岗计划和三支一扶支教教师不属招聘对象。</t>
  </si>
  <si>
    <t>0793-3889654</t>
  </si>
  <si>
    <t>230030102035</t>
  </si>
  <si>
    <t>1.具有小学及以上数学学科教师资格证；2.中专及以上学历；3.年龄35周岁以下</t>
  </si>
  <si>
    <t>230030103036</t>
  </si>
  <si>
    <t>1.具有小学及以上英语学科教师资格证；2.中专及以上学历；3.年龄35周岁以下</t>
  </si>
  <si>
    <t>230030109037</t>
  </si>
  <si>
    <t>1.具有小学及以上音乐学科教师资格证；2.中专及以上学历；3.年龄35周岁以下</t>
  </si>
  <si>
    <t>230030110038</t>
  </si>
  <si>
    <t>1.具有小学及以上美术学科教师资格证；2.中专及以上学历；3.年龄35周岁以下</t>
  </si>
  <si>
    <t>230030118039</t>
  </si>
  <si>
    <t>1.具有小学及以上信息技术学科教师资格证；2.中专及以上学历；3.年龄35周岁以下</t>
  </si>
  <si>
    <t>初级中学</t>
  </si>
  <si>
    <t>230030201028</t>
  </si>
  <si>
    <t>1.具有初中及以上语文学科教师资格证；2.大专及以上学历；3.年龄35周岁以下</t>
  </si>
  <si>
    <t>1.考生按考试总成绩从高分到低分依次选择具体任教岗位。
2.万年县在编教师、服务期内特岗计划和三支一扶支教教师不属招聘对象。</t>
  </si>
  <si>
    <t>230030204030</t>
  </si>
  <si>
    <t>230030205033</t>
  </si>
  <si>
    <t>230030206029</t>
  </si>
  <si>
    <t>230030208032</t>
  </si>
  <si>
    <t>230030215031</t>
  </si>
  <si>
    <t>上饶科技中等专业学校</t>
  </si>
  <si>
    <t>230030301011</t>
  </si>
  <si>
    <t>研究生学历者不受专业限制。</t>
  </si>
  <si>
    <t>230030302012</t>
  </si>
  <si>
    <t>230030303013</t>
  </si>
  <si>
    <t>230030304017</t>
  </si>
  <si>
    <t>230030305018</t>
  </si>
  <si>
    <t>1.具有中等职业学校或高中及以上地理学科教师资格证；2.地理相关专业；3.本科及以上学历；4.学士及以上学位；5.年龄35周岁以下</t>
  </si>
  <si>
    <t>230030306014</t>
  </si>
  <si>
    <t>230030307015</t>
  </si>
  <si>
    <t>1.具有中等职业学校或高中及以上化学学科教师资格证；2.化学相关专业；3.本科及以上学历；4.学士及以上学位；5.年龄35周岁以下</t>
  </si>
  <si>
    <t>230030308016</t>
  </si>
  <si>
    <t>1.具有中等职业学校或高中及以上生物学科教师资格证；2.生物相关专业；3.本科及以上学历；4.学士及以上学位；5.年龄35周岁以下</t>
  </si>
  <si>
    <t>230030309020</t>
  </si>
  <si>
    <t>1.具有中等职业学校或高中及以上音乐学科教师资格证；2.音乐相关专业；3.本科及以上学历；4.学士及以上学位；5.年龄35周岁以下</t>
  </si>
  <si>
    <t>230030310021</t>
  </si>
  <si>
    <t>1.具有中等职业学校或高中及以上美术学科教师资格证；2.美术相关专业；3.本科及以上学历；4.学士及以上学位；5.年龄35周岁以下</t>
  </si>
  <si>
    <t>230030313022</t>
  </si>
  <si>
    <t>1.具有中等职业学校或高中及以上体育与健康学科教师资格证；2.体育相关专业；3.本科及以上学历；4.学士及以上学位；5.年龄35周岁以下</t>
  </si>
  <si>
    <t>230030316019</t>
  </si>
  <si>
    <t>230030317023</t>
  </si>
  <si>
    <t>1.具有中等职业学校或高中及以上信息技术学科教师资格证；2.信息技术相关专业；3.本科及以上学历；4.学士及以上学位；5.年龄35周岁以下</t>
  </si>
  <si>
    <t>万年三中</t>
  </si>
  <si>
    <t>230030301019</t>
  </si>
  <si>
    <t>230030302020</t>
  </si>
  <si>
    <t>230030303021</t>
  </si>
  <si>
    <t>230030304025</t>
  </si>
  <si>
    <t>230030305026</t>
  </si>
  <si>
    <t>230030306022</t>
  </si>
  <si>
    <t>230030307023</t>
  </si>
  <si>
    <t>230030308024</t>
  </si>
  <si>
    <t>230030316027</t>
  </si>
  <si>
    <t>万年县公办幼儿园</t>
  </si>
  <si>
    <t>230030401042</t>
  </si>
  <si>
    <t>1.具有幼儿园教师资格证；2.师范类专业中专及以上学历；3.年龄35周岁以下</t>
  </si>
  <si>
    <t>1.万年县在编教师、服务期内特岗计划和三支一扶支教教师不属招聘对象。
2.考生按考试总成绩从高分到低分选择具体任教岗位。</t>
  </si>
  <si>
    <t>万年县特殊教育学校</t>
  </si>
  <si>
    <t>230030110040</t>
  </si>
  <si>
    <t>230030112041</t>
  </si>
  <si>
    <t>万年一中</t>
  </si>
  <si>
    <t>230030306013</t>
  </si>
  <si>
    <t>1.研究生学历者放宽至35周岁以下。
2.万年县在编教师、服务期内特岗计划和三支一扶支教教师不属招聘对象。</t>
  </si>
  <si>
    <t>万年中学</t>
  </si>
  <si>
    <t>230030302011</t>
  </si>
  <si>
    <t>230030303012</t>
  </si>
  <si>
    <t>230030304016</t>
  </si>
  <si>
    <t>230030307014</t>
  </si>
  <si>
    <t>230030308015</t>
  </si>
  <si>
    <t>1.具有高中及以上生物学科教师资格证；2.本科及以上学历；3.学士及以上学位；4.年龄30周岁以下</t>
  </si>
  <si>
    <t>230030309017</t>
  </si>
  <si>
    <t>1.具有高中及以上音乐学科教师资格证；2.本科及以上学历；3.学士及以上学位；4.年龄30周岁以下</t>
  </si>
  <si>
    <t>万年中学、万年一中</t>
  </si>
  <si>
    <t>230030301010</t>
  </si>
  <si>
    <t>1.研究生学历者放宽至35周岁以下。
2.考生按考试总成绩从高分到低分依次选择具体任教岗位。
3.万年县在编教师、服务期内特岗计划和三支一扶支教教师不属招聘对象。
4.万年中学招聘2人，万年一中招聘3人。</t>
  </si>
  <si>
    <t>婺源县城区初中</t>
  </si>
  <si>
    <t>230150213017</t>
  </si>
  <si>
    <t>1.具有初中及以上体育与健康学科教师资格证；2.体育相关专业；3.本科及以上学历；4.年龄35周岁以下；5.限男性</t>
  </si>
  <si>
    <t>1.考生分招聘岗位按总分从高到低选择具体任教学校；2.婺源县中小学在编教师（含服务期未满的特岗教师）不得报考。3.男女两个岗位，当其中一个岗位有空余招聘计划时可互相调整。两个岗位都有空余，则依次调整到城区小学语文、数学。</t>
  </si>
  <si>
    <t>0793-7416330</t>
  </si>
  <si>
    <t>230150213018</t>
  </si>
  <si>
    <t>1.具有初中及以上体育与健康学科教师资格证；2.体育相关专业；3.本科及以上学历；4.年龄35周岁以下；5.限女性</t>
  </si>
  <si>
    <t>230150215016</t>
  </si>
  <si>
    <t>1.考生分招聘岗位按总分从高到低选择具体任教学校；2.婺源县中小学在编教师（含服务期未满的特岗教师）不得报考。3.招聘岗位如有空余，则依次调整到城区小学语文、数学。</t>
  </si>
  <si>
    <t>婺源县城区高中</t>
  </si>
  <si>
    <t>230150301019</t>
  </si>
  <si>
    <t>1.具有高中及以上语文学科教师资格证；2.语文相关专业；3.本科及以上学历；4.年龄30周岁以下；5.限男性</t>
  </si>
  <si>
    <t>230150301020</t>
  </si>
  <si>
    <t>1.具有高中及以上语文学科教师资格证；2.语文相关专业；3.本科及以上学历；4.年龄30周岁以下；5.限女性</t>
  </si>
  <si>
    <t>230150302021</t>
  </si>
  <si>
    <t>1.具有高中及以上数学学科教师资格证；2.数学相关专业；3.本科及以上学历；4.年龄30周岁以下；5.限男性</t>
  </si>
  <si>
    <t>230150302022</t>
  </si>
  <si>
    <t>1.具有高中及以上数学学科教师资格证；2.数学相关专业；3.本科及以上学历；4.年龄30周岁以下；5.限女性</t>
  </si>
  <si>
    <t>230150304028</t>
  </si>
  <si>
    <t>230150305029</t>
  </si>
  <si>
    <t>230150306023</t>
  </si>
  <si>
    <t>230150307024</t>
  </si>
  <si>
    <t>1.具有高中及以上化学学科教师资格证；2.化学相关专业；3.本科及以上学历；4.年龄30周岁以下；5.限男性</t>
  </si>
  <si>
    <t>230150307025</t>
  </si>
  <si>
    <t>1.具有高中及以上化学学科教师资格证；2.化学相关专业；3.本科及以上学历；4.年龄30周岁以下；5.限女性</t>
  </si>
  <si>
    <t>230150308026</t>
  </si>
  <si>
    <t>230150316027</t>
  </si>
  <si>
    <t>230150317030</t>
  </si>
  <si>
    <t>婺源县城区小学</t>
  </si>
  <si>
    <t>230150101010</t>
  </si>
  <si>
    <t>1.考生分招聘岗位按总分从高到低选择具体任教学校；2.婺源县中小学在编教师（含服务期未满的特岗教师）不得报考。</t>
  </si>
  <si>
    <t>230150102011</t>
  </si>
  <si>
    <t>230150103012</t>
  </si>
  <si>
    <t>1.具有小学及以上英语学科教师资格证；2.英语相关专业；3.大专及以上学历；4.年龄35周岁以下；5.限男性</t>
  </si>
  <si>
    <t>1.考生分招聘岗位按总分从高到低选择具体任教学校；2.婺源县中小学在编教师（含服务期未满的特岗教师）不得报考。3.男女两个岗位，当其中一个岗位有空余招聘计划时可互相调整。</t>
  </si>
  <si>
    <t>230150103013</t>
  </si>
  <si>
    <t>1.具有小学及以上英语学科教师资格证；2.英语相关专业；3.大专及以上学历；4.年龄35周岁以下；5.限女性</t>
  </si>
  <si>
    <t>230150109014</t>
  </si>
  <si>
    <t>1.具有小学及以上音乐学科教师资格证；2.音乐相关专业；3.大专及以上学历；4.年龄35周岁以下；5.限男性</t>
  </si>
  <si>
    <t>230150109015</t>
  </si>
  <si>
    <t>1.具有小学及以上音乐学科教师资格证；2.音乐相关专业；3.大专及以上学历；4.年龄35周岁以下；5.限女性</t>
  </si>
  <si>
    <t>婺源县城区幼儿园</t>
  </si>
  <si>
    <t>230150401031</t>
  </si>
  <si>
    <t>1.考生分招聘岗位按总分从高到低选择具体任教学校；2.婺源县中小学在编教师（含服务期未满的特岗教师）不得报考；3.此岗位招聘人员编制类别为其他事业单位编制。</t>
  </si>
  <si>
    <t>230090101010</t>
  </si>
  <si>
    <t>1.上饶市信州区在编教师不得报考；2.按总分数高低顺序选择岗位。</t>
  </si>
  <si>
    <t>0793-8221354</t>
  </si>
  <si>
    <t>230090102013</t>
  </si>
  <si>
    <t>城区中学</t>
  </si>
  <si>
    <t>230090201022</t>
  </si>
  <si>
    <t>230090202023</t>
  </si>
  <si>
    <t>230090203024</t>
  </si>
  <si>
    <t>230090204026</t>
  </si>
  <si>
    <t>230090205027</t>
  </si>
  <si>
    <t>230090206028</t>
  </si>
  <si>
    <t>230090208029</t>
  </si>
  <si>
    <t>230090101011</t>
  </si>
  <si>
    <t>230090101012</t>
  </si>
  <si>
    <t>230090102014</t>
  </si>
  <si>
    <t>230090102015</t>
  </si>
  <si>
    <t>小学</t>
  </si>
  <si>
    <t>230090103016</t>
  </si>
  <si>
    <t>1.上饶市信州区在编教师不得报考；2.按总分数高低顺序选择岗位（其中：城区小学4人、农村小学2人）。</t>
  </si>
  <si>
    <t>230090109017</t>
  </si>
  <si>
    <t>1.上饶市信州区在编教师不得报考；2.按总分数高低顺序选择岗位（其中：城区小学5人、农村小学3人）。</t>
  </si>
  <si>
    <t>230090110020</t>
  </si>
  <si>
    <t>230090112018</t>
  </si>
  <si>
    <t>1.上饶市信州区在编教师不得报考；2.按总分数高低顺序选择岗位（其中：城区小学3人、农村小学1人）。</t>
  </si>
  <si>
    <t>230090112019</t>
  </si>
  <si>
    <t>230090118021</t>
  </si>
  <si>
    <t>中学</t>
  </si>
  <si>
    <t>230090215025</t>
  </si>
  <si>
    <t>1.具有初中及以上思想政治学科教师资格证；2.本科及以上学历；3.年龄35周岁以下</t>
  </si>
  <si>
    <t>1.上饶市信州区在编教师不得报考；2.按总分数高低顺序选择岗位（其中：城区中学3人、农村中学2人）。</t>
  </si>
  <si>
    <t>弋阳县城区初中</t>
  </si>
  <si>
    <t>230080201023</t>
  </si>
  <si>
    <t>城区岗位，华东师范大学弋阳实验学校5人。</t>
  </si>
  <si>
    <t>0793-5900157</t>
  </si>
  <si>
    <t>230080202024</t>
  </si>
  <si>
    <t>城区岗位，华东师范大学弋阳实验学校4人。</t>
  </si>
  <si>
    <t>230080203025</t>
  </si>
  <si>
    <t>城区岗位，华东师范大学弋阳实验学校3人。</t>
  </si>
  <si>
    <t>230080204027</t>
  </si>
  <si>
    <t>城区岗位，华东师范大学弋阳实验学校1人。</t>
  </si>
  <si>
    <t>230080209028</t>
  </si>
  <si>
    <t>1.具有初中及以上音乐学科教师资格证；2.音乐相关专业；3.本科及以上学历；4.学士及以上学位；5.年龄35周岁以下</t>
  </si>
  <si>
    <t>230080210030</t>
  </si>
  <si>
    <t>1.具有初中及以上美术学科教师资格证；2.美术相关专业；3.本科及以上学历；4.学士及以上学位；5.年龄35周岁以下</t>
  </si>
  <si>
    <t>230080213029</t>
  </si>
  <si>
    <t>230080215026</t>
  </si>
  <si>
    <t>弋阳县城区高中</t>
  </si>
  <si>
    <t>230080301010</t>
  </si>
  <si>
    <t>1.城区岗位，弋阳县第一中学3人，弋阳县第二中学2人，华东师范大学上饶实验中学12人。
2.由考生根据笔试和面试总成绩从高分到低分选择具体任教岗位。</t>
  </si>
  <si>
    <t>230080302011</t>
  </si>
  <si>
    <t>1.城区岗位，弋阳县第一中学2人，弋阳县第二中学2人，华东师范大学上饶实验中学13人。
2.由考生根据笔试和面试总成绩从高分到低分选择具体任教岗位。</t>
  </si>
  <si>
    <t>230080303012</t>
  </si>
  <si>
    <t>1.城区岗位，弋阳县第一中学3人，华东师范大学上饶实验中学11人。
2.由考生根据笔试和面试总成绩从高分到低分选择具体任教岗位。</t>
  </si>
  <si>
    <t>230080304017</t>
  </si>
  <si>
    <t>1.城区岗位，弋阳县第二中学2人，华东师范大学上饶实验中学6人。
2.由考生根据笔试和面试总成绩从高分到低分选择具体任教岗位。</t>
  </si>
  <si>
    <t>230080305018</t>
  </si>
  <si>
    <t>1.城区岗位，弋阳县第二中学3人，华东师范大学上饶实验中学6人。
2.由考生根据笔试和面试总成绩从高分到低分选择具体任教岗位。</t>
  </si>
  <si>
    <t>230080306013</t>
  </si>
  <si>
    <t>1.城区岗位，弋阳县第一中学1人，华东师范大学上饶实验中学8人。
2.由考生根据笔试和面试总成绩从高分到低分选择具体任教岗位。</t>
  </si>
  <si>
    <t>230080307014</t>
  </si>
  <si>
    <t>城区岗位，华东师范大学上饶实验中学7人。</t>
  </si>
  <si>
    <t>230080308015</t>
  </si>
  <si>
    <t>1.城区岗位，弋阳县第一中学1人，华东师范大学上饶实验中学10人。
2.由考生根据笔试和面试总成绩从高分到低分选择具体任教岗位。</t>
  </si>
  <si>
    <t>230080309020</t>
  </si>
  <si>
    <t>城区岗位，华东师范大学上饶实验中学3人。</t>
  </si>
  <si>
    <t>230080310022</t>
  </si>
  <si>
    <t>230080313021</t>
  </si>
  <si>
    <t>城区岗位，华东师范大学上饶实验中学4人。</t>
  </si>
  <si>
    <t>230080316016</t>
  </si>
  <si>
    <t>1.城区岗位，弋阳县第二中学3人，华东师范大学上饶实验中学3人。
2.由考生根据笔试和面试总成绩从高分到低分选择具体任教岗位。</t>
  </si>
  <si>
    <t>230080317019</t>
  </si>
  <si>
    <t>弋阳县城区小学</t>
  </si>
  <si>
    <t>230080101031</t>
  </si>
  <si>
    <t>230080103032</t>
  </si>
  <si>
    <t>城区岗位，华东师范大学弋阳实验学校2人。</t>
  </si>
  <si>
    <t>230080109033</t>
  </si>
  <si>
    <t>230080110035</t>
  </si>
  <si>
    <t>230080112034</t>
  </si>
  <si>
    <t>弋阳县乡村小学</t>
  </si>
  <si>
    <t>230080101036</t>
  </si>
  <si>
    <t>由考生根据笔试和面试总成绩从高分到低分选择具体任教岗位。</t>
  </si>
  <si>
    <t>230080102037</t>
  </si>
  <si>
    <t>230080103038</t>
  </si>
  <si>
    <t>230080109039</t>
  </si>
  <si>
    <t>230080112040</t>
  </si>
  <si>
    <t>公办普通高中</t>
  </si>
  <si>
    <t>230110301011</t>
  </si>
  <si>
    <t>0793-3396063</t>
  </si>
  <si>
    <t>230110302013</t>
  </si>
  <si>
    <t>230110304014</t>
  </si>
  <si>
    <t>230110305015</t>
  </si>
  <si>
    <t>230110306016</t>
  </si>
  <si>
    <t>230110307017</t>
  </si>
  <si>
    <t>230110308018</t>
  </si>
  <si>
    <t>230110316019</t>
  </si>
  <si>
    <t>230110401020</t>
  </si>
  <si>
    <t>1.具有幼儿园教师资格证；2.幼儿园（学前教育）相关专业；3.中专及以上学历；4.年龄25周岁以下</t>
  </si>
  <si>
    <t>玉山县第二中学</t>
  </si>
  <si>
    <t>230160316015</t>
  </si>
  <si>
    <t>玉山县在编（含特岗、三支一扶）教师不属招聘对象。</t>
  </si>
  <si>
    <t>0793-2117360</t>
  </si>
  <si>
    <t>230160320016</t>
  </si>
  <si>
    <t>1.具有高中及以上心理健康学科教师资格证；2.心理健康相关专业；3.本科及以上学历；4.学士及以上学位；5.年龄30周岁以下</t>
  </si>
  <si>
    <t>玉山县第一中学</t>
  </si>
  <si>
    <t>230160302010</t>
  </si>
  <si>
    <t>玉山县在编（含特岗、三支一扶）教师不属招聘对象；</t>
  </si>
  <si>
    <t>0793-2117362</t>
  </si>
  <si>
    <t>230160306012</t>
  </si>
  <si>
    <t>1.物理实验员岗位。2.玉山县在编（含特岗、三支一扶）教师不属招聘对象。</t>
  </si>
  <si>
    <t>230160307013</t>
  </si>
  <si>
    <t>1.化学实验员岗位。2.玉山县在编（含特岗、三支一扶）教师不属招聘对象。</t>
  </si>
  <si>
    <t>230160308014</t>
  </si>
  <si>
    <t>1.生物实验员岗位。2.玉山县在编（含特岗、三支一扶）教师不属招聘对象。</t>
  </si>
  <si>
    <t>230160317011</t>
  </si>
  <si>
    <t>玉山县农村 初中</t>
  </si>
  <si>
    <t>230160213028</t>
  </si>
  <si>
    <t>玉山县农村初中</t>
  </si>
  <si>
    <t>230160201032</t>
  </si>
  <si>
    <t>230160202031</t>
  </si>
  <si>
    <t>230160203033</t>
  </si>
  <si>
    <t>230160204026</t>
  </si>
  <si>
    <t>230160205030</t>
  </si>
  <si>
    <t>230160206024</t>
  </si>
  <si>
    <t>230160207025</t>
  </si>
  <si>
    <t>230160209027</t>
  </si>
  <si>
    <t>230160210029</t>
  </si>
  <si>
    <t>230160215023</t>
  </si>
  <si>
    <t>玉山县农村小学</t>
  </si>
  <si>
    <t>230160102039</t>
  </si>
  <si>
    <t>1.玉山县在编（含特岗、三支一扶）教师不属招聘对象；2.定岗到怀玉山陇首小学，且服务期不少于5年。</t>
  </si>
  <si>
    <t>230160109035</t>
  </si>
  <si>
    <t>230160110036</t>
  </si>
  <si>
    <t>230160112038</t>
  </si>
  <si>
    <t>230160114034</t>
  </si>
  <si>
    <t>230160118037</t>
  </si>
  <si>
    <t>玉山县樟村中学</t>
  </si>
  <si>
    <t>230160302018</t>
  </si>
  <si>
    <t>230160304019</t>
  </si>
  <si>
    <t>230160305020</t>
  </si>
  <si>
    <t>230160316017</t>
  </si>
  <si>
    <t>玉山中等专业学校</t>
  </si>
  <si>
    <t>230160203022</t>
  </si>
  <si>
    <t>1.具有初中及以上英语学科教师资格证；2.硕士研究生及以上学历；3.硕士及以上学位；4.年龄30周岁以下</t>
  </si>
  <si>
    <t>230160317021</t>
  </si>
  <si>
    <t>1.具有中等职业学校计算机应用学科教师资格证；2.硕士研究生及以上学历；3.硕士及以上学位；4.年龄30周岁以下</t>
  </si>
  <si>
    <t>丰城市农村边远村小</t>
  </si>
  <si>
    <t>220040101030</t>
  </si>
  <si>
    <t>1.具有小学及以上语文学科教师资格证；2.师范类专业中专及以上学历；3.年龄40周岁以下；4.限本县户籍</t>
  </si>
  <si>
    <t>1.大专及以上学历不限师范类专业。2.我市的在编教师和已招聘的待上编（含试用期、“三支一扶”支教、特岗）教师均不在本次招聘范围之列。3.资格审查、面试、体检、选岗等相关事项请关注丰城市人民政府网（http://www.jxfc.gov.cn/）。4.招聘岗位为石江、蕉坑、董家、袁渡等12个边远乡镇村小岗位，按总成绩从高分到低分自主选岗。</t>
  </si>
  <si>
    <t>0795-6609210</t>
  </si>
  <si>
    <t>220040102031</t>
  </si>
  <si>
    <t>1.具有小学及以上数学学科教师资格证；2.师范类专业中专及以上学历；3.年龄40周岁以下；4.限本县户籍</t>
  </si>
  <si>
    <t>丰城市农村初中</t>
  </si>
  <si>
    <t>220040207022</t>
  </si>
  <si>
    <t>1.丰城市的在编教师和已招聘的待上编教师（含试用期教师、“三支一扶”支教人员、特岗教师）均不在本次招聘范围之列。
2.资格审查、面试、体检、选岗等相关事项请关注丰城市人民政府网（http://www.jxfc.gov.cn/）。
3.考生按总成绩从高分到低分自主选岗。</t>
  </si>
  <si>
    <t>丰城市农村村小</t>
  </si>
  <si>
    <t>220040103023</t>
  </si>
  <si>
    <t>1.具有小学及以上英语学科教师资格证；2.师范类专业专科及以上学历；3.年龄30周岁以下；4.限高校应届毕业生报考</t>
  </si>
  <si>
    <t>1.本科及以上学历不限师范类专业。
2.丰城市的在编教师和已招聘的待上编教师（含试用期教师、“三支一扶”支教人员、特岗教师）均不在本次招聘范围之列。
3.资格审查、面试、体检、选岗等相关事项请关注丰城市人民政府网（http://www.jxfc.gov.cn/）。
4.考生按总成绩从高分到低分自主选岗。</t>
  </si>
  <si>
    <t>220040109025</t>
  </si>
  <si>
    <t>1.具有小学及以上音乐学科教师资格证；2.师范类专业专科及以上学历；3.年龄30周岁以下</t>
  </si>
  <si>
    <t>220040110028</t>
  </si>
  <si>
    <t>1.具有小学及以上美术学科教师资格证；2.师范类专业专科及以上学历；3.年龄30周岁以下</t>
  </si>
  <si>
    <t>220040112026</t>
  </si>
  <si>
    <t>220040112027</t>
  </si>
  <si>
    <t>1.具有小学及以上体育学科教师资格证；2.师范类专业专科及以上学历；3.年龄30周岁以下</t>
  </si>
  <si>
    <t>220040114024</t>
  </si>
  <si>
    <t>220040118029</t>
  </si>
  <si>
    <t>1.具有小学及以上综合实践活动或信息技术学科教师资格证；2.师范类专业专科及以上学历；3.年龄30周岁以下；4.限高校应届毕业生报考</t>
  </si>
  <si>
    <t>丰城市农村高中</t>
  </si>
  <si>
    <t>220040301010</t>
  </si>
  <si>
    <t>1.丰城市的在编教师和已招聘的待上编教师（含试用期教师、“三支一扶”支教人员、特岗教师）均不在本次招聘范围之列。
2.资格审查、面试、体检、选岗等相关事项请关注丰城市人民政府网（http://www.jxfc.gov.cn/）。
3.招聘岗位：拖船中学2名。</t>
  </si>
  <si>
    <t>220040302011</t>
  </si>
  <si>
    <t>1.丰城市的在编教师和已招聘的待上编教师（含试用期教师、“三支一扶”支教人员、特岗教师）均不在本次招聘范围之列。
2.资格审查、面试、体检、选岗等相关事项请关注丰城市人民政府网（http://www.jxfc.gov.cn/）。
3.考生按总成绩从高分到低分自主选岗。招聘岗位：拖船中学1名，丰城四中2名。</t>
  </si>
  <si>
    <t>220040303012</t>
  </si>
  <si>
    <t>1.丰城市的在编教师和已招聘的待上编教师（含试用期教师、“三支一扶”支教人员、特岗教师）均不在本次招聘范围之列。
2.资格审查、面试、体检、选岗等相关事项请关注丰城市人民政府网（http://www.jxfc.gov.cn/）。
3.招聘岗位：丰城四中2名。</t>
  </si>
  <si>
    <t>220040305017</t>
  </si>
  <si>
    <t>1.丰城市的在编教师和已招聘的待上编教师（含试用期教师、“三支一扶”支教人员、特岗教师）均不在本次招聘范围之列。
2.资格审查、面试、体检、选岗等相关事项请关注丰城市人民政府网（http://www.jxfc.gov.cn/）。
3.考生按总成绩从高分到低分自主选岗。招聘岗位：拖船中学1名，丰城四中3名。</t>
  </si>
  <si>
    <t>220040306013</t>
  </si>
  <si>
    <t>220040307014</t>
  </si>
  <si>
    <t>1.丰城市的在编教师和已招聘的待上编教师（含试用期教师、“三支一扶”支教人员、特岗教师）均不在本次招聘范围之列。
2.资格审查、面试、体检、选岗等相关事项请关注丰城市人民政府网（http://www.jxfc.gov.cn/）。
3.招聘岗位：拖船中学1名。</t>
  </si>
  <si>
    <t>220040308015</t>
  </si>
  <si>
    <t>1.具有高中及以上生物学科教师资格证；2.生物相关专业；3.本科及以上学历；4.年龄30周岁以下；5.限高校应届毕业生报考</t>
  </si>
  <si>
    <t>220040316016</t>
  </si>
  <si>
    <t>220040317018</t>
  </si>
  <si>
    <t>1.具有高中及以上技术（通用技术、信息技术）学科教师资格证；2.信息技术和通用技术相关专业；3.本科及以上学历；4.年龄30周岁以下</t>
  </si>
  <si>
    <t>丰城市特教学校</t>
  </si>
  <si>
    <t>220040101019</t>
  </si>
  <si>
    <t>1.丰城市的在编教师和已招聘的待上编教师（含试用期教师、“三支一扶”支教人员、特岗教师）均不在本次招聘范围之列。
2.资格审查、面试、体检、选岗等相关事项请关注丰城市人民政府网（http://www.jxfc.gov.cn/）。
3.招聘岗位：特教学校1名。</t>
  </si>
  <si>
    <t>220040102020</t>
  </si>
  <si>
    <t>1.具有小学及以上数学学科教师资格证；2.特殊教育相关专业；3.大专及以上学历；4.年龄30周岁以下；5.限高校应届毕业生报考</t>
  </si>
  <si>
    <t>1.丰城市的在编教师和已招聘的待上编教师（含试用期教师、“三支一扶”支教人员、特岗教师）均不在本次招聘范围之列。
2.资格审查、面试、体检、选岗等相关事项请关注丰城市人民政府网（http://www.jxfc.gov.cn/）。
3.招聘岗位：特教学校2名。</t>
  </si>
  <si>
    <t>220040202021</t>
  </si>
  <si>
    <t>1.具有初中及以上数学学科教师资格证；2.特殊教育相关专业；3.大专及以上学历；4.年龄30周岁以下；5.限高校应届毕业生报考</t>
  </si>
  <si>
    <t>高中历史（灰埠中学、石脑中学）</t>
  </si>
  <si>
    <t>220070304015</t>
  </si>
  <si>
    <t>1.资格审查、面试等事项请及时关注高安市人民政府官网（http://www.gaoan.gov.cn）；2.考生根据笔试和面试总成绩从高分到低分选择具体任教岗位。</t>
  </si>
  <si>
    <t>0795-5294519</t>
  </si>
  <si>
    <t>220070201018</t>
  </si>
  <si>
    <t>220070202019</t>
  </si>
  <si>
    <t>220070203020</t>
  </si>
  <si>
    <t>220070204022</t>
  </si>
  <si>
    <t>1.具有初中及以上历史学科教师资格证；2.历史相关专业；3.本科及以上学历；4.年龄30周岁以下；5.限高校应届毕业生报考</t>
  </si>
  <si>
    <t>220070205023</t>
  </si>
  <si>
    <t>1.具有初中及以上地理学科教师资格证；2.地理相关专业；3.本科及以上学历；4.年龄30周岁以下；5.限高校应届毕业生报考</t>
  </si>
  <si>
    <t>220070206024</t>
  </si>
  <si>
    <t>1.具有初中及以上物理学科教师资格证；2.物理相关专业；3.本科及以上学历；4.年龄30周岁以下；5.限高校应届毕业生报考</t>
  </si>
  <si>
    <t>220070206025</t>
  </si>
  <si>
    <t>220070207026</t>
  </si>
  <si>
    <t>1.具有初中及以上化学学科教师资格证；2.化学相关专业；3.本科及以上学历；4.年龄30周岁以下；5.限高校应届毕业生报考</t>
  </si>
  <si>
    <t>220070208027</t>
  </si>
  <si>
    <t>1.具有初中及以上生物学科教师资格证；2.生物相关专业；3.本科及以上学历；4.年龄30周岁以下；5.限高校应届毕业生报考</t>
  </si>
  <si>
    <t>220070209028</t>
  </si>
  <si>
    <t>220070210030</t>
  </si>
  <si>
    <t>220070213029</t>
  </si>
  <si>
    <t>1.具有初中及以上体育与健康学科教师资格证；2.体育相关专业；3.本科及以上学历；4.年龄30周岁以下；5.限高校应届毕业生报考</t>
  </si>
  <si>
    <t>220070215021</t>
  </si>
  <si>
    <t>1.具有初中及以上思想品德学科教师资格证；2.政治相关专业；3.本科及以上学历；4.年龄30周岁以下；5.限高校应届毕业生报考</t>
  </si>
  <si>
    <t>220070109031</t>
  </si>
  <si>
    <t>1.具有小学及以上音乐学科教师资格证；2.音乐相关专业；3.大专及以上学历；4.年龄30周岁以下；5.限高校应届毕业生报考</t>
  </si>
  <si>
    <t>220070110033</t>
  </si>
  <si>
    <t>1.具有小学及以上美术学科教师资格证；2.美术相关专业；3.大专及以上学历；4.年龄30周岁以下；5.限高校应届毕业生报考</t>
  </si>
  <si>
    <t>220070112032</t>
  </si>
  <si>
    <t>1.具有小学及以上体育学科教师资格证；2.体育相关专业；3.大专及以上学历；4.年龄30周岁以下；5.限高校应届毕业生报考</t>
  </si>
  <si>
    <t>市直高中（高安三中）</t>
  </si>
  <si>
    <t>220070317017</t>
  </si>
  <si>
    <t>资格审查、面试等事项请及时关注高安市人民政府官网（http://www.gaoan.gov.cn）</t>
  </si>
  <si>
    <t>市直高中（灰埠中学）</t>
  </si>
  <si>
    <t>220070307013</t>
  </si>
  <si>
    <t>市直高中（灰埠中学、高安三中）</t>
  </si>
  <si>
    <t>220070301010</t>
  </si>
  <si>
    <t>220070316014</t>
  </si>
  <si>
    <t>市直高中（灰埠中学、石脑中学）</t>
  </si>
  <si>
    <t>220070302011</t>
  </si>
  <si>
    <t>220070305016</t>
  </si>
  <si>
    <t>市直高中（灰埠中学、石脑中学、高安三中）</t>
  </si>
  <si>
    <t>220070306012</t>
  </si>
  <si>
    <t>220060201014</t>
  </si>
  <si>
    <t>1.按总成绩从高分到低分自主选岗位。
2.后续的资格审查、面试、体检等相关公告将在奉新县人民政府网发布。</t>
  </si>
  <si>
    <t>0795－4613863</t>
  </si>
  <si>
    <t>220060202015</t>
  </si>
  <si>
    <t>220060203016</t>
  </si>
  <si>
    <t>220060204019</t>
  </si>
  <si>
    <t>1.具有初中及以上历史学科教师资格证；2.本科及以上学历；3.年龄30周岁以下；4.限高校应届毕业生报考</t>
  </si>
  <si>
    <t>后续的资格审查、面试、体检等相关公告将在奉新县人民政府网发布。</t>
  </si>
  <si>
    <t>220060205020</t>
  </si>
  <si>
    <t>1.具有初中及以上地理学科教师资格证；2.本科及以上学历；3.年龄30周岁以下；4.限高校应届毕业生报考</t>
  </si>
  <si>
    <t>220060206017</t>
  </si>
  <si>
    <t>1.初中物理如招聘人数未满，缺额转给初中数学学科。
2.后续的资格审查、面试、体检等相关公告将在奉新县人民政府网发布。</t>
  </si>
  <si>
    <t>220060207018</t>
  </si>
  <si>
    <t>1.按总成绩从高分到低分自主选岗位。
2.初中化学岗位如招聘人数未满，缺额转给初中英语学科。
3.后续的资格审查、面试、体检等相关公告将在奉新县人民政府网发布。</t>
  </si>
  <si>
    <t>220060209021</t>
  </si>
  <si>
    <t>220060213022</t>
  </si>
  <si>
    <t>1.具有初中及以上体育学科教师资格证；2.体育相关专业；3.本科及以上学历；4.年龄30周岁以下；5.限高校应届毕业生报考</t>
  </si>
  <si>
    <t>220060215012</t>
  </si>
  <si>
    <t>1.按总成绩从高分到低分自主选岗位。
2.初中政治如招聘人数未满，缺额转给初中语文学科。
3.后续的资格审查、面试、体检等相关公告将在奉新县人民政府网发布。</t>
  </si>
  <si>
    <t>220060101034</t>
  </si>
  <si>
    <t>1.按总成绩从高分到低分自主选岗位。
2..后续的资格审查、面试、体检等相关公告将在奉新县人民政府网发布。</t>
  </si>
  <si>
    <t>220060101050</t>
  </si>
  <si>
    <t>220060102035</t>
  </si>
  <si>
    <t>220060102051</t>
  </si>
  <si>
    <t>220060103036</t>
  </si>
  <si>
    <t>220060103052</t>
  </si>
  <si>
    <t>220060109037</t>
  </si>
  <si>
    <t>220060110040</t>
  </si>
  <si>
    <t>220060112039</t>
  </si>
  <si>
    <t>220060114033</t>
  </si>
  <si>
    <t>1.具有小学及以上思想品德学科教师资格证；2.大专及以上学历；3.年龄30周岁以下</t>
  </si>
  <si>
    <t>220060118041</t>
  </si>
  <si>
    <t>奉新县特殊教育学校</t>
  </si>
  <si>
    <t>220060101049</t>
  </si>
  <si>
    <t>1.具有特殊教育学科教师资格证；2.特殊教育相关专业；3.大专及以上学历；4.年龄30周岁以下</t>
  </si>
  <si>
    <t>220060112048</t>
  </si>
  <si>
    <t>奉新县冶城职业学校</t>
  </si>
  <si>
    <t>220060303010</t>
  </si>
  <si>
    <t>1.具有高中英语学科教师资格证；2.师范类专业本科及以上学历；3.年龄30周岁以下；4.限高校应届毕业生报考</t>
  </si>
  <si>
    <t>0795－4613763</t>
  </si>
  <si>
    <t>220060309011</t>
  </si>
  <si>
    <t>1.具有高中音乐学科教师资格证；2.师范类专业本科及以上学历；3.年龄30周岁以下；4.限高校应届毕业生报考</t>
  </si>
  <si>
    <t>公办幼儿园</t>
  </si>
  <si>
    <t>220060401047</t>
  </si>
  <si>
    <t>220060201024</t>
  </si>
  <si>
    <t>220060202025</t>
  </si>
  <si>
    <t>220060203026</t>
  </si>
  <si>
    <t>220060204029</t>
  </si>
  <si>
    <t>220060205030</t>
  </si>
  <si>
    <t>220060206027</t>
  </si>
  <si>
    <t>1.按总成绩从高分到低分自主选岗位。
2.初中物理如招聘人数未满，缺额转给初中数学学科。
3.后续的资格审查、面试、体检等相关公告将在奉新县人民政府网发布。</t>
  </si>
  <si>
    <t>220060207028</t>
  </si>
  <si>
    <t>220060209031</t>
  </si>
  <si>
    <t>220060213032</t>
  </si>
  <si>
    <t>1.具有初中及以上体育学科教师资格证；2.体育相关专业；3.本科及以上学历；4.年龄30周岁以下</t>
  </si>
  <si>
    <t>220060215023</t>
  </si>
  <si>
    <t>1.按总成绩从高分到低分自主选岗位。
2.初中道德与法治如招聘人数未满，缺额转给初中语文学科。
3.后续的资格审查、面试、体检等相关公告将在奉新县人民政府网发布。</t>
  </si>
  <si>
    <t>220060101043</t>
  </si>
  <si>
    <t>220060102044</t>
  </si>
  <si>
    <t>220060114042</t>
  </si>
  <si>
    <t>220060118045</t>
  </si>
  <si>
    <t>1.具有小学及以上信息技术学科教师资格证；2.信息技术相关专业；3.大专及以上学历；4.年龄30周岁以下</t>
  </si>
  <si>
    <t>宜春市经都学校</t>
  </si>
  <si>
    <t>220180101013</t>
  </si>
  <si>
    <t>此岗位共招聘6名教师，其中所属完小金园小学4名，枫林小学1名，江丰小学1名，考生根据考核总成绩从高分到低分选岗。</t>
  </si>
  <si>
    <t>0795-7289290</t>
  </si>
  <si>
    <t>220180101024</t>
  </si>
  <si>
    <t>面试时加试播音主持或表演相关内容</t>
  </si>
  <si>
    <t>220180101032</t>
  </si>
  <si>
    <t>1.具有小学及以上语文学科教师资格证；2.本科及以上学历；3.学士及以上学位；4.年龄25周岁以下；5.限高校应届毕业生报考</t>
  </si>
  <si>
    <t>此岗位共招聘2名教师，其中所属完小江丰小学1名，枫林小学1名，考生根据考核总成绩从高分到低分选岗。</t>
  </si>
  <si>
    <t>220180102011</t>
  </si>
  <si>
    <t>1.具有小学及以上数学学科教师资格证；2.本科及以上学历；3.学士及以上学位；4.年龄25周岁以下；5.限高校应届毕业生报考</t>
  </si>
  <si>
    <t>此岗位共招聘4名教师，其中所属完小金园小学2名，江丰小学1名，枫林小学1名，考生根据考核总成绩从高分到低分选岗。</t>
  </si>
  <si>
    <t>220180102030</t>
  </si>
  <si>
    <t>220180102033</t>
  </si>
  <si>
    <t>220180103012</t>
  </si>
  <si>
    <t>1.具有小学及以上英语学科教师资格证；2.本科及以上学历；3.学士及以上学位；4.年龄25周岁以下；5.限高校应届毕业生报考</t>
  </si>
  <si>
    <t>此岗位共招聘1名教师，录用单位为所属完小金园小学。</t>
  </si>
  <si>
    <t>220180103017</t>
  </si>
  <si>
    <t>此岗位共招聘3名教师，其中所属完小金园小学1名，江丰小学1名，枫林小学1名，考生根据考核总成绩从高分到低分选岗。</t>
  </si>
  <si>
    <t>220180103029</t>
  </si>
  <si>
    <t>1.具有小学及以上英语学科教师资格证；2.英语相关专业；3.本科及以上学历；4.学士及以上学位；5.年龄35周岁以下</t>
  </si>
  <si>
    <t>220180201015</t>
  </si>
  <si>
    <t>220180202011</t>
  </si>
  <si>
    <t>220180202012</t>
  </si>
  <si>
    <t>1.具有初中及以上数学学科教师资格证；2.本科及以上学历；3.学士及以上学位；4.年龄25周岁以下；5.限高校应届毕业生报考</t>
  </si>
  <si>
    <t>220180203013</t>
  </si>
  <si>
    <t>220180203014</t>
  </si>
  <si>
    <t>1.具有初中及以上英语学科教师资格证；2.英语相关专业；3.师范类专业本科及以上学历；4.学士及以上学位；5.年龄25周岁以下；6.限高校应届毕业生报考</t>
  </si>
  <si>
    <t>220180204016</t>
  </si>
  <si>
    <t>220180204017</t>
  </si>
  <si>
    <t>1.具有初中及以上历史学科教师资格证；2.本科及以上学历；3.学士及以上学位；4.年龄25周岁以下；5.限高校应届毕业生报考</t>
  </si>
  <si>
    <t>220180205022</t>
  </si>
  <si>
    <t>220180205023</t>
  </si>
  <si>
    <t>1.具有初中及以上地理学科教师资格证；2.本科及以上学历；3.学士及以上学位；4.年龄25周岁以下；5.限高校应届毕业生报考</t>
  </si>
  <si>
    <t>220180206010</t>
  </si>
  <si>
    <t>220180208021</t>
  </si>
  <si>
    <t>220180213049</t>
  </si>
  <si>
    <t>1.具有初中及以上体育与健康学科教师资格证；2.体育相关专业；3.师范类专业本科及以上学历；4.学士及以上学位；5.年龄25周岁以下</t>
  </si>
  <si>
    <t>面试时加试网球相关内容</t>
  </si>
  <si>
    <t>220180215018</t>
  </si>
  <si>
    <t>220180215019</t>
  </si>
  <si>
    <t>1.具有初中及以上思想品德学科教师资格证；2.政治相关专业；3.师范类专业本科及以上学历；4.学士及以上学位；5.年龄25周岁以下；6.限高校应届毕业生报考</t>
  </si>
  <si>
    <t>江西省靖安中学</t>
  </si>
  <si>
    <t>220050307011</t>
  </si>
  <si>
    <t>1.具有高中及以上化学学科教师资格证；2.化学相关专业；3.师范类专业本科及以上学历；4.年龄35周岁以下</t>
  </si>
  <si>
    <t>0795-4658270</t>
  </si>
  <si>
    <t>220050313013</t>
  </si>
  <si>
    <t>1.具有高中及以上体育与健康学科教师资格证；2.体育相关专业；3.师范类专业本科及以上学历；4.年龄35周岁以下</t>
  </si>
  <si>
    <t xml:space="preserve">江西省靖安中学		 		</t>
  </si>
  <si>
    <t>220050316010</t>
  </si>
  <si>
    <t>1.具有高中及以上思想政治学科教师资格证；2.政治相关专业；3.师范类专业本科及以上学历；4.年龄35周岁以下</t>
  </si>
  <si>
    <t>靖安双溪中学</t>
  </si>
  <si>
    <t>220050201030</t>
  </si>
  <si>
    <t>1.具有初中及以上语文学科教师资格证；2.语文相关专业；3.本科及以上学历；4.年龄30周岁以下；5.限高校应届毕业生报考</t>
  </si>
  <si>
    <t>220050205032</t>
  </si>
  <si>
    <t>1.具有初中及以上地理学科教师资格证；2.地理相关专业；3.本科及以上学历；4.年龄35周岁以下</t>
  </si>
  <si>
    <t>220050215031</t>
  </si>
  <si>
    <t>靖安县第二小学</t>
  </si>
  <si>
    <t>220050101036</t>
  </si>
  <si>
    <t>1.具有小学及以上语文学科教师资格证；2.师范类专业本科及以上学历；3.年龄35周岁以下</t>
  </si>
  <si>
    <t>220050109037</t>
  </si>
  <si>
    <t>1.具有小学及以上音乐学科教师资格证；2.音乐相关专业；3.本科及以上学历；4.年龄35周岁以下</t>
  </si>
  <si>
    <t>靖安县第三中学</t>
  </si>
  <si>
    <t>220050201020</t>
  </si>
  <si>
    <t>220050202021</t>
  </si>
  <si>
    <t>1.具有初中及以上数学学科教师资格证；2.数学相关专业；3.本科及以上学历；4.年龄30周岁以下；5.限高校应届毕业生报考</t>
  </si>
  <si>
    <t>220050203022</t>
  </si>
  <si>
    <t>1.具有初中及以上英语学科教师资格证；2.英语相关专业；3.本科及以上学历；4.年龄30周岁以下；5.限高校应届毕业生报考</t>
  </si>
  <si>
    <t>220050203023</t>
  </si>
  <si>
    <t>220050205027</t>
  </si>
  <si>
    <t>220050206024</t>
  </si>
  <si>
    <t>220050206025</t>
  </si>
  <si>
    <t>220050209028</t>
  </si>
  <si>
    <t>220050213029</t>
  </si>
  <si>
    <t>220050215026</t>
  </si>
  <si>
    <t>靖安县第一小学</t>
  </si>
  <si>
    <t>220050102033</t>
  </si>
  <si>
    <t>220050114034</t>
  </si>
  <si>
    <t>220050120035</t>
  </si>
  <si>
    <t>靖安县清华小学</t>
  </si>
  <si>
    <t>220050111040</t>
  </si>
  <si>
    <t>1.具有小学及以上科学学科教师资格证；2.科学相关专业；3.本科及以上学历；4.年龄35周岁以下</t>
  </si>
  <si>
    <t>220050114038</t>
  </si>
  <si>
    <t>220050118039</t>
  </si>
  <si>
    <t>靖安县璪都镇三爪仑教学点</t>
  </si>
  <si>
    <t>220050101041</t>
  </si>
  <si>
    <t>1.具有小学及以上语文学科教师资格证；2.师范类专业专科及以上学历；3.年龄30周岁以下；4.限本县户籍</t>
  </si>
  <si>
    <t>靖安县职业中学（靖安县第二中学）</t>
  </si>
  <si>
    <t>220050301014</t>
  </si>
  <si>
    <t>220050302015</t>
  </si>
  <si>
    <t>220050303016</t>
  </si>
  <si>
    <t>220050304018</t>
  </si>
  <si>
    <t>0795-46582701</t>
  </si>
  <si>
    <t>220050305019</t>
  </si>
  <si>
    <t>220050316017</t>
  </si>
  <si>
    <t xml:space="preserve">江西省上高二中		</t>
  </si>
  <si>
    <t>220080302010</t>
  </si>
  <si>
    <t>  0795-2509530</t>
  </si>
  <si>
    <t>220080304016</t>
  </si>
  <si>
    <t>220080305017</t>
  </si>
  <si>
    <t>220080306011</t>
  </si>
  <si>
    <t>220080307012</t>
  </si>
  <si>
    <t>220080308013</t>
  </si>
  <si>
    <t>220080316022</t>
  </si>
  <si>
    <t xml:space="preserve">江西省上高中学		</t>
  </si>
  <si>
    <t>220080302019</t>
  </si>
  <si>
    <t>220080303020</t>
  </si>
  <si>
    <t>220080304023</t>
  </si>
  <si>
    <t>220080305024</t>
  </si>
  <si>
    <t>220080316021</t>
  </si>
  <si>
    <t xml:space="preserve">江西省上高中学				</t>
  </si>
  <si>
    <t>220080301018</t>
  </si>
  <si>
    <t xml:space="preserve">上高县城区初中		</t>
  </si>
  <si>
    <t>220080201032</t>
  </si>
  <si>
    <t>岗位为上高中学2人、上高四中2人、上高五中3人、锦阳中学5人；考生按总成绩从高分到低分自主选岗。</t>
  </si>
  <si>
    <t>220080202033</t>
  </si>
  <si>
    <t>岗位为上高中学3人、上高四中2人、上高五中3人、锦阳中学5人；考生按总成绩从高分到低分自主选岗。</t>
  </si>
  <si>
    <t>220080203034</t>
  </si>
  <si>
    <t>岗位为上高五中2人、锦阳中学3人。</t>
  </si>
  <si>
    <t>220080204039</t>
  </si>
  <si>
    <t>岗位为上高中学4人、上高四中1人、上高五中1人、锦阳中学1人；考生按总成绩从高分到低分自主选岗。</t>
  </si>
  <si>
    <t>220080205040</t>
  </si>
  <si>
    <t>岗位为上高中学2人、锦阳中学1人，考生按总成绩从高分到低分自主选岗。</t>
  </si>
  <si>
    <t>220080206035</t>
  </si>
  <si>
    <t>具体岗位为上高中学2人、上高四中1人、上高五中1人、锦阳中学2人。考生按总成绩从高分到低分自主选岗。</t>
  </si>
  <si>
    <t>220080207036</t>
  </si>
  <si>
    <t>岗位为上高五中1人、锦阳中学1人，考生按总成绩从高分到低分自主选岗。</t>
  </si>
  <si>
    <t>220080208037</t>
  </si>
  <si>
    <t>220080209041</t>
  </si>
  <si>
    <t>岗位为上高四中1人、锦阳中学1人，考生按总成绩从高分到低分自主选岗。</t>
  </si>
  <si>
    <t>220080210045</t>
  </si>
  <si>
    <t>岗位为上高四中1人、上高五中1人、锦阳中学1人，考生按总成绩从高分到低分自主选岗。</t>
  </si>
  <si>
    <t>220080213044</t>
  </si>
  <si>
    <t>220080215038</t>
  </si>
  <si>
    <t>岗位为上高中学1人、上高四中1人、上高五中1人、锦阳中学1人；考生按总成绩从高分到低分自主选岗。</t>
  </si>
  <si>
    <t>220080218046</t>
  </si>
  <si>
    <t>岗位为锦阳中学1人。</t>
  </si>
  <si>
    <t xml:space="preserve">上高县城区小学		</t>
  </si>
  <si>
    <t>220080101047</t>
  </si>
  <si>
    <t>岗位为河南小学4人、学园路小学4人、上高四中小学部2人、镜山小学3人、锦阳小学7人、青阳小学7人、敖阳小学1人；考生按总成绩从高分到低分自主选岗。</t>
  </si>
  <si>
    <t>220080102050</t>
  </si>
  <si>
    <t>岗位为河南小学4人、学园路小学3人、上高四中小学部2人、镜山小学2人、锦阳小学8人、青阳小学6人；考生按总成绩从高分到低分自主选岗。</t>
  </si>
  <si>
    <t>220080103053</t>
  </si>
  <si>
    <t>岗位为河南小学2人、学园路小学4人、上高四中小学部1人、镜山小学2人、锦阳小学5人、青阳小学5人、敖阳小学3人；考生按总成绩从高分到低分自主选岗。</t>
  </si>
  <si>
    <t>220080109057</t>
  </si>
  <si>
    <t>岗位为河南小学1人、学园路小学1人、镜山小学1人、锦阳小学2人、青阳小学1人；考生按总成绩从高分到低分自主选岗。</t>
  </si>
  <si>
    <t>220080110060</t>
  </si>
  <si>
    <t>具体岗位为河南小学2人、学园路小学1人、上高四中小学部1人、锦阳小学1人、青阳小学2人；考生按总成绩从高分到低分自主选岗。</t>
  </si>
  <si>
    <t>220080112058</t>
  </si>
  <si>
    <t>1.具有小学及以上体育学科教师资格证；2.体育相关专业；3.本科及以上学历；4.年龄35周岁以下；5.限高校应届毕业生报考</t>
  </si>
  <si>
    <t>具体岗位为实验小学1人、河南小学1人、学园路小学1人、镜山小学1人、锦阳小学1人、青阳小学2人；考生按总成绩从高分到低分自主选岗。</t>
  </si>
  <si>
    <t>220080114054</t>
  </si>
  <si>
    <t>具有小学及以上品德与生活（社会）学科教师资格证（或思想品德、或思想政治教师资格证）。岗位为实验小学1人、河南小学1人、学园路小学1人、上高四中小学部1人、镜山小学1人、锦阳小学1人、青阳小学1人、敖阳小学1人；考生按总成绩从高分到低分自主选岗。</t>
  </si>
  <si>
    <t>220080118061</t>
  </si>
  <si>
    <t>具体岗位为学园路小学1人、敖阳小学1人；考生按总成绩从高分到低分自主选岗。</t>
  </si>
  <si>
    <t xml:space="preserve">上高县农村初中		</t>
  </si>
  <si>
    <t>220080201064</t>
  </si>
  <si>
    <t>岗位为农村初中教师岗位。考生按总成绩从高分到低分自主选岗。</t>
  </si>
  <si>
    <t>220080202065</t>
  </si>
  <si>
    <t>220080203066</t>
  </si>
  <si>
    <t>220080204070</t>
  </si>
  <si>
    <t>220080206067</t>
  </si>
  <si>
    <t>220080207068</t>
  </si>
  <si>
    <t>220080215069</t>
  </si>
  <si>
    <t>220080218072</t>
  </si>
  <si>
    <t xml:space="preserve">上高县农村小学		</t>
  </si>
  <si>
    <t>220080101073</t>
  </si>
  <si>
    <t>1.具有小学及以上语文学科教师资格证；2.中专及以上学历；3.年龄40周岁以下</t>
  </si>
  <si>
    <t>岗位为农村小学（含村小）教师岗位，考生按总成绩从高分到低分自主选岗。</t>
  </si>
  <si>
    <t>220080102074</t>
  </si>
  <si>
    <t>1.具有小学及以上数学学科教师资格证；2.中专及以上学历；3.年龄40周岁以下</t>
  </si>
  <si>
    <t>220080103075</t>
  </si>
  <si>
    <t>1.具有小学及以上英语学科教师资格证；2.中专及以上学历；3.年龄40周岁以下</t>
  </si>
  <si>
    <t>220080109077</t>
  </si>
  <si>
    <t>1.具有小学及以上音乐学科教师资格证；2.中专及以上学历；3.年龄40周岁以下</t>
  </si>
  <si>
    <t>220080110079</t>
  </si>
  <si>
    <t>1.具有小学及以上美术学科教师资格证；2.中专及以上学历；3.年龄40周岁以下</t>
  </si>
  <si>
    <t>220080112078</t>
  </si>
  <si>
    <t>1.具有小学及以上体育学科教师资格证；2.中专及以上学历；3.年龄40周岁以下</t>
  </si>
  <si>
    <t>220080114076</t>
  </si>
  <si>
    <t>1.具有小学及以上品德与生活（社会）学科教师资格证；2.中专及以上学历；3.年龄40周岁以下</t>
  </si>
  <si>
    <t>具有小学及以上品德与生活（社会）学科教师资格证（或思想品德、或思想政治教师资格证）。岗位为农村小学（含村小）教师岗位，考生按总成绩从高分到低分自主选岗。</t>
  </si>
  <si>
    <t>220080118080</t>
  </si>
  <si>
    <t>1.具有小学及以上综合实践活动或信息技术学科教师资格证；2.中专及以上学历；3.年龄40周岁以下</t>
  </si>
  <si>
    <t xml:space="preserve">上高县幼儿园		</t>
  </si>
  <si>
    <t>220080401062</t>
  </si>
  <si>
    <t xml:space="preserve">上高中等专业学校		</t>
  </si>
  <si>
    <t>220080301025</t>
  </si>
  <si>
    <t>220080302026</t>
  </si>
  <si>
    <t>220080303028</t>
  </si>
  <si>
    <t>220080309030</t>
  </si>
  <si>
    <t>侧重舞蹈，面试时加试舞蹈。</t>
  </si>
  <si>
    <t>220080316029</t>
  </si>
  <si>
    <t>220080317031</t>
  </si>
  <si>
    <t xml:space="preserve">乡镇公办幼儿园		</t>
  </si>
  <si>
    <t>220080401063</t>
  </si>
  <si>
    <t>1.具有幼儿园教师资格证；2.大专及以上学历；3.年龄40周岁以下</t>
  </si>
  <si>
    <t>岗位为乡镇公办幼儿园，考生按总成绩从高分到低分自主选岗。</t>
  </si>
  <si>
    <t>宜春市明月山中学</t>
  </si>
  <si>
    <t>220160301010</t>
  </si>
  <si>
    <t>13979587220</t>
  </si>
  <si>
    <t>220160302012</t>
  </si>
  <si>
    <t>220160303011</t>
  </si>
  <si>
    <t>220160304016</t>
  </si>
  <si>
    <t>220160305015</t>
  </si>
  <si>
    <t>1.具有高中及以上地理学科教师资格证；2.地理相关专业；3.师范类专业本科及以上学历；4.学士及以上学位；5.年龄35周岁以下</t>
  </si>
  <si>
    <t>220160306013</t>
  </si>
  <si>
    <t>1.具有高中及以上物理学科教师资格证；2.物理相关专业；3.师范类专业本科及以上学历；4.学士及以上学位；5.年龄35周岁以下</t>
  </si>
  <si>
    <t>220160307014</t>
  </si>
  <si>
    <t>220160308018</t>
  </si>
  <si>
    <t>宜春市直属机关幼儿园</t>
  </si>
  <si>
    <t>220170401010</t>
  </si>
  <si>
    <t>0795-3221988</t>
  </si>
  <si>
    <t>220170401011</t>
  </si>
  <si>
    <t>220170401012</t>
  </si>
  <si>
    <t>1.具有幼儿园教师资格证或小学及以上语文教师资格证；2.与教师资格证对应，学前教育或语文相关专业；3.大专及以上学历；4.年龄35周岁以下</t>
  </si>
  <si>
    <t>铜鼓县城区公办幼儿园</t>
  </si>
  <si>
    <t>220100401021</t>
  </si>
  <si>
    <t>1、本岗位面向应届高校毕业生招聘。
2、笔试入闱后需进行器乐、舞蹈、唱歌、简笔画四项专业加试。
3、资格审查、面试、体检等事项将在铜鼓县人民政府官网（http://www.tonggu.gov.cn/）公告公示。</t>
  </si>
  <si>
    <t>0795-8710527</t>
  </si>
  <si>
    <t>220100401022</t>
  </si>
  <si>
    <t>1.具有幼儿园教师资格证或小学及以上音乐学科教师资格证；2.音乐相关专业；3.本科及以上学历；4.学士及以上学位；5.年龄25周岁以下；6.限高校应届毕业生报考</t>
  </si>
  <si>
    <t>1、本岗位面向应届高校毕业生招聘。
2、笔试入闱后需进行电子钢琴、唱歌二项专业加试。
3、资格审查、面试、体检等事项将在铜鼓县人民政府官网（http://www.tonggu.gov.cn/）公告公示。</t>
  </si>
  <si>
    <t>铜鼓县高中（含铜鼓中专）</t>
  </si>
  <si>
    <t>220100301010</t>
  </si>
  <si>
    <t>1、考生按总成绩从高分到低分选择具体岗位。
2、本岗位如面试之后拟聘人数小于计划数，剩余计划数用于同层次同学科的高中语文220100301011岗位招聘。
3、资格审查、面试、体检等事项将在铜鼓县人民政府官网（http://www.tonggu.gov.cn/）公告公示。</t>
  </si>
  <si>
    <t>220100301011</t>
  </si>
  <si>
    <t>1、本岗位面向应届高校毕业生招聘。本岗位如面试之后拟聘人数小于计划数，剩余计划数用于同层次同学科的高中语文220100301010岗位招聘。
2、考生按总成绩从高分到低分选择具体岗位。
3、资格审查、面试、体检等事项将在铜鼓县人民政府官网（http://www.tonggu.gov.cn/）公告公示。</t>
  </si>
  <si>
    <t>220100302012</t>
  </si>
  <si>
    <t>1、本岗位面向应届高校毕业生招聘。本岗位如面试之后拟聘人数小于计划数，剩余计划数用于同层次同学科的高中数学220100302013岗位招聘。
2、考生按总成绩从高分到低分选择具体岗位。
3、资格审查、面试、体检等事项将在铜鼓县人民政府官网（http://www.tonggu.gov.cn/）公告公示。</t>
  </si>
  <si>
    <t>220100302013</t>
  </si>
  <si>
    <t>1、考生按总成绩从高分到低分选择具体岗位。
2、本岗位如面试之后拟聘人数小于计划数，剩余计划数用于同层次同学科的高中数学220100302012岗位招聘。
3、资格审查、面试、体检等事项将在铜鼓县人民政府官网（http://www.tonggu.gov.cn/）公告公示。</t>
  </si>
  <si>
    <t>220100304018</t>
  </si>
  <si>
    <t>1、考生按总成绩从高分到低分选择具体岗位。
2、资格审查、面试、体检等事项将在铜鼓县人民政府官网（http://www.tonggu.gov.cn/）公告公示。</t>
  </si>
  <si>
    <t>220100305019</t>
  </si>
  <si>
    <t>220100306014</t>
  </si>
  <si>
    <t>1.具有高中及以上物理学科教师资格证；2.物理相关专业；3.本科及以上学历；4.学士及以上学位；5.年龄35周岁以下；6.限高校应届毕业生报考</t>
  </si>
  <si>
    <t>1、本岗位面向应届高校毕业生招聘。本岗位如面试之后拟聘人数小于计划数，剩余计划数用于同层次同学科的高中物理220100306015岗位招聘。
2、考生按总成绩从高分到低分选择具体岗位。
3、资格审查、面试、体检等事项将在铜鼓县人民政府官网（http://www.tonggu.gov.cn/）公告公示。</t>
  </si>
  <si>
    <t>220100306015</t>
  </si>
  <si>
    <t>1、考生按总成绩从高分到低分选择具体岗位。
2、本岗位如面试之后拟聘人数小于计划数，剩余计划数用于同层次同学科的高中物理220100306014岗位招聘。
3、资格审查、面试、体检等事项将在铜鼓县人民政府官网（http://www.tonggu.gov.cn/）公告公示。</t>
  </si>
  <si>
    <t>220100307016</t>
  </si>
  <si>
    <t>220100308020</t>
  </si>
  <si>
    <t>资格审查、面试、体检等事项将在铜鼓县人民政府官网（http://www.tonggu.gov.cn/）公告公示。</t>
  </si>
  <si>
    <t>220100316017</t>
  </si>
  <si>
    <t>铜鼓县乡镇公办幼儿园</t>
  </si>
  <si>
    <t>220100401023</t>
  </si>
  <si>
    <t>1、笔试入闱后需进行器乐、舞蹈、唱歌、简笔画四项专业加试。
2、考生按总成绩从高分到低分选择具体岗位。
3、资格审查、面试、体检等事项将在铜鼓县人民政府官网（http://www.tonggu.gov.cn/）公告公示。</t>
  </si>
  <si>
    <t>220110401023</t>
  </si>
  <si>
    <t>1、考生按总成绩从高分到低分选择岗位。 2、后续资格审查、面试、体检等相关公告敬请关注万载县人民政府网（http://www.wanzai.gov.cn/）。</t>
  </si>
  <si>
    <t>0795-8823093</t>
  </si>
  <si>
    <t>220110101010</t>
  </si>
  <si>
    <t>1.具有小学及以上语文学科教师资格证；2.大专及以上学历；3.年龄40周岁以下；4.限本县户籍</t>
  </si>
  <si>
    <t>220110101011</t>
  </si>
  <si>
    <t>1.具有小学及以上语文学科教师资格证；2.大专及以上学历；3.年龄40周岁以下</t>
  </si>
  <si>
    <t>220110101025</t>
  </si>
  <si>
    <t>1.具有小学及以上语文学科教师资格证；2.大专及以上学历；3.年龄40周岁以下；4.限高校应届毕业生报考</t>
  </si>
  <si>
    <t>220110102012</t>
  </si>
  <si>
    <t>1.具有小学及以上数学学科教师资格证；2.大专及以上学历；3.年龄40周岁以下；4.限本县户籍</t>
  </si>
  <si>
    <t>220110102013</t>
  </si>
  <si>
    <t>1.具有小学及以上数学学科教师资格证；2.大专及以上学历；3.年龄40周岁以下</t>
  </si>
  <si>
    <t>220110102026</t>
  </si>
  <si>
    <t>1.具有小学及以上数学学科教师资格证；2.大专及以上学历；3.年龄40周岁以下；4.限高校应届毕业生报考</t>
  </si>
  <si>
    <t>220110103014</t>
  </si>
  <si>
    <t>1.具有小学及以上英语学科教师资格证；2.大专及以上学历；3.年龄40周岁以下；4.限本县户籍</t>
  </si>
  <si>
    <t>220110103015</t>
  </si>
  <si>
    <t>1.具有小学及以上英语学科教师资格证；2.大专及以上学历；3.年龄40周岁以下</t>
  </si>
  <si>
    <t>220110103027</t>
  </si>
  <si>
    <t>1.具有小学及以上英语学科教师资格证；2.大专及以上学历；3.年龄40周岁以下；4.限高校应届毕业生报考</t>
  </si>
  <si>
    <t>220110109017</t>
  </si>
  <si>
    <t>1.具有小学及以上音乐学科教师资格证；2.大专及以上学历；3.年龄40周岁以下</t>
  </si>
  <si>
    <t>220110109029</t>
  </si>
  <si>
    <t>1.具有小学及以上音乐学科教师资格证；2.大专及以上学历；3.年龄40周岁以下；4.限高校应届毕业生报考</t>
  </si>
  <si>
    <t>220110110019</t>
  </si>
  <si>
    <t>1.具有小学及以上美术学科教师资格证；2.大专及以上学历；3.年龄40周岁以下</t>
  </si>
  <si>
    <t>220110110024</t>
  </si>
  <si>
    <t>1.具有小学及以上美术学科教师资格证；2.大专及以上学历；3.年龄40周岁以下；4.限高校应届毕业生报考</t>
  </si>
  <si>
    <t>220110111021</t>
  </si>
  <si>
    <t>1.具有小学及以上科学学科教师资格证；2.大专及以上学历；3.年龄40周岁以下</t>
  </si>
  <si>
    <t>220110112018</t>
  </si>
  <si>
    <t>1.具有小学及以上体育学科教师资格证；2.大专及以上学历；3.年龄40周岁以下</t>
  </si>
  <si>
    <t>220110112030</t>
  </si>
  <si>
    <t>1.具有小学及以上体育学科教师资格证；2.大专及以上学历；3.年龄40周岁以下；4.限高校应届毕业生报考</t>
  </si>
  <si>
    <t>220110114016</t>
  </si>
  <si>
    <t>1.具有小学及以上品德与生活（社会）学科教师资格证；2.大专及以上学历；3.年龄40周岁以下</t>
  </si>
  <si>
    <t>220110114028</t>
  </si>
  <si>
    <t>1.具有小学及以上品德与生活（社会）学科教师资格证；2.大专及以上学历；3.年龄40周岁以下；4.限高校应届毕业生报考</t>
  </si>
  <si>
    <t>220110118022</t>
  </si>
  <si>
    <t>1.具有小学及以上综合实践活动或信息技术学科教师资格证；2.大专及以上学历；3.年龄40周岁以下；4.限高校应届毕业生报考</t>
  </si>
  <si>
    <t>220110120020</t>
  </si>
  <si>
    <t>1.具有小学及以上心理健康学科教师资格证；2.大专及以上学历；3.年龄40周岁以下；4.限高校应届毕业生报考</t>
  </si>
  <si>
    <t>宜丰县城区幼儿园</t>
  </si>
  <si>
    <t>220090401011</t>
  </si>
  <si>
    <t>1.幼儿园教师资格证；2.所学专业为学前教育相关专业；3.大专及以上学历；4.年龄30周岁以下</t>
  </si>
  <si>
    <t>1.招聘学校为：宜丰县幼儿园2名、宜丰县第二幼儿园10名；2.考生按照考试总成绩由高到低选择岗位；3.资格审查、面试等事项请及时关注宜丰县人民政府官网公告通知栏（http://www.jxyf.gov.cn/）</t>
  </si>
  <si>
    <t>0795-2756061</t>
  </si>
  <si>
    <t>宜丰县城镇住宅小区配 套幼儿园</t>
  </si>
  <si>
    <t>220090401015</t>
  </si>
  <si>
    <t>1.具有幼儿园教师资格证；2.所学专业为学前教育相关专业；3.大专及以上学历；4.年龄30周岁以下</t>
  </si>
  <si>
    <t>1.招聘学校为：万和翠庭幼儿园、西雅苑幼儿园各1名、城南幼儿园2名；2.考生按照考试总成绩由高到低选择岗位；3.资格审查、面试等事项请及时关注宜丰县人民政府官网公告通知栏（http://www.jxyf.gov.cn/）</t>
  </si>
  <si>
    <t>宜丰县第二幼儿园</t>
  </si>
  <si>
    <t>220090401012</t>
  </si>
  <si>
    <t>1.具有幼儿园教师资格证；2.所学专业为学前教育相关专业；3.大专及以上学历；4.年龄30周岁以下；5.限高校应届毕业生报考</t>
  </si>
  <si>
    <t>1.如该岗位面试之后拟聘人数小于计划数，则剩余计划数用于招聘宜丰县城区幼儿园岗位（岗位代码为220090401011）招聘；2.资格审查、面试等事项请及时关注宜丰县人民政府官网公告通知栏（http://www.jxyf.gov.cn/）</t>
  </si>
  <si>
    <t>宜丰县乡镇中心幼儿园</t>
  </si>
  <si>
    <t>220090401013</t>
  </si>
  <si>
    <t>1.具有幼儿园教师资格证；2.所学专业为学前教育相关专业；3.大专及以上学历；4.年龄30周岁以下；5.限本县户籍</t>
  </si>
  <si>
    <t>1.招聘岗位为：澄塘镇中心幼儿园、棠浦镇中心幼儿园、新庄镇中心幼儿园、花桥乡中心幼儿园，同安乡中心幼儿园、天宝乡中心幼儿园、潭山镇中心幼儿园、桥西乡中心幼儿园各1名，芳溪镇中心幼儿园2名；2.考生按照考试总成绩由高到低选择岗位.3.资格审查、面试等事项请及时关注宜丰县人民政府官网公告通知栏（http://www.jxyf.gov.cn/）</t>
  </si>
  <si>
    <t>220090401014</t>
  </si>
  <si>
    <t>1.具有幼儿园教师资格证；2.所学专业为学前教育相关专业；3.大专及以上学历；4.年龄30周岁以下；5.限高校应届毕业生报考；6.限本县户籍</t>
  </si>
  <si>
    <t>1.招聘学校为：石市镇中心幼儿园、车上林场中心幼儿园、双峰林场中心幼儿园各1名，黄岗镇中心幼儿园2名；2.考生按照考试总成绩由高到低选择岗位，如该岗位面试之后拟聘人数小于计划数，则剩余计划数用于招聘宜丰县乡镇中心幼儿园限宜丰县户籍不限高校应届毕业生的岗位（岗位代码为220090401013）招聘；3.资格审查、面试等事项请及时关注宜丰县人民政府官网公告通知栏</t>
  </si>
  <si>
    <t>宜春市翰林学校</t>
  </si>
  <si>
    <t>220130101047</t>
  </si>
  <si>
    <t>13879515494</t>
  </si>
  <si>
    <t>220130102045</t>
  </si>
  <si>
    <t>1.具有小学及以上数学学科教师资格证；2.本科及以上学历；3.年龄25周岁以下；4.限高校应届毕业生报考</t>
  </si>
  <si>
    <t>220130102048</t>
  </si>
  <si>
    <t>220130109049</t>
  </si>
  <si>
    <t>面试时须加试二胡或唢呐。</t>
  </si>
  <si>
    <t>220130110050</t>
  </si>
  <si>
    <t>220130114046</t>
  </si>
  <si>
    <t>1.具有小学及以上品德与生活（社会）学科教师资格证；2.本科及以上学历；3.年龄25周岁以下；4.限高校应届毕业生报考</t>
  </si>
  <si>
    <t>220130204043</t>
  </si>
  <si>
    <t>1.具有初中及以上历史学科教师资格证；2.本科及以上学历；3.年龄25周岁以下；4.限高校应届毕业生报考</t>
  </si>
  <si>
    <t>220130208044</t>
  </si>
  <si>
    <t>1.具有初中及以上生物学科教师资格证；2.本科及以上学历；3.年龄25周岁以下</t>
  </si>
  <si>
    <t>220130215042</t>
  </si>
  <si>
    <t>1.具有初中及以上思想品德学科教师资格证；2.本科及以上学历；3.年龄25周岁以下</t>
  </si>
  <si>
    <t>宜春市沁园小学</t>
  </si>
  <si>
    <t>220130101062</t>
  </si>
  <si>
    <t>1.具有小学及以上语文学科教师资格证；2.本科及以上学历；3.年龄25周岁以下</t>
  </si>
  <si>
    <t>13907957539</t>
  </si>
  <si>
    <t>220130101063</t>
  </si>
  <si>
    <t>220130102086</t>
  </si>
  <si>
    <t>220130102099</t>
  </si>
  <si>
    <t>220130118064</t>
  </si>
  <si>
    <t>宜春市宜阳二中</t>
  </si>
  <si>
    <t>220130201076</t>
  </si>
  <si>
    <t>1.具有初中及以上语文学科教师资格证；2.本科及以上学历；3.年龄25周岁以下</t>
  </si>
  <si>
    <t>220130201087</t>
  </si>
  <si>
    <t>1.具有初中及以上语文学科教师资格证；2.本科及以上学历；3.年龄25周岁以下；4.限高校应届毕业生报考</t>
  </si>
  <si>
    <t>220130202077</t>
  </si>
  <si>
    <t>1.具有初中及以上数学学科教师资格证；2.本科及以上学历；3.年龄25周岁以下</t>
  </si>
  <si>
    <t>220130202088</t>
  </si>
  <si>
    <t>1.具有初中及以上数学学科教师资格证；2.本科及以上学历；3.年龄25周岁以下；4.限高校应届毕业生报考</t>
  </si>
  <si>
    <t>220130203078</t>
  </si>
  <si>
    <t>1.具有初中及以上英语学科教师资格证；2.本科及以上学历；3.年龄25周岁以下</t>
  </si>
  <si>
    <t>220130203089</t>
  </si>
  <si>
    <t>1.具有初中及以上英语学科教师资格证；2.本科及以上学历；3.年龄25周岁以下；4.限高校应届毕业生报考</t>
  </si>
  <si>
    <t>220130204080</t>
  </si>
  <si>
    <t>1.具有初中及以上历史学科教师资格证；2.本科及以上学历；3.年龄25周岁以下</t>
  </si>
  <si>
    <t>220130204090</t>
  </si>
  <si>
    <t>220130205082</t>
  </si>
  <si>
    <t>1.具有初中及以上地理学科教师资格证；2.本科及以上学历；3.年龄25周岁以下</t>
  </si>
  <si>
    <t>220130208081</t>
  </si>
  <si>
    <t>220130210083</t>
  </si>
  <si>
    <t>1.具有初中及以上美术学科教师资格证；2.本科及以上学历；3.年龄25周岁以下</t>
  </si>
  <si>
    <t>220130215079</t>
  </si>
  <si>
    <t>220130215091</t>
  </si>
  <si>
    <t>1.具有初中及以上思想品德学科教师资格证；2.本科及以上学历；3.年龄25周岁以下；4.限高校应届毕业生报考</t>
  </si>
  <si>
    <t>220130218084</t>
  </si>
  <si>
    <t>1.具有初中及以上信息技术学科教师资格证；2.本科及以上学历；3.年龄25周岁以下</t>
  </si>
  <si>
    <t>220130220085</t>
  </si>
  <si>
    <t>宜春市宜阳新区第二小学</t>
  </si>
  <si>
    <t>220130101068</t>
  </si>
  <si>
    <t>15083868886</t>
  </si>
  <si>
    <t>220130101097</t>
  </si>
  <si>
    <t>220130102069</t>
  </si>
  <si>
    <t>220130102098</t>
  </si>
  <si>
    <t>宜春市宜阳新区官园学校</t>
  </si>
  <si>
    <t>220130101055</t>
  </si>
  <si>
    <t>18770151898</t>
  </si>
  <si>
    <t>220130102056</t>
  </si>
  <si>
    <t>220130103057</t>
  </si>
  <si>
    <t>220130109058</t>
  </si>
  <si>
    <t>面试时须加试声乐或舞蹈</t>
  </si>
  <si>
    <t>220130110059</t>
  </si>
  <si>
    <t>220130110094</t>
  </si>
  <si>
    <t>220130112060</t>
  </si>
  <si>
    <t>220130112095</t>
  </si>
  <si>
    <t>220130118061</t>
  </si>
  <si>
    <t>220130204053</t>
  </si>
  <si>
    <t>220130204096</t>
  </si>
  <si>
    <t>220130206051</t>
  </si>
  <si>
    <t>220130207052</t>
  </si>
  <si>
    <t>220130215054</t>
  </si>
  <si>
    <t>宜春市宜阳新区锦绣小学</t>
  </si>
  <si>
    <t>220130101066</t>
  </si>
  <si>
    <t>15979533899</t>
  </si>
  <si>
    <t>220130102065</t>
  </si>
  <si>
    <t>220130112067</t>
  </si>
  <si>
    <t>面试时须加试排球</t>
  </si>
  <si>
    <t>宜春市宜阳新区数圆中学</t>
  </si>
  <si>
    <t>220130202070</t>
  </si>
  <si>
    <t>13907058709</t>
  </si>
  <si>
    <t>220130204073</t>
  </si>
  <si>
    <t>220130205074</t>
  </si>
  <si>
    <t>1.具有初中及以上地理学科教师资格证；2.地理相关专业；3.本科及以上学历；4.年龄30周岁以下</t>
  </si>
  <si>
    <t>220130206071</t>
  </si>
  <si>
    <t>1.具有初中及以上物理学科教师资格证；2.物理相关专业；3.本科及以上学历；4.年龄35周岁以下；5.限高校应届毕业生报考</t>
  </si>
  <si>
    <t>220130215072</t>
  </si>
  <si>
    <t>220130218075</t>
  </si>
  <si>
    <t>1.具有初中及以上信息技术学科教师资格证；2.信息技术相关专业；3.本科及以上学历；4.年龄30周岁以下</t>
  </si>
  <si>
    <t>宜春市宜阳学校</t>
  </si>
  <si>
    <t>220130101026</t>
  </si>
  <si>
    <t>15180560100</t>
  </si>
  <si>
    <t>220130101027</t>
  </si>
  <si>
    <t>1.具有小学及以上语文学科教师资格证；2.本科及以上学历；3.年龄35周岁以下；4.限男性</t>
  </si>
  <si>
    <t>220130101028</t>
  </si>
  <si>
    <t>1.具有小学及以上语文学科教师资格证；2.本科及以上学历；3.年龄35周岁以下；4.限女性</t>
  </si>
  <si>
    <t>220130101029</t>
  </si>
  <si>
    <t>1.具有小学及以上语文学科教师资格证；2.语文相关专业；3.本科及以上学历；4.年龄30周岁以下；5.限高校应届毕业生报考</t>
  </si>
  <si>
    <t>220130102030</t>
  </si>
  <si>
    <t>220130102031</t>
  </si>
  <si>
    <t>1.具有小学及以上数学学科教师资格证；2.数学相关专业；3.本科及以上学历；4.年龄30周岁以下；5.限高校应届毕业生报考</t>
  </si>
  <si>
    <t>220130103032</t>
  </si>
  <si>
    <t>1.具有小学及以上英语学科教师资格证；2.英语相关专业；3.本科及以上学历；4.年龄35周岁以下</t>
  </si>
  <si>
    <t>220130109037</t>
  </si>
  <si>
    <t>面试时须加试民乐演奏专业技能。</t>
  </si>
  <si>
    <t>220130110039</t>
  </si>
  <si>
    <t>1.具有小学及以上美术学科教师资格证；2.美术相关专业；3.本科及以上学历；4.年龄30周岁以下；5.限高校应届毕业生报考</t>
  </si>
  <si>
    <t>面试时须加试陶艺或版画专业技能。</t>
  </si>
  <si>
    <t>220130111040</t>
  </si>
  <si>
    <t>1.具有小学及以上教师资格证；2.科学相关专业；3.本科及以上学历；4.年龄35周岁以下；5.限男性</t>
  </si>
  <si>
    <t>220130111041</t>
  </si>
  <si>
    <t>1.具有小学及以上教师资格证；2.科学相关专业；3.本科及以上学历；4.年龄35周岁以下；5.限女性</t>
  </si>
  <si>
    <t>220130112038</t>
  </si>
  <si>
    <t>面试时须加试三大球类（篮球、足球、排球）专业技能。</t>
  </si>
  <si>
    <t>220130114035</t>
  </si>
  <si>
    <t>1.具有小学及以上品德与生活（社会）学科教师资格证；2.政治相关专业；3.本科及以上学历；4.年龄35周岁以下</t>
  </si>
  <si>
    <t>220130114036</t>
  </si>
  <si>
    <t>1.具有小学及以上品德与生活（社会）学科教师资格证；2.政治相关专业；3.本科及以上学历；4.年龄30周岁以下；5.限高校应届毕业生报考</t>
  </si>
  <si>
    <t>220130118033</t>
  </si>
  <si>
    <t>1.具有小学及以上信息技术学科教师资格证；2.信息技术相关专业；3.本科及以上学历；4.年龄30周岁以下；5.限高校应届毕业生报考；6.限男性</t>
  </si>
  <si>
    <t>220130118034</t>
  </si>
  <si>
    <t>1.具有小学及以上信息技术学科教师资格证；2.信息技术相关专业；3.本科及以上学历；4.年龄30周岁以下；5.限高校应届毕业生报考；6.限女性</t>
  </si>
  <si>
    <t>220130201010</t>
  </si>
  <si>
    <t>13879526295</t>
  </si>
  <si>
    <t>220130201011</t>
  </si>
  <si>
    <t>220130202012</t>
  </si>
  <si>
    <t>220130202013</t>
  </si>
  <si>
    <t>220130203014</t>
  </si>
  <si>
    <t>220130203015</t>
  </si>
  <si>
    <t>220130204019</t>
  </si>
  <si>
    <t>220130204020</t>
  </si>
  <si>
    <t>220130205022</t>
  </si>
  <si>
    <t>220130206016</t>
  </si>
  <si>
    <t>220130207017</t>
  </si>
  <si>
    <t>220130207092</t>
  </si>
  <si>
    <t>1.具有初中及以上化学学科教师资格证；2.化学相关专业；3.本科及以上学历；4.年龄35周岁以下；5.限高校应届毕业生报考</t>
  </si>
  <si>
    <t>220130208021</t>
  </si>
  <si>
    <t>220130213023</t>
  </si>
  <si>
    <t>面试时须加试篮球专业技能。</t>
  </si>
  <si>
    <t>220130213024</t>
  </si>
  <si>
    <t>面试时须加试排球专业技能。</t>
  </si>
  <si>
    <t>220130215018</t>
  </si>
  <si>
    <t>220130215093</t>
  </si>
  <si>
    <t>1.具有初中及以上思想品德学科教师资格证；2.政治相关专业；3.本科及以上学历；4.年龄35周岁以下；5.限高校应届毕业生报考</t>
  </si>
  <si>
    <t>220130218025</t>
  </si>
  <si>
    <t>宜春市第十中学</t>
  </si>
  <si>
    <t>220020301010</t>
  </si>
  <si>
    <t>1.具有高中及以上语文学科教师资格证；2.师范类专业本科及以上学历；3.学士及以上学位；4.年龄35周岁以下</t>
  </si>
  <si>
    <t>0795-7028755</t>
  </si>
  <si>
    <t>220020301067</t>
  </si>
  <si>
    <t>1.具有高中及以上语文学科教师资格证；2.师范类专业本科及以上学历；3.学士及以上学位；4.年龄35周岁以下；5.限高校应届毕业生报考</t>
  </si>
  <si>
    <t>1.该岗位如面试之后拟聘人数小于计划数，剩余计划数用于220020301010岗位招聘。</t>
  </si>
  <si>
    <t>220020302011</t>
  </si>
  <si>
    <t>1.具有高中及以上数学学科教师资格证；2.师范类专业本科及以上学历；3.学士及以上学位；4.年龄35周岁以下</t>
  </si>
  <si>
    <t>220020302068</t>
  </si>
  <si>
    <t>1.具有高中及以上数学学科教师资格证；2.师范类专业本科及以上学历；3.学士及以上学位；4.年龄35周岁以下；5.限高校应届毕业生报考</t>
  </si>
  <si>
    <t>1.该岗位如面试之后拟聘人数小于计划数，剩余计划数用于220020302011岗位招聘。</t>
  </si>
  <si>
    <t>220020303012</t>
  </si>
  <si>
    <t>1.具有高中及以上英语学科教师资格证；2.师范类专业本科及以上学历；3.学士及以上学位；4.年龄35周岁以下</t>
  </si>
  <si>
    <t>0785-7028755</t>
  </si>
  <si>
    <t>220020303069</t>
  </si>
  <si>
    <t>1.具有高中及以上英语学科教师资格证；2.师范类专业本科及以上学历；3.学士及以上学位；4.年龄35周岁以下；5.限高校应届毕业生报考</t>
  </si>
  <si>
    <t>1.该岗位如面试之后拟招聘人数小于计划数，剩余计划数用于220020303012岗位招聘。</t>
  </si>
  <si>
    <t>220020304017</t>
  </si>
  <si>
    <t>1.具有高中及以上历史学科教师资格证；2.师范类专业本科及以上学历；3.学士及以上学位；4.年龄35周岁以下</t>
  </si>
  <si>
    <t>220020305018</t>
  </si>
  <si>
    <t>220020306013</t>
  </si>
  <si>
    <t>1.具有高中及以上物理学科教师资格证；2.师范类专业本科及以上学历；3.学士及以上学位；4.年龄35周岁以下</t>
  </si>
  <si>
    <t>220020307014</t>
  </si>
  <si>
    <t>1.具有高中及以上化学学科教师资格证；2.师范类专业本科及以上学历；3.学士及以上学位；4.年龄35周岁以下</t>
  </si>
  <si>
    <t>220020308015</t>
  </si>
  <si>
    <t>1.具有高中及以上生物学科教师资格证；2.师范类专业本科及以上学历；3.学士及以上学位；4.年龄35周岁以下</t>
  </si>
  <si>
    <t>220020309020</t>
  </si>
  <si>
    <t>面试时加试钢琴</t>
  </si>
  <si>
    <t>220020316016</t>
  </si>
  <si>
    <t>樟树市城区及农村小学</t>
  </si>
  <si>
    <t>220030114019</t>
  </si>
  <si>
    <t>1.城区小学4人、农村小学1人；2.按总成绩高低依次选择岗位；3.资格审查等事项请关注樟树市教育局或樟树才智微信公众号；4.具有硕士研究生学历的年龄可放宽到35周岁以下。</t>
  </si>
  <si>
    <t>0795-7160707</t>
  </si>
  <si>
    <t>220030114020</t>
  </si>
  <si>
    <t>樟树市城区幼儿园</t>
  </si>
  <si>
    <t>220030401028</t>
  </si>
  <si>
    <t>1、市第二幼儿园4 人；2、资格审查等事项请关注樟树市教育局或樟树才智微信公众号；3、具有硕士研究生学历的年龄可放宽到35周岁以下。</t>
  </si>
  <si>
    <t>220030401029</t>
  </si>
  <si>
    <t>樟树市农村小学</t>
  </si>
  <si>
    <t>220030101011</t>
  </si>
  <si>
    <t>1.按总成绩高低依次选择岗位；2.资格审查等事项请关注樟树市教育局或樟树才智微信公众号；3.具有硕士研究生学历的年龄可放宽到35周岁以下。</t>
  </si>
  <si>
    <t>220030101012</t>
  </si>
  <si>
    <t>220030101013</t>
  </si>
  <si>
    <t>220030102014</t>
  </si>
  <si>
    <t>220030102015</t>
  </si>
  <si>
    <t>220030102016</t>
  </si>
  <si>
    <t>220030102017</t>
  </si>
  <si>
    <t>220030103018</t>
  </si>
  <si>
    <t>1.具有小学及以上英语学科教师资格证；2.大专及以上学历；3.年龄30周岁以下；4.限高校应届毕业生报考；5.限本县户籍</t>
  </si>
  <si>
    <t>220030109021</t>
  </si>
  <si>
    <t>1.具有小学及以上音乐学科教师资格证；2.大专及以上学历；3.年龄30周岁以下；4.限本县户籍</t>
  </si>
  <si>
    <t>220030110022</t>
  </si>
  <si>
    <t>220030112023</t>
  </si>
  <si>
    <t>220030112024</t>
  </si>
  <si>
    <t>220030112025</t>
  </si>
  <si>
    <t>樟树市特殊教育学校</t>
  </si>
  <si>
    <t>220030101026</t>
  </si>
  <si>
    <t>1.具有小学及以上语文学科教师资格证；2.特殊教育相关专业；3.大专及以上学历；4.年龄30周岁以下</t>
  </si>
  <si>
    <t>1.市特殊教育学校 1 人；2.资格审查等事项请关注樟树市教育局或樟树才智微信公众号；3.具有硕士研究生学历的年龄可放宽到35周岁以下。</t>
  </si>
  <si>
    <t>220030102027</t>
  </si>
  <si>
    <t>1.具有小学及以上数学学科教师资格证；2.特殊教育相关专业；3.大专及以上学历；4.年龄30周岁以下</t>
  </si>
  <si>
    <t>崇仁县白路乡初级中学</t>
  </si>
  <si>
    <t>250120213025</t>
  </si>
  <si>
    <t>0794-6323246、13979445253</t>
  </si>
  <si>
    <t>崇仁县宝水实验学校</t>
  </si>
  <si>
    <t>250120201049</t>
  </si>
  <si>
    <t>250120202046</t>
  </si>
  <si>
    <t>250120206042</t>
  </si>
  <si>
    <t>250120215036</t>
  </si>
  <si>
    <t>1.具有初中及以上道德与法治（或思想品德、思想政治）学科教师资格证；2.本科及以上学历；3.学士及以上学位；4.年龄35周岁以下</t>
  </si>
  <si>
    <t>崇仁县第二中学</t>
  </si>
  <si>
    <t>250120201051</t>
  </si>
  <si>
    <t>250120202048</t>
  </si>
  <si>
    <t>250120206043</t>
  </si>
  <si>
    <t>1.具有初中及以上物理学科教师资格证；2.本科及以上学历；3.学士及以上学位；4.年龄35周岁以下；5.限高校应届毕业生报考</t>
  </si>
  <si>
    <t>250120206044</t>
  </si>
  <si>
    <t>250120207040</t>
  </si>
  <si>
    <t>250120213034</t>
  </si>
  <si>
    <t>250120215037</t>
  </si>
  <si>
    <t>250120301080</t>
  </si>
  <si>
    <t>250120302076</t>
  </si>
  <si>
    <t>250120304059</t>
  </si>
  <si>
    <t>250120305057</t>
  </si>
  <si>
    <t>250120306071</t>
  </si>
  <si>
    <t>250120306072</t>
  </si>
  <si>
    <t>250120307067</t>
  </si>
  <si>
    <t>250120307068</t>
  </si>
  <si>
    <t>250120308065</t>
  </si>
  <si>
    <t>250120313055</t>
  </si>
  <si>
    <t>250120316062</t>
  </si>
  <si>
    <t>1.具有高中及以上思想政治（或政治、政教）学科教师资格证；2.本科及以上学历；3.学士及以上学位；4.年龄35周岁以下</t>
  </si>
  <si>
    <t>崇仁县第三中学</t>
  </si>
  <si>
    <t>250120201050</t>
  </si>
  <si>
    <t>250120202047</t>
  </si>
  <si>
    <t>250120206084</t>
  </si>
  <si>
    <t>250120207039</t>
  </si>
  <si>
    <t>250120210033</t>
  </si>
  <si>
    <t>崇仁县第一中学</t>
  </si>
  <si>
    <t>250120201052</t>
  </si>
  <si>
    <t>250120201053</t>
  </si>
  <si>
    <t>250120204035</t>
  </si>
  <si>
    <t>250120206045</t>
  </si>
  <si>
    <t>250120207041</t>
  </si>
  <si>
    <t>250120215038</t>
  </si>
  <si>
    <t>1.具有初中及以上道德与法治（或思想品德、思想政治）学科教师资格证；2.本科及以上学历；3.学士及以上学位；4.年龄35周岁以下；5.限高校应届毕业生报考</t>
  </si>
  <si>
    <t>250120301081</t>
  </si>
  <si>
    <t>250120302077</t>
  </si>
  <si>
    <t>250120303075</t>
  </si>
  <si>
    <t>250120304060</t>
  </si>
  <si>
    <t>250120306073</t>
  </si>
  <si>
    <t>250120307069</t>
  </si>
  <si>
    <t>250120316063</t>
  </si>
  <si>
    <t>崇仁县马鞍镇初级中学</t>
  </si>
  <si>
    <t>250120203026</t>
  </si>
  <si>
    <t>崇仁县农村初中</t>
  </si>
  <si>
    <t>250120201024</t>
  </si>
  <si>
    <t>考生根据笔试和面试总成绩从高分到低分选择具体任教岗位，其中：崇仁县孙坊镇初级中学1人、三山乡初级中学1人。</t>
  </si>
  <si>
    <t>250120202022</t>
  </si>
  <si>
    <t>与崇仁县农村初中数学（限高校应届毕业生报考）岗位合并选岗，考生根据笔试和面试总成绩从高分到低分选择具体任教岗位，其中：崇仁县孙坊镇初级中学1人、白路乡初级中学1人、三山乡初级中学1人、许坊乡初级中学2人。</t>
  </si>
  <si>
    <t>250120202023</t>
  </si>
  <si>
    <t>与崇仁县农村初中数学（不限高校应届毕业生报考）岗位合并选岗，考生根据笔试和面试总成绩从高分到低分选择具体任教岗位，其中：崇仁县孙坊镇初级中学1人、白路乡初级中学1人、三山乡初级中学1人、许坊乡初级中学2人。</t>
  </si>
  <si>
    <t>崇仁县农村小学</t>
  </si>
  <si>
    <t>250120101020</t>
  </si>
  <si>
    <t>1.具有小学及以上语文学科教师资格证；2.中专及以上学历；3.年龄35周岁以下；4.限高校应届毕业生报考</t>
  </si>
  <si>
    <t>与崇仁县农村小学语文（限本县户籍）岗位合并选岗，考生根据笔试和面试总成绩从高分到低分选择具体任教岗位。</t>
  </si>
  <si>
    <t>250120101021</t>
  </si>
  <si>
    <t>1.具有小学及以上语文学科教师资格证；2.中专及以上学历；3.年龄35周岁以下；4.限本县户籍</t>
  </si>
  <si>
    <t>与崇仁县农村小学语文（限高校应届毕业生报考）岗位合并选岗，考生根据笔试和面试总成绩从高分到低分选择具体任教岗位。</t>
  </si>
  <si>
    <t>250120102018</t>
  </si>
  <si>
    <t>1.具有小学及以上数学学科教师资格证；2.中专及以上学历；3.年龄35周岁以下；4.限高校应届毕业生报考</t>
  </si>
  <si>
    <t>与崇仁县农村小学数学（限本县户籍）岗位合并选岗，考生根据笔试和面试总成绩从高分到低分选择具体任教岗位。</t>
  </si>
  <si>
    <t>250120102019</t>
  </si>
  <si>
    <t>1.具有小学及以上数学学科教师资格证；2.中专及以上学历；3.年龄35周岁以下；4.限本县户籍</t>
  </si>
  <si>
    <t>与崇仁县农村小学数学（限高校应届毕业生报考）岗位合并选岗，考生根据笔试和面试总成绩从高分到低分选择具体任教岗位。</t>
  </si>
  <si>
    <t>250120103016</t>
  </si>
  <si>
    <t>1.具有小学及以上英语学科教师资格证；2.中专及以上学历；3.年龄35周岁以下；4.限高校应届毕业生报考</t>
  </si>
  <si>
    <t>与崇仁县农村小学英语（限本县户籍）岗位合并选岗，考生根据笔试和面试总成绩从高分到低分选择具体任教岗位。</t>
  </si>
  <si>
    <t>250120103017</t>
  </si>
  <si>
    <t>1.具有小学及以上英语学科教师资格证；2.中专及以上学历；3.年龄35周岁以下；4.限本县户籍</t>
  </si>
  <si>
    <t>与崇仁县农村小学英语（限高校应届毕业生报考）岗位合并选岗，考生根据笔试和面试总成绩从高分到低分选择具体任教岗位。</t>
  </si>
  <si>
    <t>250120109015</t>
  </si>
  <si>
    <t>1.具有小学及以上音乐（或舞蹈）学科教师资格证；2.中专及以上学历；3.年龄35周岁以下</t>
  </si>
  <si>
    <t>250120110013</t>
  </si>
  <si>
    <t>250120112014</t>
  </si>
  <si>
    <t>1.具有小学及以上体育学科教师资格证；2.中专及以上学历；3.年龄35周岁以下</t>
  </si>
  <si>
    <t>250120118012</t>
  </si>
  <si>
    <t>1.具有小学及以上综合实践活动（或通用技术、信息技术等计算机类）学科教师资格证；2.中专及以上学历；3.年龄35周岁以下</t>
  </si>
  <si>
    <t>崇仁县县城小学</t>
  </si>
  <si>
    <t>250120109030</t>
  </si>
  <si>
    <t>1.具有小学及以上音乐（或舞蹈）学科教师资格证；2.大专及以上学历；3.年龄35周岁以下</t>
  </si>
  <si>
    <t>考生根据笔试和面试总成绩从高分到低分选择具体任教岗位，其中：崇仁县中山实验小学1人、巴山镇第四小学1人。</t>
  </si>
  <si>
    <t>250120110028</t>
  </si>
  <si>
    <t>考生根据笔试和面试总成绩从高分到低分选择具体任教岗位，其中：崇仁县中山实验小学1人、江重实验小学1人。</t>
  </si>
  <si>
    <t>250120112029</t>
  </si>
  <si>
    <t>考生根据笔试和面试总成绩从高分到低分选择具体任教岗位，其中：崇仁县宝水实验学校小学部1人、巴山镇第四小学1人。</t>
  </si>
  <si>
    <t>250120114031</t>
  </si>
  <si>
    <t>1.具有小学及以上道德与法治（或品德与生活、思想品德、思想政治）或小学社会学科教师资格证；2.大专及以上学历；3.年龄35周岁以下；4.限高校应届毕业生报考</t>
  </si>
  <si>
    <t>与崇仁县县城小学道德与法治（不限高校应届毕业生报考）岗位合并选岗，考生根据笔试和面试总成绩从高分到低分选择具体任教岗位，其中：崇仁县中山实验小学1人、江重实验小学2人、巴山镇第二小学1人。</t>
  </si>
  <si>
    <t>250120114032</t>
  </si>
  <si>
    <t>1.具有小学及以上道德与法治（或品德与生活、思想品德、思想政治）或小学社会学科教师资格证；2.大专及以上学历；3.年龄35周岁以下</t>
  </si>
  <si>
    <t>与崇仁县县城小学道德与法治（限高校应届毕业生报考）岗位合并选岗，考生根据笔试和面试总成绩从高分到低分选择具体任教岗位，其中：崇仁县中山实验小学1人、江重实验小学2人、巴山镇第二小学1人。</t>
  </si>
  <si>
    <t>250120120027</t>
  </si>
  <si>
    <t>考生根据笔试和面试总成绩从高分到低分选择具体任教岗位，其中：崇仁县宝水实验学校小学部1人、巴山镇第二小学1人。</t>
  </si>
  <si>
    <t>崇仁县幼儿园</t>
  </si>
  <si>
    <t>250120401011</t>
  </si>
  <si>
    <t>崇仁县职业教育中心</t>
  </si>
  <si>
    <t>250120301083</t>
  </si>
  <si>
    <t>250120302078</t>
  </si>
  <si>
    <t>250120304061</t>
  </si>
  <si>
    <t>250120305058</t>
  </si>
  <si>
    <t>250120306074</t>
  </si>
  <si>
    <t>250120307070</t>
  </si>
  <si>
    <t>250120308066</t>
  </si>
  <si>
    <t>250120313056</t>
  </si>
  <si>
    <t>250120316064</t>
  </si>
  <si>
    <t>1.具有高中及以上思想政治（或政治、政教）学科教师资格证；2.本科及以上学历；3.学士及以上学位；4.年龄35周岁以下；5.限高校应届毕业生报考</t>
  </si>
  <si>
    <t>250120317054</t>
  </si>
  <si>
    <t>1.具有高中及以上综合实践活动（或通用技术、信息技术等计算机类）学科教师资格证；2.本科及以上学历；3.学士及以上学位；4.年龄35周岁以下</t>
  </si>
  <si>
    <t>东临新区乡镇中学</t>
  </si>
  <si>
    <t>250170201013</t>
  </si>
  <si>
    <t>按总成绩从高分到低分排序选择岗位。岗位为：湖南中学1人，太阳中学1人、七里岗中学1人。</t>
  </si>
  <si>
    <t>0794-7825301</t>
  </si>
  <si>
    <t>250170202012</t>
  </si>
  <si>
    <t>按总成绩从高分到低分排序选择岗位。岗位为：太阳中学1人，七里岗中学2人。</t>
  </si>
  <si>
    <t>250170203011</t>
  </si>
  <si>
    <t>按总成绩从高分带低分排序选择岗位。岗位为：湖南中学1人，太阳中学1人。</t>
  </si>
  <si>
    <t>250170215010</t>
  </si>
  <si>
    <t>东乡区城区学校</t>
  </si>
  <si>
    <t>250050101076</t>
  </si>
  <si>
    <t xml:space="preserve">考生根据笔试和面试总成绩从高分到低分选择具体任教岗位。
</t>
  </si>
  <si>
    <t>0794-4232108</t>
  </si>
  <si>
    <t>250050101077</t>
  </si>
  <si>
    <t>250050102078</t>
  </si>
  <si>
    <t>250050102079</t>
  </si>
  <si>
    <t>250050103080</t>
  </si>
  <si>
    <t>250050109085</t>
  </si>
  <si>
    <t xml:space="preserve">面试时加试音乐专业技能，考生根据笔试和面试总成绩从高分到低分选择具体任教岗位。
</t>
  </si>
  <si>
    <t>250050109086</t>
  </si>
  <si>
    <t>250050110083</t>
  </si>
  <si>
    <t xml:space="preserve">面试时加试美术专业技能，考生根据笔试和面试总成绩从高分到低分选择具体任教岗位。
</t>
  </si>
  <si>
    <t>250050110084</t>
  </si>
  <si>
    <t>250050111081</t>
  </si>
  <si>
    <t>250050111082</t>
  </si>
  <si>
    <t>250050112087</t>
  </si>
  <si>
    <t xml:space="preserve">面试时加试体育专业技能，考生根据笔试和面试总成绩从高分到低分选择具体任教岗位。
</t>
  </si>
  <si>
    <t>250050112088</t>
  </si>
  <si>
    <t xml:space="preserve">面试时加试足球专业技能，考生根据笔试和面试总成绩从高分到低分选择具体任教岗位。
</t>
  </si>
  <si>
    <t>250050114074</t>
  </si>
  <si>
    <t>250050114075</t>
  </si>
  <si>
    <t>250050118089</t>
  </si>
  <si>
    <t>250050201037</t>
  </si>
  <si>
    <t>250050201038</t>
  </si>
  <si>
    <t>250050202039</t>
  </si>
  <si>
    <t>250050202040</t>
  </si>
  <si>
    <t>1.具有初中及以上数学学科教师资格证；2.数学相关专业；3.本科及以上学历；4.学士及以上学位；5.年龄35周岁以下；6.限高校应届毕业生报考</t>
  </si>
  <si>
    <t>250050203041</t>
  </si>
  <si>
    <t>250050203042</t>
  </si>
  <si>
    <t>1.具有初中及以上英语学科教师资格证；2.英语相关专业；3.本科及以上学历；4.学士及以上学位；5.年龄35周岁以下；6.限高校应届毕业生报考</t>
  </si>
  <si>
    <t>250050204049</t>
  </si>
  <si>
    <t>250050204050</t>
  </si>
  <si>
    <t>250050205046</t>
  </si>
  <si>
    <t>250050205047</t>
  </si>
  <si>
    <t>250050206045</t>
  </si>
  <si>
    <t>250050207048</t>
  </si>
  <si>
    <t>250050208043</t>
  </si>
  <si>
    <t>250050208044</t>
  </si>
  <si>
    <t>250050209055</t>
  </si>
  <si>
    <t>250050209056</t>
  </si>
  <si>
    <t>250050210053</t>
  </si>
  <si>
    <t>250050210054</t>
  </si>
  <si>
    <t>1.具有初中及以上美术学科教师资格证；2.美术相关专业；3.本科及以上学历；4.学士及以上学位；5.年龄35周岁以下；6.限高校应届毕业生报考</t>
  </si>
  <si>
    <t>250050213058</t>
  </si>
  <si>
    <t>250050213059</t>
  </si>
  <si>
    <t xml:space="preserve">面试时加试篮球专业技能，考生根据笔试和面试总成绩从高分到低分选择具体任教岗位。
</t>
  </si>
  <si>
    <t>250050215035</t>
  </si>
  <si>
    <t>250050215036</t>
  </si>
  <si>
    <t>1.具有初中及以上思想品德学科教师资格证；2.政治相关专业；3.本科及以上学历；4.学士及以上学位；5.年龄35周岁以下；6.限高校应届毕业生报考</t>
  </si>
  <si>
    <t>250050218051</t>
  </si>
  <si>
    <t>1.具有初中及以上综合实践活动（含信息技术）学科教师资格证；2.综合实践活动（含信息技术）相关专业；3.本科及以上学历；4.学士及以上学位；5.年龄35周岁以下</t>
  </si>
  <si>
    <t>250050218052</t>
  </si>
  <si>
    <t>1.具有初中及以上综合实践活动（含信息技术）学科教师资格证；2.综合实践活动（含信息技术）相关专业；3.本科及以上学历；4.学士及以上学位；5.年龄35周岁以下；6.限高校应届毕业生报考</t>
  </si>
  <si>
    <t>250050220057</t>
  </si>
  <si>
    <t>东乡区城区幼儿园</t>
  </si>
  <si>
    <t>250050401100</t>
  </si>
  <si>
    <t>1.具有幼儿园教师资格证；2.学前教育专业；3.大专及以上学历；4.年龄25周岁以下</t>
  </si>
  <si>
    <t xml:space="preserve">区事业单位编制；面试时加试弹唱、舞蹈、绘画、讲故事专业技能，考生根据笔试和面试总成绩从高分到低分选择具体任教岗位。
</t>
  </si>
  <si>
    <t>250050401101</t>
  </si>
  <si>
    <t>1.具有幼儿园教师资格证；2.学前教育专业；3.大专及以上学历；4.年龄25周岁以下；5.限高校应届毕业生报考</t>
  </si>
  <si>
    <t>东乡区第一中学</t>
  </si>
  <si>
    <t>250050320034</t>
  </si>
  <si>
    <t>东乡区农村学校</t>
  </si>
  <si>
    <t>250050101091</t>
  </si>
  <si>
    <t>250050102092</t>
  </si>
  <si>
    <t>250050103093</t>
  </si>
  <si>
    <t>250050109096</t>
  </si>
  <si>
    <t>1.具有小学及以上音乐学科教师资格证；2.音乐相关专业；3.大专及以上学历；4.年龄40周岁以下</t>
  </si>
  <si>
    <t>250050110095</t>
  </si>
  <si>
    <t>1.具有小学及以上美术学科教师资格证；2.美术相关专业；3.大专及以上学历；4.年龄40周岁以下</t>
  </si>
  <si>
    <t xml:space="preserve">面试时加试专业技能，考生根据笔试和面试总成绩从高分到低分选择具体任教岗位。
</t>
  </si>
  <si>
    <t>250050111094</t>
  </si>
  <si>
    <t>1.具有小学及以上科学学科教师资格证；2.大专及以上学历；3.年龄40周岁以下；4.限本县户籍</t>
  </si>
  <si>
    <t>250050112097</t>
  </si>
  <si>
    <t>1.具有小学及以上体育学科教师资格证；2.体育相关专业；3.大专及以上学历；4.年龄40周岁以下</t>
  </si>
  <si>
    <t>250050114090</t>
  </si>
  <si>
    <t>250050201062</t>
  </si>
  <si>
    <t>1.具有初中及以上语文学科教师资格证；2.语文相关专业；3.大专及以上学历；4.年龄35周岁以下</t>
  </si>
  <si>
    <t>250050201063</t>
  </si>
  <si>
    <t>1.具有初中及以上语文学科教师资格证；2.语文相关专业；3.大专及以上学历；4.年龄35周岁以下；5.限高校应届毕业生报考</t>
  </si>
  <si>
    <t>250050202064</t>
  </si>
  <si>
    <t>1.具有初中及以上数学学科教师资格证；2.数学相关专业；3.大专及以上学历；4.年龄35周岁以下</t>
  </si>
  <si>
    <t>250050202065</t>
  </si>
  <si>
    <t>1.具有初中及以上数学学科教师资格证；2.数学相关专业；3.大专及以上学历；4.年龄35周岁以下；5.限高校应届毕业生报考</t>
  </si>
  <si>
    <t>250050203066</t>
  </si>
  <si>
    <t>1.具有初中及以上英语学科教师资格证；2.英语相关专业；3.大专及以上学历；4.年龄35周岁以下</t>
  </si>
  <si>
    <t>250050203067</t>
  </si>
  <si>
    <t>1.具有初中及以上英语学科教师资格证；2.英语相关专业；3.大专及以上学历；4.年龄35周岁以下；5.限高校应届毕业生报考</t>
  </si>
  <si>
    <t>250050204071</t>
  </si>
  <si>
    <t>1.具有初中及以上历史学科教师资格证；2.历史相关专业；3.大专及以上学历；4.年龄35周岁以下</t>
  </si>
  <si>
    <t>250050204072</t>
  </si>
  <si>
    <t>1.具有初中及以上历史学科教师资格证；2.历史相关专业；3.大专及以上学历；4.年龄35周岁以下；5.限高校应届毕业生报考</t>
  </si>
  <si>
    <t>250050205073</t>
  </si>
  <si>
    <t>1.具有初中及以上地理学科教师资格证；2.地理相关专业；3.大专及以上学历；4.年龄35周岁以下</t>
  </si>
  <si>
    <t>250050206068</t>
  </si>
  <si>
    <t>1.具有初中及以上物理学科教师资格证；2.物理相关专业；3.大专及以上学历；4.年龄35周岁以下</t>
  </si>
  <si>
    <t>250050206069</t>
  </si>
  <si>
    <t>1.具有初中及以上物理学科教师资格证；2.物理相关专业；3.大专及以上学历；4.年龄35周岁以下；5.限高校应届毕业生报考</t>
  </si>
  <si>
    <t>250050207070</t>
  </si>
  <si>
    <t>1.具有初中及以上化学学科教师资格证；2.化学相关专业；3.大专及以上学历；4.年龄35周岁以下</t>
  </si>
  <si>
    <t>250050215060</t>
  </si>
  <si>
    <t>1.具有初中及以上思想品德学科教师资格证；2.政治相关专业；3.大专及以上学历；4.年龄35周岁以下</t>
  </si>
  <si>
    <t>250050215061</t>
  </si>
  <si>
    <t>1.具有初中及以上思想品德学科教师资格证；2.政治相关专业；3.大专及以上学历；4.年龄35周岁以下；5.限高校应届毕业生报考</t>
  </si>
  <si>
    <t>东乡区实验中学</t>
  </si>
  <si>
    <t>250050301012</t>
  </si>
  <si>
    <t>250050301013</t>
  </si>
  <si>
    <t>250050302014</t>
  </si>
  <si>
    <t>250050302015</t>
  </si>
  <si>
    <t>250050303016</t>
  </si>
  <si>
    <t>250050303017</t>
  </si>
  <si>
    <t>250050304026</t>
  </si>
  <si>
    <t>250050304027</t>
  </si>
  <si>
    <t>1.具有高中及以上历史学科教师资格证；2.历史相关专业；3.本科及以上学历；4.学士及以上学位；5.年龄35周岁以下；6.限高校应届毕业生报考</t>
  </si>
  <si>
    <t>250050305022</t>
  </si>
  <si>
    <t>250050305023</t>
  </si>
  <si>
    <t>250050306020</t>
  </si>
  <si>
    <t>250050306021</t>
  </si>
  <si>
    <t>250050307024</t>
  </si>
  <si>
    <t>250050307025</t>
  </si>
  <si>
    <t>1.具有高中及以上化学学科教师资格证；2.化学相关专业；3.本科及以上学历；4.学士及以上学位；5.年龄35周岁以下；6.限高校应届毕业生报考</t>
  </si>
  <si>
    <t>250050308018</t>
  </si>
  <si>
    <t>250050308019</t>
  </si>
  <si>
    <t>250050309030</t>
  </si>
  <si>
    <t xml:space="preserve">面试时加试音乐专业技能。
</t>
  </si>
  <si>
    <t>250050309031</t>
  </si>
  <si>
    <t>1.具有高中及以上音乐学科教师资格证；2.音乐相关专业；3.本科及以上学历；4.学士及以上学位；5.年龄35周岁以下；6.限高校应届毕业生报考</t>
  </si>
  <si>
    <t>250050310028</t>
  </si>
  <si>
    <t xml:space="preserve">面试时加试美术专业技能。
</t>
  </si>
  <si>
    <t>250050310029</t>
  </si>
  <si>
    <t>1.具有高中及以上美术学科教师资格证；2.美术相关专业；3.本科及以上学历；4.学士及以上学位；5.年龄35周岁以下；6.限高校应届毕业生报考</t>
  </si>
  <si>
    <t>250050313032</t>
  </si>
  <si>
    <t xml:space="preserve">面试时加试体育专业技能。
</t>
  </si>
  <si>
    <t>250050313033</t>
  </si>
  <si>
    <t>1.具有高中及以上体育与健康学科教师资格证；2.体育相关专业；3.本科及以上学历；4.学士及以上学位；5.年龄35周岁以下；6.限高校应届毕业生报考</t>
  </si>
  <si>
    <t>250050316010</t>
  </si>
  <si>
    <t>250050316011</t>
  </si>
  <si>
    <t>东乡区特教学校</t>
  </si>
  <si>
    <t>250050101098</t>
  </si>
  <si>
    <t>1.具有小学及以上语文学科教师资格证；2.特殊教育专业；3.大专及以上学历；4.年龄35周岁以下</t>
  </si>
  <si>
    <t>250050109099</t>
  </si>
  <si>
    <t>面试时加试舞蹈相关专业。</t>
  </si>
  <si>
    <t>广昌县第三中学</t>
  </si>
  <si>
    <t>250080201010</t>
  </si>
  <si>
    <t>0794-3611791</t>
  </si>
  <si>
    <t>250080202011</t>
  </si>
  <si>
    <t>250080202012</t>
  </si>
  <si>
    <t>250080203013</t>
  </si>
  <si>
    <t>1.具有初中及以上英语学科教师资格证；2.本科及以上学历；3.硕士及以上学位；4.年龄35周岁以下；5.限高校应届毕业生报考</t>
  </si>
  <si>
    <t>250080204015</t>
  </si>
  <si>
    <t>250080205019</t>
  </si>
  <si>
    <t>250080206014</t>
  </si>
  <si>
    <t>250080207016</t>
  </si>
  <si>
    <t>250080208017</t>
  </si>
  <si>
    <t>250080215018</t>
  </si>
  <si>
    <t>广昌县职业技术学校</t>
  </si>
  <si>
    <t>250080209025</t>
  </si>
  <si>
    <t>面试需加试舞蹈</t>
  </si>
  <si>
    <t>250080210026</t>
  </si>
  <si>
    <t>面试需加试设计</t>
  </si>
  <si>
    <t>250080317024</t>
  </si>
  <si>
    <t>金溪县城区小学</t>
  </si>
  <si>
    <t>250130109039</t>
  </si>
  <si>
    <t>1.具有小学及以上音乐学科教师资格证；2.大专及以上学历；3.年龄25周岁以下；4.限高校应届毕业生报考</t>
  </si>
  <si>
    <t>按总成绩从高分到低分排序选择岗位。岗位为：秀谷一小1人，秀谷二小1人，锦绣小学1人，心湖小学1人。</t>
  </si>
  <si>
    <t>0794-5269710</t>
  </si>
  <si>
    <t>250130112043</t>
  </si>
  <si>
    <t>1.具有小学及以上体育学科教师资格证；2.大专及以上学历；3.年龄25周岁以下；4.限高校应届毕业生报考</t>
  </si>
  <si>
    <t>按总成绩从高分到低分排序选择岗位。岗位为：秀谷一小1人，实验小学1人，锦绣小学1人。</t>
  </si>
  <si>
    <t>250130118034</t>
  </si>
  <si>
    <t>按总成绩从高分到低分排序选择岗位。岗位为：秀谷一小1人，锦绣小学1人，心湖小学1人。</t>
  </si>
  <si>
    <t>金溪县城区中学</t>
  </si>
  <si>
    <t>250130301019</t>
  </si>
  <si>
    <t>岗位为：金溪县第二中学。</t>
  </si>
  <si>
    <t>250130301020</t>
  </si>
  <si>
    <t>250130302021</t>
  </si>
  <si>
    <t>250130302022</t>
  </si>
  <si>
    <t>250130303023</t>
  </si>
  <si>
    <t>250130304024</t>
  </si>
  <si>
    <t>按总成绩从高分到低分排序选择岗位。岗位为：金溪一中1人，金溪二中2人。</t>
  </si>
  <si>
    <t>250130305025</t>
  </si>
  <si>
    <t>250130306026</t>
  </si>
  <si>
    <t>按总成绩从高分到低分排序选择岗位。岗位为：金溪一中2人，金溪二中4人。</t>
  </si>
  <si>
    <t>250130307027</t>
  </si>
  <si>
    <t>按总成绩从高分到低分排序选择岗位。岗位为：金溪一中1人，金溪二中3人。</t>
  </si>
  <si>
    <t>250130308028</t>
  </si>
  <si>
    <t>250130313032</t>
  </si>
  <si>
    <t>250130316029</t>
  </si>
  <si>
    <t>250130317030</t>
  </si>
  <si>
    <t>按总成绩从高分到低分排序选择岗位。岗位为：金溪二中1人。</t>
  </si>
  <si>
    <t>金溪县乡（镇）小学</t>
  </si>
  <si>
    <t>250130101035</t>
  </si>
  <si>
    <t>1.具有小学及以上语文学科教师资格证；2.大专及以上学历；3.年龄25周岁以下；4.限高校应届毕业生报考；5.限本县户籍</t>
  </si>
  <si>
    <t>按总成绩从高分到低分排序选择岗位。岗位为：金溪县乡（镇）小学。</t>
  </si>
  <si>
    <t>250130102036</t>
  </si>
  <si>
    <t>1.具有小学及以上数学学科教师资格证；2.大专及以上学历；3.年龄25周岁以下；4.限高校应届毕业生报考</t>
  </si>
  <si>
    <t>250130110040</t>
  </si>
  <si>
    <t>1.具有小学及以上美术学科教师资格证；2.大专及以上学历；3.年龄25周岁以下；4.限本县户籍</t>
  </si>
  <si>
    <t>金溪县乡（镇）中学</t>
  </si>
  <si>
    <t>250130202011</t>
  </si>
  <si>
    <t>按总成绩从高分到低分排序选择岗位。岗位为：对桥中学1人，双塘中学1人，石门中学1人，琉璃中学1人，琅琚中学1人，合市中学1人，何源中学1人。</t>
  </si>
  <si>
    <t>250130203012</t>
  </si>
  <si>
    <t>1.具有初中及以上英语学科教师资格证；2.本科及以上学历；3.学士及以上学位；4.年龄30周岁以下；5.限高校应届毕业生报考</t>
  </si>
  <si>
    <t>按总成绩从高分到低分排序选择岗位。岗位为：琉璃中学1人，琅琚中学1人，合市中学1人，何源中学1人。</t>
  </si>
  <si>
    <t>250130207014</t>
  </si>
  <si>
    <t>按总成绩从高分到低分排序选择岗位。岗位为:石门中学1人，黄通中学1人，何源中学1人。</t>
  </si>
  <si>
    <t>250130215018</t>
  </si>
  <si>
    <t>按总成绩从高分到低分排序选择岗位。岗位为：琉璃中学1人，黄通中学1人。</t>
  </si>
  <si>
    <t>金溪县中学</t>
  </si>
  <si>
    <t>250130201010</t>
  </si>
  <si>
    <t>按总成绩从高分到低分排序选择岗位。岗位为：金溪二中1人，实验中学1人，琅琚中学1人，陆坊中学1人，对桥中学1人，何源中学1人，石门中学1人。</t>
  </si>
  <si>
    <t>250130206013</t>
  </si>
  <si>
    <t>按总成绩从高分到低分排序选择岗位。岗位为：金溪二中1人，实验中学1人，左坊中学1人，双塘中学1人，石门中学1人，对桥中学1人，合市中学1人，何源中学1人。</t>
  </si>
  <si>
    <t>250130213033</t>
  </si>
  <si>
    <t>按总成绩从高分到低分排序选择岗位。岗位为：实验中学1人，对桥中学1人，黄通中学1人。</t>
  </si>
  <si>
    <t>250130218015</t>
  </si>
  <si>
    <t>1.具有初中及以上综合实践活动（含信息技术）学科教师资格证；2.大专及以上学历；3.年龄35周岁以下；4.限高校应届毕业生报考</t>
  </si>
  <si>
    <t>按总成绩从高分到低分排序选择岗位。岗位为：实验中学1人，何源中学1人。</t>
  </si>
  <si>
    <t>乐安县城区小学</t>
  </si>
  <si>
    <t>250090101120</t>
  </si>
  <si>
    <t>按笔试和面试综合成绩高低顺序选岗到城区小学。</t>
  </si>
  <si>
    <t>0794-6590907</t>
  </si>
  <si>
    <t>250090101121</t>
  </si>
  <si>
    <t>250090102122</t>
  </si>
  <si>
    <t>250090102123</t>
  </si>
  <si>
    <t>250090103124</t>
  </si>
  <si>
    <t>250090103125</t>
  </si>
  <si>
    <t>250090109127</t>
  </si>
  <si>
    <t>250090109128</t>
  </si>
  <si>
    <t>250090110131</t>
  </si>
  <si>
    <t>250090112129</t>
  </si>
  <si>
    <t>250090112130</t>
  </si>
  <si>
    <t>250090114126</t>
  </si>
  <si>
    <t>1.具有小学及以上品德与生活或小学社会学科教师资格证；2.大专及以上学历；3.年龄35周岁以下；4.限高校应届毕业生报考</t>
  </si>
  <si>
    <t>250090118133</t>
  </si>
  <si>
    <t>乐安县城区中学</t>
  </si>
  <si>
    <t>250090201038</t>
  </si>
  <si>
    <t>按笔试和面试综合成绩高低顺序选岗到城区中学。</t>
  </si>
  <si>
    <t>250090201039</t>
  </si>
  <si>
    <t>250090202041</t>
  </si>
  <si>
    <t>250090202042</t>
  </si>
  <si>
    <t>250090203043</t>
  </si>
  <si>
    <t>250090203044</t>
  </si>
  <si>
    <t>250090204055</t>
  </si>
  <si>
    <t>250090204056</t>
  </si>
  <si>
    <t>250090205057</t>
  </si>
  <si>
    <t>250090205058</t>
  </si>
  <si>
    <t>250090206045</t>
  </si>
  <si>
    <t>250090206046</t>
  </si>
  <si>
    <t>250090207047</t>
  </si>
  <si>
    <t>250090207048</t>
  </si>
  <si>
    <t>1.具有初中及以上化学学科教师资格证；2.本科及以上学历；3.年龄35周岁以下；4.限高校应届毕业生报考</t>
  </si>
  <si>
    <t>250090208049</t>
  </si>
  <si>
    <t>250090208050</t>
  </si>
  <si>
    <t>250090209059</t>
  </si>
  <si>
    <t>250090209060</t>
  </si>
  <si>
    <t>250090210063</t>
  </si>
  <si>
    <t>250090213061</t>
  </si>
  <si>
    <t>250090213062</t>
  </si>
  <si>
    <t>250090215053</t>
  </si>
  <si>
    <t>250090215054</t>
  </si>
  <si>
    <t>250090218064</t>
  </si>
  <si>
    <t>250090301010</t>
  </si>
  <si>
    <t>250090301012</t>
  </si>
  <si>
    <t>250090302013</t>
  </si>
  <si>
    <t>250090302014</t>
  </si>
  <si>
    <t>250090303015</t>
  </si>
  <si>
    <t>250090303016</t>
  </si>
  <si>
    <t>250090304027</t>
  </si>
  <si>
    <t>250090304028</t>
  </si>
  <si>
    <t>250090305029</t>
  </si>
  <si>
    <t>250090305030</t>
  </si>
  <si>
    <t>250090306018</t>
  </si>
  <si>
    <t>250090306019</t>
  </si>
  <si>
    <t>250090307020</t>
  </si>
  <si>
    <t>250090307022</t>
  </si>
  <si>
    <t>250090308023</t>
  </si>
  <si>
    <t>250090308024</t>
  </si>
  <si>
    <t>250090309032</t>
  </si>
  <si>
    <t>250090309033</t>
  </si>
  <si>
    <t>250090313034</t>
  </si>
  <si>
    <t>250090313035</t>
  </si>
  <si>
    <t>250090316025</t>
  </si>
  <si>
    <t>250090316026</t>
  </si>
  <si>
    <t>1.具有高中及以上思想政治学科教师资格证；2.本科及以上学历；3.学士及以上学位；4.年龄35周岁以下；5.限高校应届毕业生报考</t>
  </si>
  <si>
    <t>250090320037</t>
  </si>
  <si>
    <t>1.具有高中及以上心理健康学科教师资格证；2.本科及以上学历；3.学士及以上学位；4.年龄35周岁以下</t>
  </si>
  <si>
    <t>乐安县第二中学</t>
  </si>
  <si>
    <t>250090220065</t>
  </si>
  <si>
    <t>250090310036</t>
  </si>
  <si>
    <t>1.具有高中及以上美术学科教师资格证；2.本科及以上学历；3.学士及以上学位；4.年龄35周岁以下；5.限高校应届毕业生报考</t>
  </si>
  <si>
    <t>250090317031</t>
  </si>
  <si>
    <t>乐安县农村初中</t>
  </si>
  <si>
    <t>250090201076</t>
  </si>
  <si>
    <t>按笔试和面试综合成绩高低顺序选岗到农村初中。</t>
  </si>
  <si>
    <t>250090201077</t>
  </si>
  <si>
    <t>250090202078</t>
  </si>
  <si>
    <t>250090202079</t>
  </si>
  <si>
    <t>250090203080</t>
  </si>
  <si>
    <t>250090203081</t>
  </si>
  <si>
    <t>250090204090</t>
  </si>
  <si>
    <t>250090204091</t>
  </si>
  <si>
    <t>250090205092</t>
  </si>
  <si>
    <t>250090205093</t>
  </si>
  <si>
    <t>250090206082</t>
  </si>
  <si>
    <t>250090206083</t>
  </si>
  <si>
    <t>250090207084</t>
  </si>
  <si>
    <t>250090207085</t>
  </si>
  <si>
    <t>250090208086</t>
  </si>
  <si>
    <t>250090208087</t>
  </si>
  <si>
    <t>250090209094</t>
  </si>
  <si>
    <t>250090209095</t>
  </si>
  <si>
    <t>250090210098</t>
  </si>
  <si>
    <t>250090210099</t>
  </si>
  <si>
    <t>250090213096</t>
  </si>
  <si>
    <t>250090213097</t>
  </si>
  <si>
    <t>250090215088</t>
  </si>
  <si>
    <t>250090215089</t>
  </si>
  <si>
    <t>250090218100</t>
  </si>
  <si>
    <t>1.具有初中及以上综合实践活动（含信息技术）学科教师资格证；2.大专及以上学历；3.年龄35周岁以下</t>
  </si>
  <si>
    <t>250090220101</t>
  </si>
  <si>
    <t>乐安县农村小学</t>
  </si>
  <si>
    <t>250090101102</t>
  </si>
  <si>
    <t>1.具有小学及以上语文学科教师资格证；2.大专及以上学历；3.年龄40周岁以下；4.限女性</t>
  </si>
  <si>
    <t>按笔试和面试综合成绩高低顺序选岗到农村小学。</t>
  </si>
  <si>
    <t>250090101104</t>
  </si>
  <si>
    <t>1.具有小学及以上语文学科教师资格证；2.大专及以上学历；3.年龄40周岁以下；4.限男性</t>
  </si>
  <si>
    <t>250090102106</t>
  </si>
  <si>
    <t>1.具有小学及以上数学学科教师资格证；2.大专及以上学历；3.年龄40周岁以下；4.限本县户籍；5.限女性</t>
  </si>
  <si>
    <t>250090102107</t>
  </si>
  <si>
    <t>1.具有小学及以上数学学科教师资格证；2.大专及以上学历；3.年龄40周岁以下；4.限本县户籍；5.限男性</t>
  </si>
  <si>
    <t>250090102108</t>
  </si>
  <si>
    <t>250090103110</t>
  </si>
  <si>
    <t>250090103111</t>
  </si>
  <si>
    <t>250090109113</t>
  </si>
  <si>
    <t>250090110115</t>
  </si>
  <si>
    <t>250090110116</t>
  </si>
  <si>
    <t>250090112114</t>
  </si>
  <si>
    <t>250090114112</t>
  </si>
  <si>
    <t>1.具有小学及以上品德与生活或小学社会学科教师资格证；2.大专及以上学历；3.年龄40周岁以下</t>
  </si>
  <si>
    <t>250090118118</t>
  </si>
  <si>
    <t>1.具有小学及以上综合实践活动或信息技术学科教师资格证；2.大专及以上学历；3.年龄40周岁以下</t>
  </si>
  <si>
    <t>250090120117</t>
  </si>
  <si>
    <t>1.具有小学及以上心理健康学科教师资格证；2.大专及以上学历；3.年龄40周岁以下</t>
  </si>
  <si>
    <t>乐安县幼儿园</t>
  </si>
  <si>
    <t>250090401119</t>
  </si>
  <si>
    <t>乐安县职业中学</t>
  </si>
  <si>
    <t>250090218073</t>
  </si>
  <si>
    <t>1.具有初中及以上综合实践活动（含信息技术）学科教师资格证；2.计算机相关专业；3.大专及以上学历；4.年龄35周岁以下</t>
  </si>
  <si>
    <t>具有计算机相关专业高级及以上职业技能资格证。</t>
  </si>
  <si>
    <t>250090301066</t>
  </si>
  <si>
    <t>1.具有高中或中职及以上语文学科教师资格证；2.本科及以上学历；3.年龄35周岁以下</t>
  </si>
  <si>
    <t>250090302067</t>
  </si>
  <si>
    <t>1.具有高中或中职及以上数学学科教师资格证；2.本科及以上学历；3.年龄35周岁以下</t>
  </si>
  <si>
    <t>250090303068</t>
  </si>
  <si>
    <t>1.具有高中或中职及以上英语学科教师资格证；2.本科及以上学历；3.年龄35周岁以下</t>
  </si>
  <si>
    <t>250090309069</t>
  </si>
  <si>
    <t>1.具有高中或中职及以上音乐学科教师资格证；2.本科及以上学历；3.年龄35周岁以下</t>
  </si>
  <si>
    <t>250090310071</t>
  </si>
  <si>
    <t>1.具有高中或中职及以上美术学科教师资格证；2.本科及以上学历；3.年龄35周岁以下</t>
  </si>
  <si>
    <t>250090313070</t>
  </si>
  <si>
    <t>1.具有高中或中职及以上体育与健康学科教师资格证；2.本科及以上学历；3.年龄35周岁以下</t>
  </si>
  <si>
    <t>250090317072</t>
  </si>
  <si>
    <t>1.具有高中或中职及以上技术（通用技术、信息技术）学科教师资格证；2.本科及以上学历；3.年龄35周岁以下</t>
  </si>
  <si>
    <t>250090320074</t>
  </si>
  <si>
    <t>1.具有高中或中职及以上心理健康学科教师资格证；2.本科及以上学历；3.年龄35周岁以下</t>
  </si>
  <si>
    <t>250090401075</t>
  </si>
  <si>
    <t>1.具有幼儿园教师资格证；2.学前教育相关专业；3.本科及以上学历；4.年龄35周岁以下</t>
  </si>
  <si>
    <t>黎川县城区初中</t>
  </si>
  <si>
    <t>250110201016</t>
  </si>
  <si>
    <t>1.具有初中及以上语文学科教师资格证；2.师范类专业本科及以上学历；3.年龄30周岁以下</t>
  </si>
  <si>
    <t>黎川一中1人</t>
  </si>
  <si>
    <t>0794-7503093</t>
  </si>
  <si>
    <t>250110204023</t>
  </si>
  <si>
    <t>城区岗位，按总成绩排名从高分到低分选择岗位，黎川二中1人，黎川三中1人。</t>
  </si>
  <si>
    <t>250110205021</t>
  </si>
  <si>
    <t>250110206019</t>
  </si>
  <si>
    <t>250110207022</t>
  </si>
  <si>
    <t>黎川二中1人</t>
  </si>
  <si>
    <t>250110208024</t>
  </si>
  <si>
    <t>黎川三中1人</t>
  </si>
  <si>
    <t>250110209026</t>
  </si>
  <si>
    <t>1.具有初中及以上音乐学科教师资格证；2.本科及以上学历；3.年龄25周岁以下</t>
  </si>
  <si>
    <t>250110210020</t>
  </si>
  <si>
    <t>1.具有初中及以上美术学科教师资格证；2.美术相关专业；3.本科及以上学历；4.年龄25周岁以下</t>
  </si>
  <si>
    <t>250110213018</t>
  </si>
  <si>
    <t>1.具有初中及以上体育与健康学科教师资格证；2.本科及以上学历；3.年龄25周岁以下</t>
  </si>
  <si>
    <t>黎川二中1</t>
  </si>
  <si>
    <t>250110215017</t>
  </si>
  <si>
    <t>250110218025</t>
  </si>
  <si>
    <t>1.具有初中及以上综合实践活动（含信息技术）学科教师资格证；2.本科及以上学历；3.年龄30周岁以下；4.限高校应届毕业生报考</t>
  </si>
  <si>
    <t>黎川县城区高中</t>
  </si>
  <si>
    <t>250110301010</t>
  </si>
  <si>
    <t>城区岗位，按总成绩排名从高分到低分选择岗位，黎川一中1人，黎川二中1人，职业中专1人。</t>
  </si>
  <si>
    <t>250110302012</t>
  </si>
  <si>
    <t>城区岗位，按总成绩排名从高分到低分选择岗位，黎川一中1人，黎川二中2人，职业中专1人。</t>
  </si>
  <si>
    <t>250110303011</t>
  </si>
  <si>
    <t>职业中专1</t>
  </si>
  <si>
    <t>250110306014</t>
  </si>
  <si>
    <t>城区岗位，按总成绩排名从高分到低分选择岗位，黎川一中1人，黎川二中1人。</t>
  </si>
  <si>
    <t>250110308015</t>
  </si>
  <si>
    <t>250110316013</t>
  </si>
  <si>
    <t>职业中专1人</t>
  </si>
  <si>
    <t>黎川县乡镇小学</t>
  </si>
  <si>
    <t>250110101049</t>
  </si>
  <si>
    <t>1.具有小学及以上语文学科教师资格证；2.大专及以上学历；3.年龄25周岁以下；4.限本县户籍；5.限男性</t>
  </si>
  <si>
    <t>250110101050</t>
  </si>
  <si>
    <t>1.具有小学及以上语文学科教师资格证；2.大专及以上学历；3.年龄25周岁以下；4.限本县户籍；5.限女性</t>
  </si>
  <si>
    <t>250110101051</t>
  </si>
  <si>
    <t>1.具有小学及以上语文学科教师资格证；2.师范类专业专科及以上学历；3.年龄25周岁以下；4.限高校应届毕业生报考</t>
  </si>
  <si>
    <t>乡镇岗位，按总成绩排名从高分到低分选择岗位。</t>
  </si>
  <si>
    <t>250110102052</t>
  </si>
  <si>
    <t>1.具有小学及以上数学学科教师资格证；2.大专及以上学历；3.年龄25周岁以下；4.限本县户籍；5.限男性</t>
  </si>
  <si>
    <t>250110102053</t>
  </si>
  <si>
    <t>1.具有小学及以上数学学科教师资格证；2.大专及以上学历；3.年龄25周岁以下；4.限本县户籍；5.限女性</t>
  </si>
  <si>
    <t>250110102054</t>
  </si>
  <si>
    <t>1.具有小学及以上数学学科教师资格证；2.师范类专业专科及以上学历；3.年龄25周岁以下；4.限高校应届毕业生报考</t>
  </si>
  <si>
    <t>250110103055</t>
  </si>
  <si>
    <t>1.具有小学及以上英语学科教师资格证；2.大专及以上学历；3.年龄25周岁以下；4.限男性</t>
  </si>
  <si>
    <t>250110103056</t>
  </si>
  <si>
    <t>1.具有小学及以上英语学科教师资格证；2.大专及以上学历；3.年龄25周岁以下；4.限女性</t>
  </si>
  <si>
    <t>250110103057</t>
  </si>
  <si>
    <t>1.具有小学及以上英语学科教师资格证；2.师范类专业专科及以上学历；3.年龄25周岁以下；4.限高校应届毕业生报考</t>
  </si>
  <si>
    <t>250110109045</t>
  </si>
  <si>
    <t>1.具有小学及以上音乐学科教师资格证；2.大专及以上学历；3.年龄25周岁以下</t>
  </si>
  <si>
    <t>250110110047</t>
  </si>
  <si>
    <t>1.具有小学及以上美术学科教师资格证；2.大专及以上学历；3.年龄25周岁以下</t>
  </si>
  <si>
    <t>250110112046</t>
  </si>
  <si>
    <t>1.具有小学及以上体育学科教师资格证；2.大专及以上学历；3.年龄25周岁以下</t>
  </si>
  <si>
    <t>250110114043</t>
  </si>
  <si>
    <t>1.具有小学及以上品德与生活或小学社会学科教师资格证；2.师范类专业专科及以上学历；3.年龄25周岁以下；4.限本县户籍；5.限女性</t>
  </si>
  <si>
    <t>250110114044</t>
  </si>
  <si>
    <t>1.具有小学及以上品德与生活或小学社会学科教师资格证；2.大专及以上学历；3.年龄25周岁以下；4.限高校应届毕业生报考</t>
  </si>
  <si>
    <t>250110118048</t>
  </si>
  <si>
    <t>1.具有小学及以上综合实践活动或信息技术学科教师资格证；2.大专及以上学历；3.年龄25周岁以下</t>
  </si>
  <si>
    <t>黎川县乡镇中学</t>
  </si>
  <si>
    <t>250110114042</t>
  </si>
  <si>
    <t>1.具有小学及以上品德与生活或小学社会学科教师资格证；2.师范类专业专科及以上学历；3.年龄25周岁以下；4.限本县户籍；5.限男性</t>
  </si>
  <si>
    <t>250110201036</t>
  </si>
  <si>
    <t>1.具有初中及以上语文学科教师资格证；2.本科及以上学历；3.年龄30周岁以下；4.限高校应届毕业生报考；5.限男性</t>
  </si>
  <si>
    <t>250110201037</t>
  </si>
  <si>
    <t>1.具有初中及以上语文学科教师资格证；2.本科及以上学历；3.年龄30周岁以下；4.限高校应届毕业生报考；5.限女性</t>
  </si>
  <si>
    <t>250110202038</t>
  </si>
  <si>
    <t>1.具有初中及以上数学学科教师资格证；2.本科及以上学历；3.年龄30周岁以下；4.限高校应届毕业生报考；5.限男性</t>
  </si>
  <si>
    <t>250110202039</t>
  </si>
  <si>
    <t>1.具有初中及以上数学学科教师资格证；2.本科及以上学历；3.年龄30周岁以下；4.限高校应届毕业生报考；5.限女性</t>
  </si>
  <si>
    <t>250110203040</t>
  </si>
  <si>
    <t>1.具有初中及以上英语学科教师资格证；2.本科及以上学历；3.年龄30周岁以下；4.限高校应届毕业生报考；5.限男性</t>
  </si>
  <si>
    <t>250110203041</t>
  </si>
  <si>
    <t>1.具有初中及以上英语学科教师资格证；2.本科及以上学历；3.年龄30周岁以下；4.限高校应届毕业生报考；5.限女性</t>
  </si>
  <si>
    <t>250110204035</t>
  </si>
  <si>
    <t>250110205034</t>
  </si>
  <si>
    <t>250110206031</t>
  </si>
  <si>
    <t>250110207032</t>
  </si>
  <si>
    <t>250110208033</t>
  </si>
  <si>
    <t>250110209029</t>
  </si>
  <si>
    <t>250110210028</t>
  </si>
  <si>
    <t>250110213030</t>
  </si>
  <si>
    <t>250110215027</t>
  </si>
  <si>
    <t>抚州市临川区保育院</t>
  </si>
  <si>
    <t>250150401036</t>
  </si>
  <si>
    <t>1.具有幼儿园教师资格证；2.学前教育专业；3.本科及以上学历；4.年龄30周岁以下</t>
  </si>
  <si>
    <t>招聘学校：临川区保育院2名。中国临川网教育栏http://www.jxlc.gov.cn/</t>
  </si>
  <si>
    <t>0794-8446982</t>
  </si>
  <si>
    <t>250150401037</t>
  </si>
  <si>
    <t>1.具有幼儿园教师资格证；2.学前教育专业；3.本科及以上学历；4.年龄30周岁以下；5.限高校应届毕业生报考</t>
  </si>
  <si>
    <t>抚州市临川区城区高中</t>
  </si>
  <si>
    <t>250150301013</t>
  </si>
  <si>
    <t>招聘学校：江西省临川第三中学高中部1名、临川区第十中学高中部1名、临川区第十六中学高中部1名；考生根据笔试和面试总成绩从高分到低分选择具体任教岗位。中国临川网教育栏http://www.jxlc.gov.cn</t>
  </si>
  <si>
    <t>250150301014</t>
  </si>
  <si>
    <t>招聘学校：江西省临川第三中学高中部1名、临川区第十六中学高中部1名、临川旅游商贸中等专业学校1名；考生根据笔试和面试总成绩从高分到低分选择具体任教岗位。中国临川网教育栏http://www.jxlc.gov.cn/</t>
  </si>
  <si>
    <t>250150302016</t>
  </si>
  <si>
    <t>招聘学校：江西省临川第三中学高中部2名、临川区第十六中学高中部1名；考生根据笔试和面试总成绩从高分到低分选择具体任教岗位。中国临川网教育栏http://www.jxlc.gov.cn/</t>
  </si>
  <si>
    <t>250150302017</t>
  </si>
  <si>
    <t>250150303019</t>
  </si>
  <si>
    <t>招聘学校：江西省临川第三中学高中部1名、临川区第十中学高中部1名、临川区第十六中学高中部1名；考生根据笔试和面试总成绩从高分到低分选择具体任教岗位。中国临川网教育栏http://www.jxlc.gov.cn/</t>
  </si>
  <si>
    <t>250150303020</t>
  </si>
  <si>
    <t>招聘学校：临川区第十六中学高中部1名、临川旅游商贸中等专业学校1名；考生根据笔试和面试总成绩从高分到低分选择具体任教岗位。中国临川网教育栏http://www.jxlc.gov.cn/</t>
  </si>
  <si>
    <t>250150304027</t>
  </si>
  <si>
    <t>250150305021</t>
  </si>
  <si>
    <t>招聘学校：临川区第十中学高中部1名、临川区第十六中学高中部1名、临川旅游商贸中等专业学校1名；考生根据笔试和面试总成绩从高分到低分选择具体任教岗位。中国临川网教育栏http://www.jxlc.gov.cn/</t>
  </si>
  <si>
    <t>250150306022</t>
  </si>
  <si>
    <t>招聘学校：江西省临川第三中学高中部1名；临川区第十六中学高中部1名；考生根据笔试和面试总成绩从高分到低分选择具体任教岗位。中国临川网教育栏http://www.jxlc.gov.cn/</t>
  </si>
  <si>
    <t>250150313029</t>
  </si>
  <si>
    <t>1.具有高中及以上体育与健康学科教师资格证；2.体育相关专业；3.本科及以上学历；4.学士及以上学位；5.年龄30周岁以下；6.限高校应届毕业生报考</t>
  </si>
  <si>
    <t>招聘学校：江西省临川第三中学高中部1名、临川区第十六中学高中部1名；考生根据笔试和面试总成绩从高分到低分选择具体任教岗位。本岗位招篮球方向教师，面试加试篮球测试。中国临川网教育栏http://www.jxlc.gov.cn/</t>
  </si>
  <si>
    <t>250150316028</t>
  </si>
  <si>
    <t>1.具有高中及以上思想政治学科教师资格证；2.本科及以上学历；3.学士及以上学位；4.年龄30周岁以下；5.限高校应届毕业生报考</t>
  </si>
  <si>
    <t>招聘学校：江西省临川第三中学高中部1名、临川区第十中学高中部2名、临川区第十六中学高中部1名；考生根据笔试和面试总成绩从高分到低分选择具体任教岗位。
中国临川网教育栏http://www.jxlc.gov.cn/</t>
  </si>
  <si>
    <t>250150320034</t>
  </si>
  <si>
    <t>1.具有高中及以上心理健康学科教师资格证；2.本科及以上学历；3.学士及以上学位；4.年龄30周岁以下</t>
  </si>
  <si>
    <t>招聘学校：江西省临川第三中学高中部1名、临川区第十中学高中部1名；考生根据笔试和面试总成绩从高分到低分选择具体任教岗位。中国临川网教育栏http://www.jxlc.gov.cn/</t>
  </si>
  <si>
    <t>抚州市临川区第十六中学</t>
  </si>
  <si>
    <t>250150306025</t>
  </si>
  <si>
    <t>中国临川网教育栏http://www.jxlc.gov.cn/</t>
  </si>
  <si>
    <t>250150308026</t>
  </si>
  <si>
    <t>抚州市临川区第十中学</t>
  </si>
  <si>
    <t>250150317030</t>
  </si>
  <si>
    <t>1.具有高中及以上技术（通用技术、信息技术）学科教师资格证；2.本科及以上学历；3.学士及以上学位；4.年龄30周岁以下；5.限高校应届毕业生报考</t>
  </si>
  <si>
    <t>250150317032</t>
  </si>
  <si>
    <t>江西省临川第三中学</t>
  </si>
  <si>
    <t>250150307033</t>
  </si>
  <si>
    <t>1.具有高中及以上化学学科教师资格证；2.本科及以上学历；3.学士及以上学位；4.年龄30周岁以下；5.限高校应届毕业生报考</t>
  </si>
  <si>
    <t>江西省临川区第十六中学</t>
  </si>
  <si>
    <t>250150309031</t>
  </si>
  <si>
    <t>1.具有高中及以上音乐学科教师资格证；2.音乐相关专业；3.本科及以上学历；4.学士及以上学位；5.年龄30周岁以下；6.限高校应届毕业生报考</t>
  </si>
  <si>
    <t>250150310035</t>
  </si>
  <si>
    <t>江西省南城一中</t>
  </si>
  <si>
    <t>250070305048</t>
  </si>
  <si>
    <t>本岗位不面向本县在编教师招聘。</t>
  </si>
  <si>
    <t>0794-7254936</t>
  </si>
  <si>
    <t>250070313049</t>
  </si>
  <si>
    <t>250070317051</t>
  </si>
  <si>
    <t>南城县第二中学</t>
  </si>
  <si>
    <t>250070208026</t>
  </si>
  <si>
    <t>南城县实验中学</t>
  </si>
  <si>
    <t>250070210032</t>
  </si>
  <si>
    <t>250070218033</t>
  </si>
  <si>
    <t>1.具有初中及以上综合实践活动（含信息技术）学科教师资格证；2.计算机相关专业；3.本科及以上学历；4.年龄35周岁以下</t>
  </si>
  <si>
    <t>南城县泰伯学校</t>
  </si>
  <si>
    <t>250070114059</t>
  </si>
  <si>
    <t>1.具有小学及以上品德与生活（社会）学科教师资格证或小学社会学科教师资格证；2.本科及以上学历；3.年龄35周岁以下</t>
  </si>
  <si>
    <t>250070207025</t>
  </si>
  <si>
    <t>南城县县城初中</t>
  </si>
  <si>
    <t>250070201017</t>
  </si>
  <si>
    <t>江西省南城一中招聘1人，南城县第二中学招聘3人，南城县实验中学招聘2人，南城县泰伯学校招聘5人。由考生根据笔试和面试总成绩从高到低选择具体任教岗位。本岗位不面向本县在编教师招聘。</t>
  </si>
  <si>
    <t>250070201018</t>
  </si>
  <si>
    <t>江西省南城一中招聘1人，南城县第二中学招聘2人，南城县实验中学招聘2人，南城县泰伯学校招聘5人。由考生根据笔试和面试总成绩从高到低选择具体任教岗位。本岗位不面向本县在编教师招聘。</t>
  </si>
  <si>
    <t>250070202020</t>
  </si>
  <si>
    <t>江西省南城一中招聘1人，南城县第二中学招聘1人，南城县实验中学招聘1人，南城县泰伯学校招聘5人。由考生根据笔试和面试总成绩从高到低选择具体任教岗位。本岗位不面向本县在编教师招聘。</t>
  </si>
  <si>
    <t>250070202021</t>
  </si>
  <si>
    <t>250070203022</t>
  </si>
  <si>
    <t>江西省南城一中招聘1人，南城县第二中学招聘2人，南城县实验中学招聘2人，南城县泰伯学校招聘4人。由考生根据笔试和面试总成绩从高到低选择具体任教岗位。本岗位不面向本县在编教师招聘。</t>
  </si>
  <si>
    <t>250070203023</t>
  </si>
  <si>
    <t>江西省南城一中招聘1人，南城县第二中学招聘2人，南城县实验中学招聘1人，南城县泰伯学校招聘4人。由考生根据笔试和面试总成绩从高到低选择具体任教岗位。本岗位不面向本县在编教师招聘。</t>
  </si>
  <si>
    <t>250070204028</t>
  </si>
  <si>
    <t>南城县第二中学招聘1人，南城县泰伯学校招聘2人。由考生根据笔试和面试总成绩从高到低选择具体任教岗位。本岗位不面向本县在编教师招聘。</t>
  </si>
  <si>
    <t>250070205029</t>
  </si>
  <si>
    <t>南城县第二中学招聘1人，南城县实验中学招聘1人。由考生根据笔试和面试总成绩从高到低选择具体任教岗位。本岗位不面向本县在编教师招聘。</t>
  </si>
  <si>
    <t>250070206024</t>
  </si>
  <si>
    <t>南城县第二中学招聘1人，南城县泰伯学校招聘6人。由考生根据笔试和面试总成绩从高到低选择具体任教岗位。本岗位不面向本县在编教师招聘。</t>
  </si>
  <si>
    <t>250070209030</t>
  </si>
  <si>
    <t>南城县第二中学招聘1人，南城县实验中学招聘1人，南城县泰伯学校招聘2人。由考生根据笔试和面试总成绩从高到低选择具体任教岗位。本岗位不面向本县在编教师招聘。</t>
  </si>
  <si>
    <t>250070213031</t>
  </si>
  <si>
    <t>南城县第二中学招聘2人，南城县实验中学招聘2人，南城县泰伯学校招聘2人。由考生根据笔试和面试总成绩从高到低选择具体任教岗位。本岗位不面向本县在编教师招聘。</t>
  </si>
  <si>
    <t>250070215027</t>
  </si>
  <si>
    <t>南城县第二中学招聘1人，南城县泰伯学校招聘3人。由考生根据笔试和面试总成绩从高到低选择具体任教岗位。本岗位不面向本县在编教师招聘。</t>
  </si>
  <si>
    <t>南城县县城高中</t>
  </si>
  <si>
    <t>250070301034</t>
  </si>
  <si>
    <t>江西省南城一中招聘4人，南城县第二中学招聘1人。由考生根据笔试和面试总成绩从高到低选择具体任教岗位。本岗位不面向本县在编教师招聘。</t>
  </si>
  <si>
    <t>250070301035</t>
  </si>
  <si>
    <t>江西省南城一中招聘4人，南城县第二中学招聘2人。由考生根据笔试和面试总成绩从高到低选择具体任教岗位本岗位不面向本县在编教师招聘。</t>
  </si>
  <si>
    <t>250070302036</t>
  </si>
  <si>
    <t>250070302037</t>
  </si>
  <si>
    <t>250070303038</t>
  </si>
  <si>
    <t>江西省南城一中招聘3人，南城县第二中学招聘1人。由考生根据笔试和面试总成绩从高到低选择具体任教岗位。本岗位不面向本县在编教师招聘。</t>
  </si>
  <si>
    <t>250070303039</t>
  </si>
  <si>
    <t>江西省南城一中招聘3人，南城第二中学招聘1人。由考生根据笔试和面试总成绩从高到低选择具体任教岗位。本岗位不面向本县在编教师招聘。</t>
  </si>
  <si>
    <t>250070304047</t>
  </si>
  <si>
    <t>江西省南城一中招聘3人，南城县第二中学招聘2人。由考生根据笔试和面试总成绩从高到低选择具体任教岗位。本岗位不面向本县在编教师招聘。</t>
  </si>
  <si>
    <t>250070306040</t>
  </si>
  <si>
    <t>江西省南城一中招聘5人，南城县第二中学招聘1人。由考生根据笔试和面试总成绩从高到低选择具体任教岗位。本岗位不面向本县在编教师招聘。</t>
  </si>
  <si>
    <t>250070306041</t>
  </si>
  <si>
    <t>250070307042</t>
  </si>
  <si>
    <t>250070307043</t>
  </si>
  <si>
    <t>江西省南城一中招聘5人，南城县第二中学招聘1人。由考生根据笔试和面试总成绩从高到低选择具体任教岗位，本岗位不面向本县在编教师招聘。</t>
  </si>
  <si>
    <t>250070308044</t>
  </si>
  <si>
    <t>250070308045</t>
  </si>
  <si>
    <t>250070316046</t>
  </si>
  <si>
    <t>南城县县城小学</t>
  </si>
  <si>
    <t>250070109013</t>
  </si>
  <si>
    <t>南城县实验小学招聘1人，南城县盱江小学招聘1人。由考生根据笔试和面试总成绩从高到低选择具体任教岗位。本岗位不面向本县在编教师招聘。</t>
  </si>
  <si>
    <t>250070110014</t>
  </si>
  <si>
    <t>250070111015</t>
  </si>
  <si>
    <t>南城县盱江小学</t>
  </si>
  <si>
    <t>250070112016</t>
  </si>
  <si>
    <t>1.具有小学及以上体育学科教师资格证；2.体育相关专业；3.本科及以上学历；4.年龄35周岁以下</t>
  </si>
  <si>
    <t>南城县职业中等专业学校</t>
  </si>
  <si>
    <t>250070301054</t>
  </si>
  <si>
    <t>1.具有高中或中等职业学校及以上语文学科教师资格证；2.本科及以上学历；3.年龄35周岁以下</t>
  </si>
  <si>
    <t>250070302055</t>
  </si>
  <si>
    <t>1.具有高中或中等职业学校及以上数学学科教师资格证；2.本科及以上学历；3.年龄35周岁以下</t>
  </si>
  <si>
    <t>250070303056</t>
  </si>
  <si>
    <t>1.具有高中或中等职业学校及以上英语学科教师资格证；2.本科及以上学历；3.年龄35周岁以下</t>
  </si>
  <si>
    <t>250070305057</t>
  </si>
  <si>
    <t>1.具有高中或中等职业学校及以上地理学科教师资格证；2.本科及以上学历；3.年龄35周岁以下</t>
  </si>
  <si>
    <t>250070309052</t>
  </si>
  <si>
    <t>1.具有高中或中等职业学校及以上音乐学科教师资格证；2.音乐相关专业；3.本科及以上学历；4.年龄35周岁以下</t>
  </si>
  <si>
    <t>250070310050</t>
  </si>
  <si>
    <t>1.具有高中或中等职业学校及以上美术学科教师资格证；2.美术相关专业；3.本科及以上学历；4.年龄35周岁以下</t>
  </si>
  <si>
    <t>250070317058</t>
  </si>
  <si>
    <t>1.具有高中及中等职业学校以上技术（通用技术、信息技术）学科教师资格证；2.计算机相关专业；3.本科及以上学历；4.年龄35周岁以下</t>
  </si>
  <si>
    <t>江西省抚州市南丰县第二中学</t>
  </si>
  <si>
    <t>250060204068</t>
  </si>
  <si>
    <t>1.具有初中及以上历史（或历史与社会）学科教师资格证；2.本科及以上学历；3.年龄35周岁以下；4.限高校应届毕业生报考</t>
  </si>
  <si>
    <t>不面向本县在编教师招聘。</t>
  </si>
  <si>
    <t>0794-3318103</t>
  </si>
  <si>
    <t>250060207048</t>
  </si>
  <si>
    <t>250060220053</t>
  </si>
  <si>
    <t>江西省抚州市南丰县第一中学</t>
  </si>
  <si>
    <t>250060201037</t>
  </si>
  <si>
    <t>250060202039</t>
  </si>
  <si>
    <t>250060203041</t>
  </si>
  <si>
    <t>250060204049</t>
  </si>
  <si>
    <t>1.具有初中及以上历史（或历史与社会）学科教师资格证；2.本科及以上学历；3.年龄35周岁以下</t>
  </si>
  <si>
    <t>250060205050</t>
  </si>
  <si>
    <t>250060206045</t>
  </si>
  <si>
    <t>250060207047</t>
  </si>
  <si>
    <t>250060208051</t>
  </si>
  <si>
    <t>250060208052</t>
  </si>
  <si>
    <t>250060215043</t>
  </si>
  <si>
    <t>250060301013</t>
  </si>
  <si>
    <t>1.中学语文岗位，具体任教学段由学校安排；2.不面向本县在编教师招聘。</t>
  </si>
  <si>
    <t>250060302015</t>
  </si>
  <si>
    <t>1.中学数学岗位，具体任教学段由学校安排；2.不面向本县在编教师招聘。</t>
  </si>
  <si>
    <t>250060303018</t>
  </si>
  <si>
    <t>1.中学英语岗位，具体任教学段由学校安排；2.不面向本县在编教师招聘。</t>
  </si>
  <si>
    <t>250060305029</t>
  </si>
  <si>
    <t>1.中学地理岗位，具体任教学段由学校安排；2.不面向本县在编教师招聘。</t>
  </si>
  <si>
    <t>250060306024</t>
  </si>
  <si>
    <t>1.中学物理岗位，具体任教学段由学校安排；2.不面向本县在编教师招聘。</t>
  </si>
  <si>
    <t>250060307026</t>
  </si>
  <si>
    <t>1.中学化学岗位，具体任教学段由学校安排；2.不面向本县在编教师招聘。</t>
  </si>
  <si>
    <t>250060308031</t>
  </si>
  <si>
    <t>1.中学生物岗位，具体任教学段由学校安排。2.不面向本县在编教师招聘。</t>
  </si>
  <si>
    <t>250060316022</t>
  </si>
  <si>
    <t>1.中学思政岗位，具体任教学段由学校安排；2.不面向本县在编教师招聘。</t>
  </si>
  <si>
    <t>江西省抚州市南丰县农村初中</t>
  </si>
  <si>
    <t>250060201055</t>
  </si>
  <si>
    <t>1.具有初中及以上语文学科教师资格证；2.大专及以上学历；3.年龄30周岁以下</t>
  </si>
  <si>
    <t>1.根据笔试和面试总成绩从高到低选择具体任教岗位。2.不面向本县在编教师招聘。</t>
  </si>
  <si>
    <t>250060202056</t>
  </si>
  <si>
    <t>1.具有初中及以上数学学科教师资格证；2.大专及以上学历；3.年龄30周岁以下</t>
  </si>
  <si>
    <t>250060205057</t>
  </si>
  <si>
    <t>1.具有初中及以上地理学科教师资格证；2.大专及以上学历；3.年龄30周岁以下</t>
  </si>
  <si>
    <t>250060209058</t>
  </si>
  <si>
    <t>1.具有初中及以上音乐学科教师资格证；2.大专及以上学历；3.年龄30周岁以下</t>
  </si>
  <si>
    <t>1.面试时需进行专业技能测试；2.不面向本县在编教师招聘。</t>
  </si>
  <si>
    <t>250060210060</t>
  </si>
  <si>
    <t>1.具有初中及以上美术学科教师资格证；2.大专及以上学历；3.年龄30周岁以下</t>
  </si>
  <si>
    <t>250060213059</t>
  </si>
  <si>
    <t>1.具有初中及以上体育与健康学科教师资格证；2.大专及以上学历；3.年龄30周岁以下</t>
  </si>
  <si>
    <t>江西省抚州市南丰县农村小学</t>
  </si>
  <si>
    <t>250060101061</t>
  </si>
  <si>
    <t>250060102062</t>
  </si>
  <si>
    <t>250060103063</t>
  </si>
  <si>
    <t>250060109065</t>
  </si>
  <si>
    <t>1.面试时需进行专业技能测试；2.根据笔试和面试总成绩从高到低选择具体任教岗位；3.不面向本县在编教师招聘。</t>
  </si>
  <si>
    <t>250060110067</t>
  </si>
  <si>
    <t>250060112066</t>
  </si>
  <si>
    <t>1.面试时需进行专业技能测试；2不面向本县在编教师招聘。</t>
  </si>
  <si>
    <t>250060118064</t>
  </si>
  <si>
    <t>1.具有小学及以上综合实践活动或信息技术（计算机）学科教师资格证；2.大专及以上学历；3.年龄30周岁以下</t>
  </si>
  <si>
    <t>江西省抚州市南丰县县城中学</t>
  </si>
  <si>
    <t>250060201038</t>
  </si>
  <si>
    <t>1.南丰一中2名、南丰二中1名；2.根据笔试和面试总成绩从高到低选择具体任教岗位；3.不面向本县在编教师招聘。</t>
  </si>
  <si>
    <t>250060202040</t>
  </si>
  <si>
    <t>1.南丰一中1名、南丰二中1名；2.根据笔试和面试总成绩从高到低选择具体任教岗位；3.不面向本县在编教师招聘。</t>
  </si>
  <si>
    <t>250060203042</t>
  </si>
  <si>
    <t>250060206046</t>
  </si>
  <si>
    <t>250060215044</t>
  </si>
  <si>
    <t>250060301012</t>
  </si>
  <si>
    <t>1.南丰一中3名、南丰二中1名、南丰中专3名；2.根据笔试和面试总成绩从高到低选择具体任教岗位，具体任教学段由学校安排；3.不面向本县在编教师招聘。</t>
  </si>
  <si>
    <t>250060302014</t>
  </si>
  <si>
    <t>1.南丰一中2名、南丰二中1名、南丰中专1名；2.根据笔试和面试总成绩从高到低选择具体任教岗位，具体任教学段由学校安排；3.不面向本县在编教师招聘。</t>
  </si>
  <si>
    <t>250060303016</t>
  </si>
  <si>
    <t>1.南丰一中2名、南丰二中1名、南丰中专1名；2.根据笔试和面试总成绩从高到低选择具体任教岗位；具体任教学段由学校安排；3.不面向本县在编教师招聘。</t>
  </si>
  <si>
    <t>250060304027</t>
  </si>
  <si>
    <t>1.南丰一中2名、南丰二中2名；2.根据笔试和面试总成绩从高到低选择具体任教岗位，具体任教学段由学校安排；3.不面向本县在编教师招聘。</t>
  </si>
  <si>
    <t>250060305028</t>
  </si>
  <si>
    <t>1.南丰一中2名、南丰二中1名；2.根据笔试和面试总成绩从高到低选择具体任教岗位，具体任教学段由学校安排；3.不面向本县在编教师招聘。</t>
  </si>
  <si>
    <t>250060306023</t>
  </si>
  <si>
    <t>1.南丰一中4名、南丰二中1名；2.根据笔试和面试总成绩从高到低选择具体任教岗位，具体任教学段由学校安排；3.不面向本县在编教师招聘。</t>
  </si>
  <si>
    <t>250060307025</t>
  </si>
  <si>
    <t>250060308030</t>
  </si>
  <si>
    <t>250060309033</t>
  </si>
  <si>
    <t>1.南丰一中1名、南丰中专1名；2.面试时需进行专业技能测试；3.根据笔试和面试总成绩从高到低选择具体任教岗位，具体任教学段由学校安排；4.不面向本县在编教师招聘。</t>
  </si>
  <si>
    <t>250060310035</t>
  </si>
  <si>
    <t>250060313034</t>
  </si>
  <si>
    <t>250060316019</t>
  </si>
  <si>
    <t>250060317032</t>
  </si>
  <si>
    <t>1.南丰一中1名、南丰中专1名；2.根据笔试和面试总成绩从高到低选择具体任教岗位，具体任教学段由学校安排；3.不面向本县在编教师招聘。</t>
  </si>
  <si>
    <t>抚州市第二实验学校</t>
  </si>
  <si>
    <t>250230209011</t>
  </si>
  <si>
    <t>0794-8263417</t>
  </si>
  <si>
    <t xml:space="preserve">抚州市第二实验学校		</t>
  </si>
  <si>
    <t>250230110010</t>
  </si>
  <si>
    <t>1.具有小学及以上美术学科教师资格证；2.美术相关专业；3.本科及以上学历；4.学士及以上学位；5.年龄30周岁以下</t>
  </si>
  <si>
    <t>250230111017</t>
  </si>
  <si>
    <t>250230112018</t>
  </si>
  <si>
    <t>250230114019</t>
  </si>
  <si>
    <t>1.具有小学及以上品德与生活或小学社会学科教师资格证；2.本科及以上学历；3.年龄30周岁以下</t>
  </si>
  <si>
    <t>250230204021</t>
  </si>
  <si>
    <t>1.具有初中及以上历史学科教师资格证；2.历史相关专业；3.本科及以上学历；4.学士及以上学位；5.年龄30周岁以下</t>
  </si>
  <si>
    <t>250230205020</t>
  </si>
  <si>
    <t>1.具有初中及以上地理学科教师资格证；2.地理相关专业；3.本科及以上学历；4.学士及以上学位；5.年龄30周岁以下</t>
  </si>
  <si>
    <t>250230208022</t>
  </si>
  <si>
    <t>1.具有初中及以上生物学科教师资格证；2.生物相关专业；3.本科及以上学历；4.学士及以上学位；5.年龄30周岁以下</t>
  </si>
  <si>
    <t>抚州市实验学校</t>
  </si>
  <si>
    <t>250230101010</t>
  </si>
  <si>
    <t>1.具有小学及以上语文学科教师资格证；2.语文相关专业；3.师范类专业本科及以上学历；4.学士及以上学位；5.年龄30周岁以下</t>
  </si>
  <si>
    <t xml:space="preserve">抚州市实验学校		</t>
  </si>
  <si>
    <t>250230101011</t>
  </si>
  <si>
    <t>1.具有小学及以上语文学科教师资格证；2.语文相关专业；3.师范类专业本科及以上学历；4.学士及以上学位；5.年龄30周岁以下；6.限高校应届毕业生报考</t>
  </si>
  <si>
    <t>250230102012</t>
  </si>
  <si>
    <t>1.具有小学及以上数学学科教师资格证；2.数学相关专业；3.师范类专业本科及以上学历；4.学士及以上学位；5.年龄30周岁以下</t>
  </si>
  <si>
    <t>250230102013</t>
  </si>
  <si>
    <t>1.具有小学及以上数学学科教师资格证；2.数学相关专业；3.师范类专业本科及以上学历；4.学士及以上学位；5.年龄30周岁以下；6.限高校应届毕业生报考</t>
  </si>
  <si>
    <t>250230112015</t>
  </si>
  <si>
    <t>1.具有小学及以上体育学科教师资格证；2.体育相关专业；3.师范类专业本科及以上学历；4.学士及以上学位；5.年龄30周岁以下；6.限高校应届毕业生报考</t>
  </si>
  <si>
    <t>250230114014</t>
  </si>
  <si>
    <t>250230220016</t>
  </si>
  <si>
    <t>1.具有初中及以上心理健康学科教师资格证；2.心理学相关专业；3.师范类专业本科及以上学历；4.学士及以上学位；5.年龄30周岁以下</t>
  </si>
  <si>
    <t xml:space="preserve">抚州市阳光学校		</t>
  </si>
  <si>
    <t>250230204025</t>
  </si>
  <si>
    <t>250230205023</t>
  </si>
  <si>
    <t>250230208026</t>
  </si>
  <si>
    <t>250230218024</t>
  </si>
  <si>
    <t>1.具有初中及以上综合实践活动（含信息技术）学科教师资格证；2.本科及以上学历；3.学士及以上学位；4.年龄35周岁以下</t>
  </si>
  <si>
    <t>抚州幼儿师范高等专科学校附属小学</t>
  </si>
  <si>
    <t>250230102028</t>
  </si>
  <si>
    <t>1.具有小学及以上数学学科教师资格证；2.数学相关专业；3.本科及以上学历；4.学士及以上学位；5.年龄35周岁以下；6.限高校应届毕业生报考</t>
  </si>
  <si>
    <t>250230110030</t>
  </si>
  <si>
    <t>1.具有小学及以上美术学科教师资格证；2.美术相关专业；3.本科及以上学历；4.学士及以上学位；5.年龄35周岁以下；6.限高校应届毕业生报考</t>
  </si>
  <si>
    <t xml:space="preserve">抚州幼儿师范高等专科学校附属小学	</t>
  </si>
  <si>
    <t>250230103029</t>
  </si>
  <si>
    <t>1.具有小学及以上英语学科教师资格证；2.英语相关专业；3.本科及以上学历；4.学士及以上学位；5.年龄35周岁以下；6.限高校应届毕业生报考</t>
  </si>
  <si>
    <t xml:space="preserve">抚州幼儿师范高等专科学校附属小学		</t>
  </si>
  <si>
    <t>250230101027</t>
  </si>
  <si>
    <t>1.具有小学及以上语文学科教师资格证；2.语文相关专业；3.本科及以上学历；4.学士及以上学位；5.年龄35周岁以下；6.限高校应届毕业生报考</t>
  </si>
  <si>
    <t>宜黄县第二中学</t>
  </si>
  <si>
    <t>250100215017</t>
  </si>
  <si>
    <t>1.具有初中及以上思想品德学科教师资格证；2.道德与法治相关专业；3.本科及以上学历；4.年龄35周岁以下</t>
  </si>
  <si>
    <t>0794-7662383</t>
  </si>
  <si>
    <t>250100218018</t>
  </si>
  <si>
    <t>250100304016</t>
  </si>
  <si>
    <t>250100305015</t>
  </si>
  <si>
    <t>250100306014</t>
  </si>
  <si>
    <t>宜黄县第三中学</t>
  </si>
  <si>
    <t>250100201019</t>
  </si>
  <si>
    <t>250100202020</t>
  </si>
  <si>
    <t>250100210021</t>
  </si>
  <si>
    <t>宜黄县第一中学</t>
  </si>
  <si>
    <t>250100301010</t>
  </si>
  <si>
    <t>250100305013</t>
  </si>
  <si>
    <t>250100306010</t>
  </si>
  <si>
    <t>250100308012</t>
  </si>
  <si>
    <t>宜黄县黄陂中学</t>
  </si>
  <si>
    <t>250100202022</t>
  </si>
  <si>
    <t>250100203023</t>
  </si>
  <si>
    <t>宜黄县中港中学</t>
  </si>
  <si>
    <t>250100202024</t>
  </si>
  <si>
    <t>资溪县第一中学</t>
  </si>
  <si>
    <t>250140201024</t>
  </si>
  <si>
    <t>0794-5796610</t>
  </si>
  <si>
    <t>250140202025</t>
  </si>
  <si>
    <t>250140204030</t>
  </si>
  <si>
    <t>250140205031</t>
  </si>
  <si>
    <t>250140206026</t>
  </si>
  <si>
    <t>250140208027</t>
  </si>
  <si>
    <t>250140215028</t>
  </si>
  <si>
    <t>250140215029</t>
  </si>
  <si>
    <t>250140301010</t>
  </si>
  <si>
    <t>250140302011</t>
  </si>
  <si>
    <t>250140303012</t>
  </si>
  <si>
    <t>250140304017</t>
  </si>
  <si>
    <t>250140305018</t>
  </si>
  <si>
    <t>250140306013</t>
  </si>
  <si>
    <t>250140307014</t>
  </si>
  <si>
    <t>250140308015</t>
  </si>
  <si>
    <t>250140309019</t>
  </si>
  <si>
    <t>250140309020</t>
  </si>
  <si>
    <t>250140313021</t>
  </si>
  <si>
    <t>250140316016</t>
  </si>
  <si>
    <t>250140317022</t>
  </si>
  <si>
    <t>250140320023</t>
  </si>
  <si>
    <t>资溪县实验小学</t>
  </si>
  <si>
    <t>250140101053</t>
  </si>
  <si>
    <t>250140112055</t>
  </si>
  <si>
    <t>资溪县泰伯小学</t>
  </si>
  <si>
    <t>250140102052</t>
  </si>
  <si>
    <t>资溪中等专业学校</t>
  </si>
  <si>
    <t>250140206048</t>
  </si>
  <si>
    <t>250140207049</t>
  </si>
  <si>
    <t>250140215050</t>
  </si>
  <si>
    <t>250140301032</t>
  </si>
  <si>
    <t>250140301033</t>
  </si>
  <si>
    <t>250140302034</t>
  </si>
  <si>
    <t>250140302047</t>
  </si>
  <si>
    <t>250140303035</t>
  </si>
  <si>
    <t>250140304037</t>
  </si>
  <si>
    <t>250140305038</t>
  </si>
  <si>
    <t>250140306039</t>
  </si>
  <si>
    <t>250140307040</t>
  </si>
  <si>
    <t>250140308041</t>
  </si>
  <si>
    <t>250140309042</t>
  </si>
  <si>
    <t>250140309043</t>
  </si>
  <si>
    <t>250140313044</t>
  </si>
  <si>
    <t>250140316036</t>
  </si>
  <si>
    <t>250140317045</t>
  </si>
  <si>
    <t>250140317046</t>
  </si>
  <si>
    <t>附件1</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</si>
</sst>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s>
  <fonts count="25">
    <font>
      <sz val="11"/>
      <color indexed="8"/>
      <name val="宋体"/>
      <charset val="134"/>
      <scheme val="minor"/>
    </font>
    <font>
      <sz val="12"/>
      <color indexed="8"/>
      <name val="宋体"/>
      <charset val="134"/>
      <scheme val="minor"/>
    </font>
    <font>
      <sz val="11"/>
      <color indexed="8"/>
      <name val="仿宋"/>
      <charset val="134"/>
    </font>
    <font>
      <sz val="16"/>
      <color indexed="8"/>
      <name val="黑体"/>
      <charset val="134"/>
    </font>
    <font>
      <sz val="12"/>
      <color indexed="8"/>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9" fillId="0" borderId="0" applyFont="0" applyFill="0" applyBorder="0" applyAlignment="0" applyProtection="0">
      <alignment vertical="center"/>
    </xf>
    <xf numFmtId="0" fontId="5" fillId="26" borderId="0" applyNumberFormat="0" applyBorder="0" applyAlignment="0" applyProtection="0">
      <alignment vertical="center"/>
    </xf>
    <xf numFmtId="0" fontId="21" fillId="23" borderId="8"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5" fillId="8" borderId="0" applyNumberFormat="0" applyBorder="0" applyAlignment="0" applyProtection="0">
      <alignment vertical="center"/>
    </xf>
    <xf numFmtId="0" fontId="13" fillId="9" borderId="0" applyNumberFormat="0" applyBorder="0" applyAlignment="0" applyProtection="0">
      <alignment vertical="center"/>
    </xf>
    <xf numFmtId="43" fontId="9" fillId="0" borderId="0" applyFont="0" applyFill="0" applyBorder="0" applyAlignment="0" applyProtection="0">
      <alignment vertical="center"/>
    </xf>
    <xf numFmtId="0" fontId="14" fillId="22" borderId="0" applyNumberFormat="0" applyBorder="0" applyAlignment="0" applyProtection="0">
      <alignment vertical="center"/>
    </xf>
    <xf numFmtId="0" fontId="19" fillId="0" borderId="0" applyNumberFormat="0" applyFill="0" applyBorder="0" applyAlignment="0" applyProtection="0">
      <alignment vertical="center"/>
    </xf>
    <xf numFmtId="9" fontId="9" fillId="0" borderId="0" applyFont="0" applyFill="0" applyBorder="0" applyAlignment="0" applyProtection="0">
      <alignment vertical="center"/>
    </xf>
    <xf numFmtId="0" fontId="12" fillId="0" borderId="0" applyNumberFormat="0" applyFill="0" applyBorder="0" applyAlignment="0" applyProtection="0">
      <alignment vertical="center"/>
    </xf>
    <xf numFmtId="0" fontId="9" fillId="15" borderId="5" applyNumberFormat="0" applyFont="0" applyAlignment="0" applyProtection="0">
      <alignment vertical="center"/>
    </xf>
    <xf numFmtId="0" fontId="14" fillId="28" borderId="0" applyNumberFormat="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3" applyNumberFormat="0" applyFill="0" applyAlignment="0" applyProtection="0">
      <alignment vertical="center"/>
    </xf>
    <xf numFmtId="0" fontId="7" fillId="0" borderId="3" applyNumberFormat="0" applyFill="0" applyAlignment="0" applyProtection="0">
      <alignment vertical="center"/>
    </xf>
    <xf numFmtId="0" fontId="14" fillId="21" borderId="0" applyNumberFormat="0" applyBorder="0" applyAlignment="0" applyProtection="0">
      <alignment vertical="center"/>
    </xf>
    <xf numFmtId="0" fontId="11" fillId="0" borderId="7" applyNumberFormat="0" applyFill="0" applyAlignment="0" applyProtection="0">
      <alignment vertical="center"/>
    </xf>
    <xf numFmtId="0" fontId="14" fillId="20" borderId="0" applyNumberFormat="0" applyBorder="0" applyAlignment="0" applyProtection="0">
      <alignment vertical="center"/>
    </xf>
    <xf numFmtId="0" fontId="15" fillId="14" borderId="4" applyNumberFormat="0" applyAlignment="0" applyProtection="0">
      <alignment vertical="center"/>
    </xf>
    <xf numFmtId="0" fontId="24" fillId="14" borderId="8" applyNumberFormat="0" applyAlignment="0" applyProtection="0">
      <alignment vertical="center"/>
    </xf>
    <xf numFmtId="0" fontId="6" fillId="6" borderId="2" applyNumberFormat="0" applyAlignment="0" applyProtection="0">
      <alignment vertical="center"/>
    </xf>
    <xf numFmtId="0" fontId="5" fillId="25" borderId="0" applyNumberFormat="0" applyBorder="0" applyAlignment="0" applyProtection="0">
      <alignment vertical="center"/>
    </xf>
    <xf numFmtId="0" fontId="14" fillId="13" borderId="0" applyNumberFormat="0" applyBorder="0" applyAlignment="0" applyProtection="0">
      <alignment vertical="center"/>
    </xf>
    <xf numFmtId="0" fontId="23" fillId="0" borderId="9" applyNumberFormat="0" applyFill="0" applyAlignment="0" applyProtection="0">
      <alignment vertical="center"/>
    </xf>
    <xf numFmtId="0" fontId="17" fillId="0" borderId="6" applyNumberFormat="0" applyFill="0" applyAlignment="0" applyProtection="0">
      <alignment vertical="center"/>
    </xf>
    <xf numFmtId="0" fontId="22" fillId="24" borderId="0" applyNumberFormat="0" applyBorder="0" applyAlignment="0" applyProtection="0">
      <alignment vertical="center"/>
    </xf>
    <xf numFmtId="0" fontId="20" fillId="19" borderId="0" applyNumberFormat="0" applyBorder="0" applyAlignment="0" applyProtection="0">
      <alignment vertical="center"/>
    </xf>
    <xf numFmtId="0" fontId="5" fillId="32" borderId="0" applyNumberFormat="0" applyBorder="0" applyAlignment="0" applyProtection="0">
      <alignment vertical="center"/>
    </xf>
    <xf numFmtId="0" fontId="14" fillId="12" borderId="0" applyNumberFormat="0" applyBorder="0" applyAlignment="0" applyProtection="0">
      <alignment vertical="center"/>
    </xf>
    <xf numFmtId="0" fontId="5" fillId="31" borderId="0" applyNumberFormat="0" applyBorder="0" applyAlignment="0" applyProtection="0">
      <alignment vertical="center"/>
    </xf>
    <xf numFmtId="0" fontId="5" fillId="5" borderId="0" applyNumberFormat="0" applyBorder="0" applyAlignment="0" applyProtection="0">
      <alignment vertical="center"/>
    </xf>
    <xf numFmtId="0" fontId="5" fillId="30" borderId="0" applyNumberFormat="0" applyBorder="0" applyAlignment="0" applyProtection="0">
      <alignment vertical="center"/>
    </xf>
    <xf numFmtId="0" fontId="5" fillId="4" borderId="0" applyNumberFormat="0" applyBorder="0" applyAlignment="0" applyProtection="0">
      <alignment vertical="center"/>
    </xf>
    <xf numFmtId="0" fontId="14" fillId="17" borderId="0" applyNumberFormat="0" applyBorder="0" applyAlignment="0" applyProtection="0">
      <alignment vertical="center"/>
    </xf>
    <xf numFmtId="0" fontId="14" fillId="11" borderId="0" applyNumberFormat="0" applyBorder="0" applyAlignment="0" applyProtection="0">
      <alignment vertical="center"/>
    </xf>
    <xf numFmtId="0" fontId="5" fillId="29" borderId="0" applyNumberFormat="0" applyBorder="0" applyAlignment="0" applyProtection="0">
      <alignment vertical="center"/>
    </xf>
    <xf numFmtId="0" fontId="5" fillId="3" borderId="0" applyNumberFormat="0" applyBorder="0" applyAlignment="0" applyProtection="0">
      <alignment vertical="center"/>
    </xf>
    <xf numFmtId="0" fontId="14" fillId="10" borderId="0" applyNumberFormat="0" applyBorder="0" applyAlignment="0" applyProtection="0">
      <alignment vertical="center"/>
    </xf>
    <xf numFmtId="0" fontId="5" fillId="2" borderId="0" applyNumberFormat="0" applyBorder="0" applyAlignment="0" applyProtection="0">
      <alignment vertical="center"/>
    </xf>
    <xf numFmtId="0" fontId="14" fillId="27" borderId="0" applyNumberFormat="0" applyBorder="0" applyAlignment="0" applyProtection="0">
      <alignment vertical="center"/>
    </xf>
    <xf numFmtId="0" fontId="14" fillId="16" borderId="0" applyNumberFormat="0" applyBorder="0" applyAlignment="0" applyProtection="0">
      <alignment vertical="center"/>
    </xf>
    <xf numFmtId="0" fontId="5" fillId="7" borderId="0" applyNumberFormat="0" applyBorder="0" applyAlignment="0" applyProtection="0">
      <alignment vertical="center"/>
    </xf>
    <xf numFmtId="0" fontId="14" fillId="18" borderId="0" applyNumberFormat="0" applyBorder="0" applyAlignment="0" applyProtection="0">
      <alignment vertical="center"/>
    </xf>
  </cellStyleXfs>
  <cellXfs count="14">
    <xf numFmtId="0" fontId="0" fillId="0" borderId="0" xfId="0">
      <alignment vertical="center"/>
    </xf>
    <xf numFmtId="0" fontId="1" fillId="0" borderId="0" xfId="0" applyFont="1" applyBorder="1" applyAlignment="1">
      <alignment horizontal="left" vertical="center" wrapText="1"/>
    </xf>
    <xf numFmtId="0" fontId="1" fillId="0" borderId="0" xfId="0" applyFont="1" applyAlignment="1">
      <alignment horizontal="left" vertical="center" wrapText="1"/>
    </xf>
    <xf numFmtId="0" fontId="0" fillId="0" borderId="0" xfId="0" applyFont="1" applyBorder="1" applyAlignment="1">
      <alignment horizontal="center" vertical="center" wrapText="1"/>
    </xf>
    <xf numFmtId="0" fontId="0" fillId="0" borderId="0" xfId="0" applyFont="1" applyBorder="1" applyAlignment="1">
      <alignment horizontal="left" vertical="center" wrapText="1"/>
    </xf>
    <xf numFmtId="0" fontId="2" fillId="0" borderId="0" xfId="0" applyNumberFormat="1"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NumberFormat="1" applyFont="1" applyFill="1" applyBorder="1" applyAlignment="1">
      <alignment horizontal="center" vertical="center" wrapText="1"/>
    </xf>
    <xf numFmtId="176" fontId="0" fillId="0" borderId="0"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pivotCacheDefinition" Target="pivotCache/pivotCacheDefinition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4260.7129861111" refreshedBy="Administrator" recordCount="3625">
  <cacheSource type="worksheet">
    <worksheetSource ref="A2:I3627" sheet="国编13344人"/>
  </cacheSource>
  <cacheFields count="9">
    <cacheField name="序号" numFmtId="0">
      <sharedItems containsSemiMixedTypes="0" containsString="0" containsNumber="1" containsInteger="1" minValue="1" maxValue="3625" count="3625">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86"/>
        <n v="387"/>
        <n v="388"/>
        <n v="389"/>
        <n v="390"/>
        <n v="391"/>
        <n v="392"/>
        <n v="393"/>
        <n v="394"/>
        <n v="395"/>
        <n v="396"/>
        <n v="397"/>
        <n v="398"/>
        <n v="399"/>
        <n v="400"/>
        <n v="401"/>
        <n v="402"/>
        <n v="403"/>
        <n v="404"/>
        <n v="405"/>
        <n v="406"/>
        <n v="407"/>
        <n v="408"/>
        <n v="409"/>
        <n v="410"/>
        <n v="411"/>
        <n v="412"/>
        <n v="413"/>
        <n v="414"/>
        <n v="415"/>
        <n v="416"/>
        <n v="417"/>
        <n v="418"/>
        <n v="419"/>
        <n v="420"/>
        <n v="421"/>
        <n v="422"/>
        <n v="423"/>
        <n v="424"/>
        <n v="425"/>
        <n v="426"/>
        <n v="427"/>
        <n v="428"/>
        <n v="429"/>
        <n v="430"/>
        <n v="431"/>
        <n v="432"/>
        <n v="433"/>
        <n v="434"/>
        <n v="435"/>
        <n v="436"/>
        <n v="437"/>
        <n v="438"/>
        <n v="439"/>
        <n v="440"/>
        <n v="441"/>
        <n v="442"/>
        <n v="443"/>
        <n v="444"/>
        <n v="445"/>
        <n v="446"/>
        <n v="447"/>
        <n v="448"/>
        <n v="449"/>
        <n v="450"/>
        <n v="451"/>
        <n v="452"/>
        <n v="453"/>
        <n v="454"/>
        <n v="455"/>
        <n v="456"/>
        <n v="457"/>
        <n v="458"/>
        <n v="459"/>
        <n v="460"/>
        <n v="461"/>
        <n v="462"/>
        <n v="463"/>
        <n v="464"/>
        <n v="465"/>
        <n v="466"/>
        <n v="467"/>
        <n v="468"/>
        <n v="469"/>
        <n v="470"/>
        <n v="471"/>
        <n v="472"/>
        <n v="473"/>
        <n v="474"/>
        <n v="475"/>
        <n v="476"/>
        <n v="477"/>
        <n v="478"/>
        <n v="479"/>
        <n v="480"/>
        <n v="481"/>
        <n v="482"/>
        <n v="483"/>
        <n v="484"/>
        <n v="485"/>
        <n v="486"/>
        <n v="487"/>
        <n v="488"/>
        <n v="489"/>
        <n v="490"/>
        <n v="491"/>
        <n v="492"/>
        <n v="493"/>
        <n v="494"/>
        <n v="495"/>
        <n v="496"/>
        <n v="497"/>
        <n v="498"/>
        <n v="499"/>
        <n v="500"/>
        <n v="501"/>
        <n v="502"/>
        <n v="503"/>
        <n v="504"/>
        <n v="505"/>
        <n v="506"/>
        <n v="507"/>
        <n v="508"/>
        <n v="509"/>
        <n v="510"/>
        <n v="511"/>
        <n v="512"/>
        <n v="513"/>
        <n v="514"/>
        <n v="515"/>
        <n v="516"/>
        <n v="517"/>
        <n v="518"/>
        <n v="519"/>
        <n v="520"/>
        <n v="521"/>
        <n v="522"/>
        <n v="523"/>
        <n v="524"/>
        <n v="525"/>
        <n v="526"/>
        <n v="527"/>
        <n v="528"/>
        <n v="529"/>
        <n v="530"/>
        <n v="531"/>
        <n v="532"/>
        <n v="533"/>
        <n v="534"/>
        <n v="535"/>
        <n v="536"/>
        <n v="537"/>
        <n v="538"/>
        <n v="539"/>
        <n v="540"/>
        <n v="541"/>
        <n v="542"/>
        <n v="543"/>
        <n v="544"/>
        <n v="545"/>
        <n v="546"/>
        <n v="547"/>
        <n v="548"/>
        <n v="549"/>
        <n v="550"/>
        <n v="551"/>
        <n v="552"/>
        <n v="553"/>
        <n v="554"/>
        <n v="555"/>
        <n v="556"/>
        <n v="557"/>
        <n v="558"/>
        <n v="559"/>
        <n v="560"/>
        <n v="561"/>
        <n v="562"/>
        <n v="563"/>
        <n v="564"/>
        <n v="565"/>
        <n v="566"/>
        <n v="567"/>
        <n v="568"/>
        <n v="569"/>
        <n v="570"/>
        <n v="571"/>
        <n v="572"/>
        <n v="573"/>
        <n v="574"/>
        <n v="575"/>
        <n v="576"/>
        <n v="577"/>
        <n v="578"/>
        <n v="579"/>
        <n v="580"/>
        <n v="581"/>
        <n v="582"/>
        <n v="583"/>
        <n v="584"/>
        <n v="585"/>
        <n v="586"/>
        <n v="587"/>
        <n v="588"/>
        <n v="589"/>
        <n v="590"/>
        <n v="591"/>
        <n v="592"/>
        <n v="593"/>
        <n v="594"/>
        <n v="595"/>
        <n v="596"/>
        <n v="597"/>
        <n v="598"/>
        <n v="599"/>
        <n v="600"/>
        <n v="601"/>
        <n v="602"/>
        <n v="603"/>
        <n v="604"/>
        <n v="605"/>
        <n v="606"/>
        <n v="607"/>
        <n v="608"/>
        <n v="609"/>
        <n v="610"/>
        <n v="611"/>
        <n v="612"/>
        <n v="613"/>
        <n v="614"/>
        <n v="615"/>
        <n v="616"/>
        <n v="617"/>
        <n v="618"/>
        <n v="619"/>
        <n v="620"/>
        <n v="621"/>
        <n v="622"/>
        <n v="623"/>
        <n v="624"/>
        <n v="625"/>
        <n v="626"/>
        <n v="627"/>
        <n v="628"/>
        <n v="629"/>
        <n v="630"/>
        <n v="631"/>
        <n v="632"/>
        <n v="633"/>
        <n v="634"/>
        <n v="635"/>
        <n v="636"/>
        <n v="637"/>
        <n v="638"/>
        <n v="639"/>
        <n v="640"/>
        <n v="641"/>
        <n v="642"/>
        <n v="643"/>
        <n v="644"/>
        <n v="645"/>
        <n v="646"/>
        <n v="647"/>
        <n v="648"/>
        <n v="649"/>
        <n v="650"/>
        <n v="651"/>
        <n v="652"/>
        <n v="653"/>
        <n v="654"/>
        <n v="655"/>
        <n v="656"/>
        <n v="657"/>
        <n v="658"/>
        <n v="659"/>
        <n v="660"/>
        <n v="661"/>
        <n v="662"/>
        <n v="663"/>
        <n v="664"/>
        <n v="665"/>
        <n v="666"/>
        <n v="667"/>
        <n v="668"/>
        <n v="669"/>
        <n v="670"/>
        <n v="671"/>
        <n v="672"/>
        <n v="673"/>
        <n v="674"/>
        <n v="675"/>
        <n v="676"/>
        <n v="677"/>
        <n v="678"/>
        <n v="679"/>
        <n v="680"/>
        <n v="681"/>
        <n v="682"/>
        <n v="683"/>
        <n v="684"/>
        <n v="685"/>
        <n v="686"/>
        <n v="687"/>
        <n v="688"/>
        <n v="689"/>
        <n v="690"/>
        <n v="691"/>
        <n v="692"/>
        <n v="693"/>
        <n v="694"/>
        <n v="695"/>
        <n v="696"/>
        <n v="697"/>
        <n v="698"/>
        <n v="699"/>
        <n v="700"/>
        <n v="701"/>
        <n v="702"/>
        <n v="703"/>
        <n v="704"/>
        <n v="705"/>
        <n v="706"/>
        <n v="707"/>
        <n v="708"/>
        <n v="709"/>
        <n v="710"/>
        <n v="711"/>
        <n v="712"/>
        <n v="713"/>
        <n v="714"/>
        <n v="715"/>
        <n v="716"/>
        <n v="717"/>
        <n v="718"/>
        <n v="719"/>
        <n v="720"/>
        <n v="721"/>
        <n v="722"/>
        <n v="723"/>
        <n v="724"/>
        <n v="725"/>
        <n v="726"/>
        <n v="727"/>
        <n v="728"/>
        <n v="729"/>
        <n v="730"/>
        <n v="731"/>
        <n v="732"/>
        <n v="733"/>
        <n v="734"/>
        <n v="735"/>
        <n v="736"/>
        <n v="737"/>
        <n v="738"/>
        <n v="739"/>
        <n v="740"/>
        <n v="741"/>
        <n v="742"/>
        <n v="743"/>
        <n v="744"/>
        <n v="745"/>
        <n v="746"/>
        <n v="747"/>
        <n v="748"/>
        <n v="749"/>
        <n v="750"/>
        <n v="751"/>
        <n v="752"/>
        <n v="753"/>
        <n v="754"/>
        <n v="755"/>
        <n v="756"/>
        <n v="757"/>
        <n v="758"/>
        <n v="759"/>
        <n v="760"/>
        <n v="761"/>
        <n v="762"/>
        <n v="763"/>
        <n v="764"/>
        <n v="765"/>
        <n v="766"/>
        <n v="767"/>
        <n v="768"/>
        <n v="769"/>
        <n v="770"/>
        <n v="771"/>
        <n v="772"/>
        <n v="773"/>
        <n v="774"/>
        <n v="775"/>
        <n v="776"/>
        <n v="777"/>
        <n v="778"/>
        <n v="779"/>
        <n v="780"/>
        <n v="781"/>
        <n v="782"/>
        <n v="783"/>
        <n v="784"/>
        <n v="785"/>
        <n v="786"/>
        <n v="787"/>
        <n v="788"/>
        <n v="789"/>
        <n v="790"/>
        <n v="791"/>
        <n v="792"/>
        <n v="793"/>
        <n v="794"/>
        <n v="795"/>
        <n v="796"/>
        <n v="797"/>
        <n v="798"/>
        <n v="799"/>
        <n v="800"/>
        <n v="801"/>
        <n v="802"/>
        <n v="803"/>
        <n v="804"/>
        <n v="805"/>
        <n v="806"/>
        <n v="807"/>
        <n v="808"/>
        <n v="809"/>
        <n v="810"/>
        <n v="811"/>
        <n v="812"/>
        <n v="813"/>
        <n v="814"/>
        <n v="815"/>
        <n v="816"/>
        <n v="817"/>
        <n v="818"/>
        <n v="819"/>
        <n v="820"/>
        <n v="821"/>
        <n v="822"/>
        <n v="823"/>
        <n v="824"/>
        <n v="825"/>
        <n v="826"/>
        <n v="827"/>
        <n v="828"/>
        <n v="829"/>
        <n v="830"/>
        <n v="831"/>
        <n v="832"/>
        <n v="833"/>
        <n v="834"/>
        <n v="835"/>
        <n v="836"/>
        <n v="837"/>
        <n v="838"/>
        <n v="839"/>
        <n v="840"/>
        <n v="841"/>
        <n v="842"/>
        <n v="843"/>
        <n v="844"/>
        <n v="845"/>
        <n v="846"/>
        <n v="847"/>
        <n v="848"/>
        <n v="849"/>
        <n v="850"/>
        <n v="851"/>
        <n v="852"/>
        <n v="853"/>
        <n v="854"/>
        <n v="855"/>
        <n v="856"/>
        <n v="857"/>
        <n v="858"/>
        <n v="859"/>
        <n v="860"/>
        <n v="861"/>
        <n v="862"/>
        <n v="863"/>
        <n v="864"/>
        <n v="865"/>
        <n v="866"/>
        <n v="867"/>
        <n v="868"/>
        <n v="869"/>
        <n v="870"/>
        <n v="871"/>
        <n v="872"/>
        <n v="873"/>
        <n v="874"/>
        <n v="875"/>
        <n v="876"/>
        <n v="877"/>
        <n v="878"/>
        <n v="879"/>
        <n v="880"/>
        <n v="881"/>
        <n v="882"/>
        <n v="883"/>
        <n v="884"/>
        <n v="885"/>
        <n v="886"/>
        <n v="887"/>
        <n v="888"/>
        <n v="889"/>
        <n v="890"/>
        <n v="891"/>
        <n v="892"/>
        <n v="893"/>
        <n v="894"/>
        <n v="895"/>
        <n v="896"/>
        <n v="897"/>
        <n v="898"/>
        <n v="899"/>
        <n v="900"/>
        <n v="901"/>
        <n v="902"/>
        <n v="903"/>
        <n v="904"/>
        <n v="905"/>
        <n v="906"/>
        <n v="907"/>
        <n v="908"/>
        <n v="909"/>
        <n v="910"/>
        <n v="911"/>
        <n v="912"/>
        <n v="913"/>
        <n v="914"/>
        <n v="915"/>
        <n v="916"/>
        <n v="917"/>
        <n v="918"/>
        <n v="919"/>
        <n v="920"/>
        <n v="921"/>
        <n v="922"/>
        <n v="923"/>
        <n v="924"/>
        <n v="925"/>
        <n v="926"/>
        <n v="927"/>
        <n v="928"/>
        <n v="929"/>
        <n v="930"/>
        <n v="931"/>
        <n v="932"/>
        <n v="933"/>
        <n v="934"/>
        <n v="935"/>
        <n v="936"/>
        <n v="937"/>
        <n v="938"/>
        <n v="939"/>
        <n v="940"/>
        <n v="941"/>
        <n v="942"/>
        <n v="943"/>
        <n v="944"/>
        <n v="945"/>
        <n v="946"/>
        <n v="947"/>
        <n v="948"/>
        <n v="949"/>
        <n v="950"/>
        <n v="951"/>
        <n v="952"/>
        <n v="953"/>
        <n v="954"/>
        <n v="955"/>
        <n v="956"/>
        <n v="957"/>
        <n v="958"/>
        <n v="959"/>
        <n v="960"/>
        <n v="961"/>
        <n v="962"/>
        <n v="963"/>
        <n v="964"/>
        <n v="965"/>
        <n v="966"/>
        <n v="967"/>
        <n v="968"/>
        <n v="969"/>
        <n v="970"/>
        <n v="971"/>
        <n v="972"/>
        <n v="973"/>
        <n v="974"/>
        <n v="975"/>
        <n v="976"/>
        <n v="977"/>
        <n v="978"/>
        <n v="979"/>
        <n v="980"/>
        <n v="981"/>
        <n v="982"/>
        <n v="983"/>
        <n v="984"/>
        <n v="985"/>
        <n v="986"/>
        <n v="987"/>
        <n v="988"/>
        <n v="989"/>
        <n v="990"/>
        <n v="991"/>
        <n v="992"/>
        <n v="993"/>
        <n v="994"/>
        <n v="995"/>
        <n v="996"/>
        <n v="997"/>
        <n v="998"/>
        <n v="999"/>
        <n v="1000"/>
        <n v="1001"/>
        <n v="1002"/>
        <n v="1003"/>
        <n v="1004"/>
        <n v="1005"/>
        <n v="1006"/>
        <n v="1007"/>
        <n v="1008"/>
        <n v="1009"/>
        <n v="1010"/>
        <n v="1011"/>
        <n v="1012"/>
        <n v="1013"/>
        <n v="1014"/>
        <n v="1015"/>
        <n v="1016"/>
        <n v="1017"/>
        <n v="1018"/>
        <n v="1019"/>
        <n v="1020"/>
        <n v="1021"/>
        <n v="1022"/>
        <n v="1023"/>
        <n v="1024"/>
        <n v="1025"/>
        <n v="1026"/>
        <n v="1027"/>
        <n v="1028"/>
        <n v="1029"/>
        <n v="1030"/>
        <n v="1031"/>
        <n v="1032"/>
        <n v="1033"/>
        <n v="1034"/>
        <n v="1035"/>
        <n v="1036"/>
        <n v="1037"/>
        <n v="1038"/>
        <n v="1039"/>
        <n v="1040"/>
        <n v="1041"/>
        <n v="1042"/>
        <n v="1043"/>
        <n v="1044"/>
        <n v="1045"/>
        <n v="1046"/>
        <n v="1047"/>
        <n v="1048"/>
        <n v="1049"/>
        <n v="1050"/>
        <n v="1051"/>
        <n v="1052"/>
        <n v="1053"/>
        <n v="1054"/>
        <n v="1055"/>
        <n v="1056"/>
        <n v="1057"/>
        <n v="1058"/>
        <n v="1059"/>
        <n v="1060"/>
        <n v="1061"/>
        <n v="1062"/>
        <n v="1063"/>
        <n v="1064"/>
        <n v="1065"/>
        <n v="1066"/>
        <n v="1067"/>
        <n v="1068"/>
        <n v="1069"/>
        <n v="1070"/>
        <n v="1071"/>
        <n v="1072"/>
        <n v="1073"/>
        <n v="1074"/>
        <n v="1075"/>
        <n v="1076"/>
        <n v="1077"/>
        <n v="1078"/>
        <n v="1079"/>
        <n v="1080"/>
        <n v="1081"/>
        <n v="1082"/>
        <n v="1083"/>
        <n v="1084"/>
        <n v="1085"/>
        <n v="1086"/>
        <n v="1087"/>
        <n v="1088"/>
        <n v="1089"/>
        <n v="1090"/>
        <n v="1091"/>
        <n v="1092"/>
        <n v="1093"/>
        <n v="1094"/>
        <n v="1095"/>
        <n v="1096"/>
        <n v="1097"/>
        <n v="1098"/>
        <n v="1099"/>
        <n v="1100"/>
        <n v="1101"/>
        <n v="1102"/>
        <n v="1103"/>
        <n v="1104"/>
        <n v="1105"/>
        <n v="1106"/>
        <n v="1107"/>
        <n v="1108"/>
        <n v="1109"/>
        <n v="1110"/>
        <n v="1111"/>
        <n v="1112"/>
        <n v="1113"/>
        <n v="1114"/>
        <n v="1115"/>
        <n v="1116"/>
        <n v="1117"/>
        <n v="1118"/>
        <n v="1119"/>
        <n v="1120"/>
        <n v="1121"/>
        <n v="1122"/>
        <n v="1123"/>
        <n v="1124"/>
        <n v="1125"/>
        <n v="1126"/>
        <n v="1127"/>
        <n v="1128"/>
        <n v="1129"/>
        <n v="1130"/>
        <n v="1131"/>
        <n v="1132"/>
        <n v="1133"/>
        <n v="1134"/>
        <n v="1135"/>
        <n v="1136"/>
        <n v="1137"/>
        <n v="1138"/>
        <n v="1139"/>
        <n v="1140"/>
        <n v="1141"/>
        <n v="1142"/>
        <n v="1143"/>
        <n v="1144"/>
        <n v="1145"/>
        <n v="1146"/>
        <n v="1147"/>
        <n v="1148"/>
        <n v="1149"/>
        <n v="1150"/>
        <n v="1151"/>
        <n v="1152"/>
        <n v="1153"/>
        <n v="1154"/>
        <n v="1155"/>
        <n v="1156"/>
        <n v="1157"/>
        <n v="1158"/>
        <n v="1159"/>
        <n v="1160"/>
        <n v="1161"/>
        <n v="1162"/>
        <n v="1163"/>
        <n v="1164"/>
        <n v="1165"/>
        <n v="1166"/>
        <n v="1167"/>
        <n v="1168"/>
        <n v="1169"/>
        <n v="1170"/>
        <n v="1171"/>
        <n v="1172"/>
        <n v="1173"/>
        <n v="1174"/>
        <n v="1175"/>
        <n v="1176"/>
        <n v="1177"/>
        <n v="1178"/>
        <n v="1179"/>
        <n v="1180"/>
        <n v="1181"/>
        <n v="1182"/>
        <n v="1183"/>
        <n v="1184"/>
        <n v="1185"/>
        <n v="1186"/>
        <n v="1187"/>
        <n v="1188"/>
        <n v="1189"/>
        <n v="1190"/>
        <n v="1191"/>
        <n v="1192"/>
        <n v="1193"/>
        <n v="1194"/>
        <n v="1195"/>
        <n v="1196"/>
        <n v="1197"/>
        <n v="1198"/>
        <n v="1199"/>
        <n v="1200"/>
        <n v="1201"/>
        <n v="1202"/>
        <n v="1203"/>
        <n v="1204"/>
        <n v="1205"/>
        <n v="1206"/>
        <n v="1207"/>
        <n v="1208"/>
        <n v="1209"/>
        <n v="1210"/>
        <n v="1211"/>
        <n v="1212"/>
        <n v="1213"/>
        <n v="1214"/>
        <n v="1215"/>
        <n v="1216"/>
        <n v="1217"/>
        <n v="1218"/>
        <n v="1219"/>
        <n v="1220"/>
        <n v="1221"/>
        <n v="1222"/>
        <n v="1223"/>
        <n v="1224"/>
        <n v="1225"/>
        <n v="1226"/>
        <n v="1227"/>
        <n v="1228"/>
        <n v="1229"/>
        <n v="1230"/>
        <n v="1231"/>
        <n v="1232"/>
        <n v="1233"/>
        <n v="1234"/>
        <n v="1235"/>
        <n v="1236"/>
        <n v="1237"/>
        <n v="1238"/>
        <n v="1239"/>
        <n v="1240"/>
        <n v="1241"/>
        <n v="1242"/>
        <n v="1243"/>
        <n v="1244"/>
        <n v="1245"/>
        <n v="1246"/>
        <n v="1247"/>
        <n v="1248"/>
        <n v="1249"/>
        <n v="1250"/>
        <n v="1251"/>
        <n v="1252"/>
        <n v="1253"/>
        <n v="1254"/>
        <n v="1255"/>
        <n v="1256"/>
        <n v="1257"/>
        <n v="1258"/>
        <n v="1259"/>
        <n v="1260"/>
        <n v="1261"/>
        <n v="1262"/>
        <n v="1263"/>
        <n v="1264"/>
        <n v="1265"/>
        <n v="1266"/>
        <n v="1267"/>
        <n v="1268"/>
        <n v="1269"/>
        <n v="1270"/>
        <n v="1271"/>
        <n v="1272"/>
        <n v="1273"/>
        <n v="1274"/>
        <n v="1275"/>
        <n v="1276"/>
        <n v="1277"/>
        <n v="1278"/>
        <n v="1279"/>
        <n v="1280"/>
        <n v="1281"/>
        <n v="1282"/>
        <n v="1283"/>
        <n v="1284"/>
        <n v="1285"/>
        <n v="1286"/>
        <n v="1287"/>
        <n v="1288"/>
        <n v="1289"/>
        <n v="1290"/>
        <n v="1291"/>
        <n v="1292"/>
        <n v="1293"/>
        <n v="1294"/>
        <n v="1295"/>
        <n v="1296"/>
        <n v="1297"/>
        <n v="1298"/>
        <n v="1299"/>
        <n v="1300"/>
        <n v="1301"/>
        <n v="1302"/>
        <n v="1303"/>
        <n v="1304"/>
        <n v="1305"/>
        <n v="1306"/>
        <n v="1307"/>
        <n v="1308"/>
        <n v="1309"/>
        <n v="1310"/>
        <n v="1311"/>
        <n v="1312"/>
        <n v="1313"/>
        <n v="1314"/>
        <n v="1315"/>
        <n v="1316"/>
        <n v="1317"/>
        <n v="1318"/>
        <n v="1319"/>
        <n v="1320"/>
        <n v="1321"/>
        <n v="1322"/>
        <n v="1323"/>
        <n v="1324"/>
        <n v="1325"/>
        <n v="1326"/>
        <n v="1327"/>
        <n v="1328"/>
        <n v="1329"/>
        <n v="1330"/>
        <n v="1331"/>
        <n v="1332"/>
        <n v="1333"/>
        <n v="1334"/>
        <n v="1335"/>
        <n v="1336"/>
        <n v="1337"/>
        <n v="1338"/>
        <n v="1339"/>
        <n v="1340"/>
        <n v="1341"/>
        <n v="1342"/>
        <n v="1343"/>
        <n v="1344"/>
        <n v="1345"/>
        <n v="1346"/>
        <n v="1347"/>
        <n v="1348"/>
        <n v="1349"/>
        <n v="1350"/>
        <n v="1351"/>
        <n v="1352"/>
        <n v="1353"/>
        <n v="1354"/>
        <n v="1355"/>
        <n v="1356"/>
        <n v="1357"/>
        <n v="1358"/>
        <n v="1359"/>
        <n v="1360"/>
        <n v="1361"/>
        <n v="1362"/>
        <n v="1363"/>
        <n v="1364"/>
        <n v="1365"/>
        <n v="1366"/>
        <n v="1367"/>
        <n v="1368"/>
        <n v="1369"/>
        <n v="1370"/>
        <n v="1371"/>
        <n v="1372"/>
        <n v="1373"/>
        <n v="1374"/>
        <n v="1375"/>
        <n v="1376"/>
        <n v="1377"/>
        <n v="1378"/>
        <n v="1379"/>
        <n v="1380"/>
        <n v="1381"/>
        <n v="1382"/>
        <n v="1383"/>
        <n v="1384"/>
        <n v="1385"/>
        <n v="1386"/>
        <n v="1387"/>
        <n v="1388"/>
        <n v="1389"/>
        <n v="1390"/>
        <n v="1391"/>
        <n v="1392"/>
        <n v="1393"/>
        <n v="1394"/>
        <n v="1395"/>
        <n v="1396"/>
        <n v="1397"/>
        <n v="1398"/>
        <n v="1399"/>
        <n v="1400"/>
        <n v="1401"/>
        <n v="1402"/>
        <n v="1403"/>
        <n v="1404"/>
        <n v="1405"/>
        <n v="1406"/>
        <n v="1407"/>
        <n v="1408"/>
        <n v="1409"/>
        <n v="1410"/>
        <n v="1411"/>
        <n v="1412"/>
        <n v="1413"/>
        <n v="1414"/>
        <n v="1415"/>
        <n v="1416"/>
        <n v="1417"/>
        <n v="1418"/>
        <n v="1419"/>
        <n v="1420"/>
        <n v="1421"/>
        <n v="1422"/>
        <n v="1423"/>
        <n v="1424"/>
        <n v="1425"/>
        <n v="1426"/>
        <n v="1427"/>
        <n v="1428"/>
        <n v="1429"/>
        <n v="1430"/>
        <n v="1431"/>
        <n v="1432"/>
        <n v="1433"/>
        <n v="1434"/>
        <n v="1435"/>
        <n v="1436"/>
        <n v="1437"/>
        <n v="1438"/>
        <n v="1439"/>
        <n v="1440"/>
        <n v="1441"/>
        <n v="1442"/>
        <n v="1443"/>
        <n v="1444"/>
        <n v="1445"/>
        <n v="1446"/>
        <n v="1447"/>
        <n v="1448"/>
        <n v="1449"/>
        <n v="1450"/>
        <n v="1451"/>
        <n v="1452"/>
        <n v="1453"/>
        <n v="1454"/>
        <n v="1455"/>
        <n v="1456"/>
        <n v="1457"/>
        <n v="1458"/>
        <n v="1459"/>
        <n v="1460"/>
        <n v="1461"/>
        <n v="1462"/>
        <n v="1463"/>
        <n v="1464"/>
        <n v="1465"/>
        <n v="1466"/>
        <n v="1467"/>
        <n v="1468"/>
        <n v="1469"/>
        <n v="1470"/>
        <n v="1471"/>
        <n v="1472"/>
        <n v="1473"/>
        <n v="1474"/>
        <n v="1475"/>
        <n v="1476"/>
        <n v="1477"/>
        <n v="1478"/>
        <n v="1479"/>
        <n v="1480"/>
        <n v="1481"/>
        <n v="1482"/>
        <n v="1483"/>
        <n v="1484"/>
        <n v="1485"/>
        <n v="1486"/>
        <n v="1487"/>
        <n v="1488"/>
        <n v="1489"/>
        <n v="1490"/>
        <n v="1491"/>
        <n v="1492"/>
        <n v="1493"/>
        <n v="1494"/>
        <n v="1495"/>
        <n v="1496"/>
        <n v="1497"/>
        <n v="1498"/>
        <n v="1499"/>
        <n v="1500"/>
        <n v="1501"/>
        <n v="1502"/>
        <n v="1503"/>
        <n v="1504"/>
        <n v="1505"/>
        <n v="1506"/>
        <n v="1507"/>
        <n v="1508"/>
        <n v="1509"/>
        <n v="1510"/>
        <n v="1511"/>
        <n v="1512"/>
        <n v="1513"/>
        <n v="1514"/>
        <n v="1515"/>
        <n v="1516"/>
        <n v="1517"/>
        <n v="1518"/>
        <n v="1519"/>
        <n v="1520"/>
        <n v="1521"/>
        <n v="1522"/>
        <n v="1523"/>
        <n v="1524"/>
        <n v="1525"/>
        <n v="1526"/>
        <n v="1527"/>
        <n v="1528"/>
        <n v="1529"/>
        <n v="1530"/>
        <n v="1531"/>
        <n v="1532"/>
        <n v="1533"/>
        <n v="1534"/>
        <n v="1535"/>
        <n v="1536"/>
        <n v="1537"/>
        <n v="1538"/>
        <n v="1539"/>
        <n v="1540"/>
        <n v="1541"/>
        <n v="1542"/>
        <n v="1543"/>
        <n v="1544"/>
        <n v="1545"/>
        <n v="1546"/>
        <n v="1547"/>
        <n v="1548"/>
        <n v="1549"/>
        <n v="1550"/>
        <n v="1551"/>
        <n v="1552"/>
        <n v="1553"/>
        <n v="1554"/>
        <n v="1555"/>
        <n v="1556"/>
        <n v="1557"/>
        <n v="1558"/>
        <n v="1559"/>
        <n v="1560"/>
        <n v="1561"/>
        <n v="1562"/>
        <n v="1563"/>
        <n v="1564"/>
        <n v="1565"/>
        <n v="1566"/>
        <n v="1567"/>
        <n v="1568"/>
        <n v="1569"/>
        <n v="1570"/>
        <n v="1571"/>
        <n v="1572"/>
        <n v="1573"/>
        <n v="1574"/>
        <n v="1575"/>
        <n v="1576"/>
        <n v="1577"/>
        <n v="1578"/>
        <n v="1579"/>
        <n v="1580"/>
        <n v="1581"/>
        <n v="1582"/>
        <n v="1583"/>
        <n v="1584"/>
        <n v="1585"/>
        <n v="1586"/>
        <n v="1587"/>
        <n v="1588"/>
        <n v="1589"/>
        <n v="1590"/>
        <n v="1591"/>
        <n v="1592"/>
        <n v="1593"/>
        <n v="1594"/>
        <n v="1595"/>
        <n v="1596"/>
        <n v="1597"/>
        <n v="1598"/>
        <n v="1599"/>
        <n v="1600"/>
        <n v="1601"/>
        <n v="1602"/>
        <n v="1603"/>
        <n v="1604"/>
        <n v="1605"/>
        <n v="1606"/>
        <n v="1607"/>
        <n v="1608"/>
        <n v="1609"/>
        <n v="1610"/>
        <n v="1611"/>
        <n v="1612"/>
        <n v="1613"/>
        <n v="1614"/>
        <n v="1615"/>
        <n v="1616"/>
        <n v="1617"/>
        <n v="1618"/>
        <n v="1619"/>
        <n v="1620"/>
        <n v="1621"/>
        <n v="1622"/>
        <n v="1623"/>
        <n v="1624"/>
        <n v="1625"/>
        <n v="1626"/>
        <n v="1627"/>
        <n v="1628"/>
        <n v="1629"/>
        <n v="1630"/>
        <n v="1631"/>
        <n v="1632"/>
        <n v="1633"/>
        <n v="1634"/>
        <n v="1635"/>
        <n v="1636"/>
        <n v="1637"/>
        <n v="1638"/>
        <n v="1639"/>
        <n v="1640"/>
        <n v="1641"/>
        <n v="1642"/>
        <n v="1643"/>
        <n v="1644"/>
        <n v="1645"/>
        <n v="1646"/>
        <n v="1647"/>
        <n v="1648"/>
        <n v="1649"/>
        <n v="1650"/>
        <n v="1651"/>
        <n v="1652"/>
        <n v="1653"/>
        <n v="1654"/>
        <n v="1655"/>
        <n v="1656"/>
        <n v="1657"/>
        <n v="1658"/>
        <n v="1659"/>
        <n v="1660"/>
        <n v="1661"/>
        <n v="1662"/>
        <n v="1663"/>
        <n v="1664"/>
        <n v="1665"/>
        <n v="1666"/>
        <n v="1667"/>
        <n v="1668"/>
        <n v="1669"/>
        <n v="1670"/>
        <n v="1671"/>
        <n v="1672"/>
        <n v="1673"/>
        <n v="1674"/>
        <n v="1675"/>
        <n v="1676"/>
        <n v="1677"/>
        <n v="1678"/>
        <n v="1679"/>
        <n v="1680"/>
        <n v="1681"/>
        <n v="1682"/>
        <n v="1683"/>
        <n v="1684"/>
        <n v="1685"/>
        <n v="1686"/>
        <n v="1687"/>
        <n v="1688"/>
        <n v="1689"/>
        <n v="1690"/>
        <n v="1691"/>
        <n v="1692"/>
        <n v="1693"/>
        <n v="1694"/>
        <n v="1695"/>
        <n v="1696"/>
        <n v="1697"/>
        <n v="1698"/>
        <n v="1699"/>
        <n v="1700"/>
        <n v="1701"/>
        <n v="1702"/>
        <n v="1703"/>
        <n v="1704"/>
        <n v="1705"/>
        <n v="1706"/>
        <n v="1707"/>
        <n v="1708"/>
        <n v="1709"/>
        <n v="1710"/>
        <n v="1711"/>
        <n v="1712"/>
        <n v="1713"/>
        <n v="1714"/>
        <n v="1715"/>
        <n v="1716"/>
        <n v="1717"/>
        <n v="1718"/>
        <n v="1719"/>
        <n v="1720"/>
        <n v="1721"/>
        <n v="1722"/>
        <n v="1723"/>
        <n v="1724"/>
        <n v="1725"/>
        <n v="1726"/>
        <n v="1727"/>
        <n v="1728"/>
        <n v="1729"/>
        <n v="1730"/>
        <n v="1731"/>
        <n v="1732"/>
        <n v="1733"/>
        <n v="1734"/>
        <n v="1735"/>
        <n v="1736"/>
        <n v="1737"/>
        <n v="1738"/>
        <n v="1739"/>
        <n v="1740"/>
        <n v="1741"/>
        <n v="1742"/>
        <n v="1743"/>
        <n v="1744"/>
        <n v="1745"/>
        <n v="1746"/>
        <n v="1747"/>
        <n v="1748"/>
        <n v="1749"/>
        <n v="1750"/>
        <n v="1751"/>
        <n v="1752"/>
        <n v="1753"/>
        <n v="1754"/>
        <n v="1755"/>
        <n v="1756"/>
        <n v="1757"/>
        <n v="1758"/>
        <n v="1759"/>
        <n v="1760"/>
        <n v="1761"/>
        <n v="1762"/>
        <n v="1763"/>
        <n v="1764"/>
        <n v="1765"/>
        <n v="1766"/>
        <n v="1767"/>
        <n v="1768"/>
        <n v="1769"/>
        <n v="1770"/>
        <n v="1771"/>
        <n v="1772"/>
        <n v="1773"/>
        <n v="1774"/>
        <n v="1775"/>
        <n v="1776"/>
        <n v="1777"/>
        <n v="1778"/>
        <n v="1779"/>
        <n v="1780"/>
        <n v="1781"/>
        <n v="1782"/>
        <n v="1783"/>
        <n v="1784"/>
        <n v="1785"/>
        <n v="1786"/>
        <n v="1787"/>
        <n v="1788"/>
        <n v="1789"/>
        <n v="1790"/>
        <n v="1791"/>
        <n v="1792"/>
        <n v="1793"/>
        <n v="1794"/>
        <n v="1795"/>
        <n v="1796"/>
        <n v="1797"/>
        <n v="1798"/>
        <n v="1799"/>
        <n v="1800"/>
        <n v="1801"/>
        <n v="1802"/>
        <n v="1803"/>
        <n v="1804"/>
        <n v="1805"/>
        <n v="1806"/>
        <n v="1807"/>
        <n v="1808"/>
        <n v="1809"/>
        <n v="1810"/>
        <n v="1811"/>
        <n v="1812"/>
        <n v="1813"/>
        <n v="1814"/>
        <n v="1815"/>
        <n v="1816"/>
        <n v="1817"/>
        <n v="1818"/>
        <n v="1819"/>
        <n v="1820"/>
        <n v="1821"/>
        <n v="1822"/>
        <n v="1823"/>
        <n v="1824"/>
        <n v="1825"/>
        <n v="1826"/>
        <n v="1827"/>
        <n v="1828"/>
        <n v="1829"/>
        <n v="1830"/>
        <n v="1831"/>
        <n v="1832"/>
        <n v="1833"/>
        <n v="1834"/>
        <n v="1835"/>
        <n v="1836"/>
        <n v="1837"/>
        <n v="1838"/>
        <n v="1839"/>
        <n v="1840"/>
        <n v="1841"/>
        <n v="1842"/>
        <n v="1843"/>
        <n v="1844"/>
        <n v="1845"/>
        <n v="1846"/>
        <n v="1847"/>
        <n v="1848"/>
        <n v="1849"/>
        <n v="1850"/>
        <n v="1851"/>
        <n v="1852"/>
        <n v="1853"/>
        <n v="1854"/>
        <n v="1855"/>
        <n v="1856"/>
        <n v="1857"/>
        <n v="1858"/>
        <n v="1859"/>
        <n v="1860"/>
        <n v="1861"/>
        <n v="1862"/>
        <n v="1863"/>
        <n v="1864"/>
        <n v="1865"/>
        <n v="1866"/>
        <n v="1867"/>
        <n v="1868"/>
        <n v="1869"/>
        <n v="1870"/>
        <n v="1871"/>
        <n v="1872"/>
        <n v="1873"/>
        <n v="1874"/>
        <n v="1875"/>
        <n v="1876"/>
        <n v="1877"/>
        <n v="1878"/>
        <n v="1879"/>
        <n v="1880"/>
        <n v="1881"/>
        <n v="1882"/>
        <n v="1883"/>
        <n v="1884"/>
        <n v="1885"/>
        <n v="1886"/>
        <n v="1887"/>
        <n v="1888"/>
        <n v="1889"/>
        <n v="1890"/>
        <n v="1891"/>
        <n v="1892"/>
        <n v="1893"/>
        <n v="1894"/>
        <n v="1895"/>
        <n v="1896"/>
        <n v="1897"/>
        <n v="1898"/>
        <n v="1899"/>
        <n v="1900"/>
        <n v="1901"/>
        <n v="1902"/>
        <n v="1903"/>
        <n v="1904"/>
        <n v="1905"/>
        <n v="1906"/>
        <n v="1907"/>
        <n v="1908"/>
        <n v="1909"/>
        <n v="1910"/>
        <n v="1911"/>
        <n v="1912"/>
        <n v="1913"/>
        <n v="1914"/>
        <n v="1915"/>
        <n v="1916"/>
        <n v="1917"/>
        <n v="1918"/>
        <n v="1919"/>
        <n v="1920"/>
        <n v="1921"/>
        <n v="1922"/>
        <n v="1923"/>
        <n v="1924"/>
        <n v="1925"/>
        <n v="1926"/>
        <n v="1927"/>
        <n v="1928"/>
        <n v="1929"/>
        <n v="1930"/>
        <n v="1931"/>
        <n v="1932"/>
        <n v="1933"/>
        <n v="1934"/>
        <n v="1935"/>
        <n v="1936"/>
        <n v="1937"/>
        <n v="1938"/>
        <n v="1939"/>
        <n v="1940"/>
        <n v="1941"/>
        <n v="1942"/>
        <n v="1943"/>
        <n v="1944"/>
        <n v="1945"/>
        <n v="1946"/>
        <n v="1947"/>
        <n v="1948"/>
        <n v="1949"/>
        <n v="1950"/>
        <n v="1951"/>
        <n v="1952"/>
        <n v="1953"/>
        <n v="1954"/>
        <n v="1955"/>
        <n v="1956"/>
        <n v="1957"/>
        <n v="1958"/>
        <n v="1959"/>
        <n v="1960"/>
        <n v="1961"/>
        <n v="1962"/>
        <n v="1963"/>
        <n v="1964"/>
        <n v="1965"/>
        <n v="1966"/>
        <n v="1967"/>
        <n v="1968"/>
        <n v="1969"/>
        <n v="1970"/>
        <n v="1971"/>
        <n v="1972"/>
        <n v="1973"/>
        <n v="1974"/>
        <n v="1975"/>
        <n v="1976"/>
        <n v="1977"/>
        <n v="1978"/>
        <n v="1979"/>
        <n v="1980"/>
        <n v="1981"/>
        <n v="1982"/>
        <n v="1983"/>
        <n v="1984"/>
        <n v="1985"/>
        <n v="1986"/>
        <n v="1987"/>
        <n v="1988"/>
        <n v="1989"/>
        <n v="1990"/>
        <n v="1991"/>
        <n v="1992"/>
        <n v="1993"/>
        <n v="1994"/>
        <n v="1995"/>
        <n v="1996"/>
        <n v="1997"/>
        <n v="1998"/>
        <n v="1999"/>
        <n v="2000"/>
        <n v="2001"/>
        <n v="2002"/>
        <n v="2003"/>
        <n v="2004"/>
        <n v="2005"/>
        <n v="2006"/>
        <n v="2007"/>
        <n v="2008"/>
        <n v="2009"/>
        <n v="2010"/>
        <n v="2011"/>
        <n v="2012"/>
        <n v="2013"/>
        <n v="2014"/>
        <n v="2015"/>
        <n v="2016"/>
        <n v="2017"/>
        <n v="2018"/>
        <n v="2019"/>
        <n v="2020"/>
        <n v="2021"/>
        <n v="2022"/>
        <n v="2023"/>
        <n v="2024"/>
        <n v="2025"/>
        <n v="2026"/>
        <n v="2027"/>
        <n v="2028"/>
        <n v="2029"/>
        <n v="2030"/>
        <n v="2031"/>
        <n v="2032"/>
        <n v="2033"/>
        <n v="2034"/>
        <n v="2035"/>
        <n v="2036"/>
        <n v="2037"/>
        <n v="2038"/>
        <n v="2039"/>
        <n v="2040"/>
        <n v="2041"/>
        <n v="2042"/>
        <n v="2043"/>
        <n v="2044"/>
        <n v="2045"/>
        <n v="2046"/>
        <n v="2047"/>
        <n v="2048"/>
        <n v="2049"/>
        <n v="2050"/>
        <n v="2051"/>
        <n v="2052"/>
        <n v="2053"/>
        <n v="2054"/>
        <n v="2055"/>
        <n v="2056"/>
        <n v="2057"/>
        <n v="2058"/>
        <n v="2059"/>
        <n v="2060"/>
        <n v="2061"/>
        <n v="2062"/>
        <n v="2063"/>
        <n v="2064"/>
        <n v="2065"/>
        <n v="2066"/>
        <n v="2067"/>
        <n v="2068"/>
        <n v="2069"/>
        <n v="2070"/>
        <n v="2071"/>
        <n v="2072"/>
        <n v="2073"/>
        <n v="2074"/>
        <n v="2075"/>
        <n v="2076"/>
        <n v="2077"/>
        <n v="2078"/>
        <n v="2079"/>
        <n v="2080"/>
        <n v="2081"/>
        <n v="2082"/>
        <n v="2083"/>
        <n v="2084"/>
        <n v="2085"/>
        <n v="2086"/>
        <n v="2087"/>
        <n v="2088"/>
        <n v="2089"/>
        <n v="2090"/>
        <n v="2091"/>
        <n v="2092"/>
        <n v="2093"/>
        <n v="2094"/>
        <n v="2095"/>
        <n v="2096"/>
        <n v="2097"/>
        <n v="2098"/>
        <n v="2099"/>
        <n v="2100"/>
        <n v="2101"/>
        <n v="2102"/>
        <n v="2103"/>
        <n v="2104"/>
        <n v="2105"/>
        <n v="2106"/>
        <n v="2107"/>
        <n v="2108"/>
        <n v="2109"/>
        <n v="2110"/>
        <n v="2111"/>
        <n v="2112"/>
        <n v="2113"/>
        <n v="2114"/>
        <n v="2115"/>
        <n v="2116"/>
        <n v="2117"/>
        <n v="2118"/>
        <n v="2119"/>
        <n v="2120"/>
        <n v="2121"/>
        <n v="2122"/>
        <n v="2123"/>
        <n v="2124"/>
        <n v="2125"/>
        <n v="2126"/>
        <n v="2127"/>
        <n v="2128"/>
        <n v="2129"/>
        <n v="2130"/>
        <n v="2131"/>
        <n v="2132"/>
        <n v="2133"/>
        <n v="2134"/>
        <n v="2135"/>
        <n v="2136"/>
        <n v="2137"/>
        <n v="2138"/>
        <n v="2139"/>
        <n v="2140"/>
        <n v="2141"/>
        <n v="2142"/>
        <n v="2143"/>
        <n v="2144"/>
        <n v="2145"/>
        <n v="2146"/>
        <n v="2147"/>
        <n v="2148"/>
        <n v="2149"/>
        <n v="2150"/>
        <n v="2151"/>
        <n v="2152"/>
        <n v="2153"/>
        <n v="2154"/>
        <n v="2155"/>
        <n v="2156"/>
        <n v="2157"/>
        <n v="2158"/>
        <n v="2159"/>
        <n v="2160"/>
        <n v="2161"/>
        <n v="2162"/>
        <n v="2163"/>
        <n v="2164"/>
        <n v="2165"/>
        <n v="2166"/>
        <n v="2167"/>
        <n v="2168"/>
        <n v="2169"/>
        <n v="2170"/>
        <n v="2171"/>
        <n v="2172"/>
        <n v="2173"/>
        <n v="2174"/>
        <n v="2175"/>
        <n v="2176"/>
        <n v="2177"/>
        <n v="2178"/>
        <n v="2179"/>
        <n v="2180"/>
        <n v="2181"/>
        <n v="2182"/>
        <n v="2183"/>
        <n v="2184"/>
        <n v="2185"/>
        <n v="2186"/>
        <n v="2187"/>
        <n v="2188"/>
        <n v="2189"/>
        <n v="2190"/>
        <n v="2191"/>
        <n v="2192"/>
        <n v="2193"/>
        <n v="2194"/>
        <n v="2195"/>
        <n v="2196"/>
        <n v="2197"/>
        <n v="2198"/>
        <n v="2199"/>
        <n v="2200"/>
        <n v="2201"/>
        <n v="2202"/>
        <n v="2203"/>
        <n v="2204"/>
        <n v="2205"/>
        <n v="2206"/>
        <n v="2207"/>
        <n v="2208"/>
        <n v="2209"/>
        <n v="2210"/>
        <n v="2211"/>
        <n v="2212"/>
        <n v="2213"/>
        <n v="2214"/>
        <n v="2215"/>
        <n v="2216"/>
        <n v="2217"/>
        <n v="2218"/>
        <n v="2219"/>
        <n v="2220"/>
        <n v="2221"/>
        <n v="2222"/>
        <n v="2223"/>
        <n v="2224"/>
        <n v="2225"/>
        <n v="2226"/>
        <n v="2227"/>
        <n v="2228"/>
        <n v="2229"/>
        <n v="2230"/>
        <n v="2231"/>
        <n v="2232"/>
        <n v="2233"/>
        <n v="2234"/>
        <n v="2235"/>
        <n v="2236"/>
        <n v="2237"/>
        <n v="2238"/>
        <n v="2239"/>
        <n v="2240"/>
        <n v="2241"/>
        <n v="2242"/>
        <n v="2243"/>
        <n v="2244"/>
        <n v="2245"/>
        <n v="2246"/>
        <n v="2247"/>
        <n v="2248"/>
        <n v="2249"/>
        <n v="2250"/>
        <n v="2251"/>
        <n v="2252"/>
        <n v="2253"/>
        <n v="2254"/>
        <n v="2255"/>
        <n v="2256"/>
        <n v="2257"/>
        <n v="2258"/>
        <n v="2259"/>
        <n v="2260"/>
        <n v="2261"/>
        <n v="2262"/>
        <n v="2263"/>
        <n v="2264"/>
        <n v="2265"/>
        <n v="2266"/>
        <n v="2267"/>
        <n v="2268"/>
        <n v="2269"/>
        <n v="2270"/>
        <n v="2271"/>
        <n v="2272"/>
        <n v="2273"/>
        <n v="2274"/>
        <n v="2275"/>
        <n v="2276"/>
        <n v="2277"/>
        <n v="2278"/>
        <n v="2279"/>
        <n v="2280"/>
        <n v="2281"/>
        <n v="2282"/>
        <n v="2283"/>
        <n v="2284"/>
        <n v="2285"/>
        <n v="2286"/>
        <n v="2287"/>
        <n v="2288"/>
        <n v="2289"/>
        <n v="2290"/>
        <n v="2291"/>
        <n v="2292"/>
        <n v="2293"/>
        <n v="2294"/>
        <n v="2295"/>
        <n v="2296"/>
        <n v="2297"/>
        <n v="2298"/>
        <n v="2299"/>
        <n v="2300"/>
        <n v="2301"/>
        <n v="2302"/>
        <n v="2303"/>
        <n v="2304"/>
        <n v="2305"/>
        <n v="2306"/>
        <n v="2307"/>
        <n v="2308"/>
        <n v="2309"/>
        <n v="2310"/>
        <n v="2311"/>
        <n v="2312"/>
        <n v="2313"/>
        <n v="2314"/>
        <n v="2315"/>
        <n v="2316"/>
        <n v="2317"/>
        <n v="2318"/>
        <n v="2319"/>
        <n v="2320"/>
        <n v="2321"/>
        <n v="2322"/>
        <n v="2323"/>
        <n v="2324"/>
        <n v="2325"/>
        <n v="2326"/>
        <n v="2327"/>
        <n v="2328"/>
        <n v="2329"/>
        <n v="2330"/>
        <n v="2331"/>
        <n v="2332"/>
        <n v="2333"/>
        <n v="2334"/>
        <n v="2335"/>
        <n v="2336"/>
        <n v="2337"/>
        <n v="2338"/>
        <n v="2339"/>
        <n v="2340"/>
        <n v="2341"/>
        <n v="2342"/>
        <n v="2343"/>
        <n v="2344"/>
        <n v="2345"/>
        <n v="2346"/>
        <n v="2347"/>
        <n v="2348"/>
        <n v="2349"/>
        <n v="2350"/>
        <n v="2351"/>
        <n v="2352"/>
        <n v="2353"/>
        <n v="2354"/>
        <n v="2355"/>
        <n v="2356"/>
        <n v="2357"/>
        <n v="2358"/>
        <n v="2359"/>
        <n v="2360"/>
        <n v="2361"/>
        <n v="2362"/>
        <n v="2363"/>
        <n v="2364"/>
        <n v="2365"/>
        <n v="2366"/>
        <n v="2367"/>
        <n v="2368"/>
        <n v="2369"/>
        <n v="2370"/>
        <n v="2371"/>
        <n v="2372"/>
        <n v="2373"/>
        <n v="2374"/>
        <n v="2375"/>
        <n v="2376"/>
        <n v="2377"/>
        <n v="2378"/>
        <n v="2379"/>
        <n v="2380"/>
        <n v="2381"/>
        <n v="2382"/>
        <n v="2383"/>
        <n v="2384"/>
        <n v="2385"/>
        <n v="2386"/>
        <n v="2387"/>
        <n v="2388"/>
        <n v="2389"/>
        <n v="2390"/>
        <n v="2391"/>
        <n v="2392"/>
        <n v="2393"/>
        <n v="2394"/>
        <n v="2395"/>
        <n v="2396"/>
        <n v="2397"/>
        <n v="2398"/>
        <n v="2399"/>
        <n v="2400"/>
        <n v="2401"/>
        <n v="2402"/>
        <n v="2403"/>
        <n v="2404"/>
        <n v="2405"/>
        <n v="2406"/>
        <n v="2407"/>
        <n v="2408"/>
        <n v="2409"/>
        <n v="2410"/>
        <n v="2411"/>
        <n v="2412"/>
        <n v="2413"/>
        <n v="2414"/>
        <n v="2415"/>
        <n v="2416"/>
        <n v="2417"/>
        <n v="2418"/>
        <n v="2419"/>
        <n v="2420"/>
        <n v="2421"/>
        <n v="2422"/>
        <n v="2423"/>
        <n v="2424"/>
        <n v="2425"/>
        <n v="2426"/>
        <n v="2427"/>
        <n v="2428"/>
        <n v="2429"/>
        <n v="2430"/>
        <n v="2431"/>
        <n v="2432"/>
        <n v="2433"/>
        <n v="2434"/>
        <n v="2435"/>
        <n v="2436"/>
        <n v="2437"/>
        <n v="2438"/>
        <n v="2439"/>
        <n v="2440"/>
        <n v="2441"/>
        <n v="2442"/>
        <n v="2443"/>
        <n v="2444"/>
        <n v="2445"/>
        <n v="2446"/>
        <n v="2447"/>
        <n v="2448"/>
        <n v="2449"/>
        <n v="2450"/>
        <n v="2451"/>
        <n v="2452"/>
        <n v="2453"/>
        <n v="2454"/>
        <n v="2455"/>
        <n v="2456"/>
        <n v="2457"/>
        <n v="2458"/>
        <n v="2459"/>
        <n v="2460"/>
        <n v="2461"/>
        <n v="2462"/>
        <n v="2463"/>
        <n v="2464"/>
        <n v="2465"/>
        <n v="2466"/>
        <n v="2467"/>
        <n v="2468"/>
        <n v="2469"/>
        <n v="2470"/>
        <n v="2471"/>
        <n v="2472"/>
        <n v="2473"/>
        <n v="2474"/>
        <n v="2475"/>
        <n v="2476"/>
        <n v="2477"/>
        <n v="2478"/>
        <n v="2479"/>
        <n v="2480"/>
        <n v="2481"/>
        <n v="2482"/>
        <n v="2483"/>
        <n v="2484"/>
        <n v="2485"/>
        <n v="2486"/>
        <n v="2487"/>
        <n v="2488"/>
        <n v="2489"/>
        <n v="2490"/>
        <n v="2491"/>
        <n v="2492"/>
        <n v="2493"/>
        <n v="2494"/>
        <n v="2495"/>
        <n v="2496"/>
        <n v="2497"/>
        <n v="2498"/>
        <n v="2499"/>
        <n v="2500"/>
        <n v="2501"/>
        <n v="2502"/>
        <n v="2503"/>
        <n v="2504"/>
        <n v="2505"/>
        <n v="2506"/>
        <n v="2507"/>
        <n v="2508"/>
        <n v="2509"/>
        <n v="2510"/>
        <n v="2511"/>
        <n v="2512"/>
        <n v="2513"/>
        <n v="2514"/>
        <n v="2515"/>
        <n v="2516"/>
        <n v="2517"/>
        <n v="2518"/>
        <n v="2519"/>
        <n v="2520"/>
        <n v="2521"/>
        <n v="2522"/>
        <n v="2523"/>
        <n v="2524"/>
        <n v="2525"/>
        <n v="2526"/>
        <n v="2527"/>
        <n v="2528"/>
        <n v="2529"/>
        <n v="2530"/>
        <n v="2531"/>
        <n v="2532"/>
        <n v="2533"/>
        <n v="2534"/>
        <n v="2535"/>
        <n v="2536"/>
        <n v="2537"/>
        <n v="2538"/>
        <n v="2539"/>
        <n v="2540"/>
        <n v="2541"/>
        <n v="2542"/>
        <n v="2543"/>
        <n v="2544"/>
        <n v="2545"/>
        <n v="2546"/>
        <n v="2547"/>
        <n v="2548"/>
        <n v="2549"/>
        <n v="2550"/>
        <n v="2551"/>
        <n v="2552"/>
        <n v="2553"/>
        <n v="2554"/>
        <n v="2555"/>
        <n v="2556"/>
        <n v="2557"/>
        <n v="2558"/>
        <n v="2559"/>
        <n v="2560"/>
        <n v="2561"/>
        <n v="2562"/>
        <n v="2563"/>
        <n v="2564"/>
        <n v="2565"/>
        <n v="2566"/>
        <n v="2567"/>
        <n v="2568"/>
        <n v="2569"/>
        <n v="2570"/>
        <n v="2571"/>
        <n v="2572"/>
        <n v="2573"/>
        <n v="2574"/>
        <n v="2575"/>
        <n v="2576"/>
        <n v="2577"/>
        <n v="2578"/>
        <n v="2579"/>
        <n v="2580"/>
        <n v="2581"/>
        <n v="2582"/>
        <n v="2583"/>
        <n v="2584"/>
        <n v="2585"/>
        <n v="2586"/>
        <n v="2587"/>
        <n v="2588"/>
        <n v="2589"/>
        <n v="2590"/>
        <n v="2591"/>
        <n v="2592"/>
        <n v="2593"/>
        <n v="2594"/>
        <n v="2595"/>
        <n v="2596"/>
        <n v="2597"/>
        <n v="2598"/>
        <n v="2599"/>
        <n v="2600"/>
        <n v="2601"/>
        <n v="2602"/>
        <n v="2603"/>
        <n v="2604"/>
        <n v="2605"/>
        <n v="2606"/>
        <n v="2607"/>
        <n v="2608"/>
        <n v="2609"/>
        <n v="2610"/>
        <n v="2611"/>
        <n v="2612"/>
        <n v="2613"/>
        <n v="2614"/>
        <n v="2615"/>
        <n v="2616"/>
        <n v="2617"/>
        <n v="2618"/>
        <n v="2619"/>
        <n v="2620"/>
        <n v="2621"/>
        <n v="2622"/>
        <n v="2623"/>
        <n v="2624"/>
        <n v="2625"/>
        <n v="2626"/>
        <n v="2627"/>
        <n v="2628"/>
        <n v="2629"/>
        <n v="2630"/>
        <n v="2631"/>
        <n v="2632"/>
        <n v="2633"/>
        <n v="2634"/>
        <n v="2635"/>
        <n v="2636"/>
        <n v="2637"/>
        <n v="2638"/>
        <n v="2639"/>
        <n v="2640"/>
        <n v="2641"/>
        <n v="2642"/>
        <n v="2643"/>
        <n v="2644"/>
        <n v="2645"/>
        <n v="2646"/>
        <n v="2647"/>
        <n v="2648"/>
        <n v="2649"/>
        <n v="2650"/>
        <n v="2651"/>
        <n v="2652"/>
        <n v="2653"/>
        <n v="2654"/>
        <n v="2655"/>
        <n v="2656"/>
        <n v="2657"/>
        <n v="2658"/>
        <n v="2659"/>
        <n v="2660"/>
        <n v="2661"/>
        <n v="2662"/>
        <n v="2663"/>
        <n v="2664"/>
        <n v="2665"/>
        <n v="2666"/>
        <n v="2667"/>
        <n v="2668"/>
        <n v="2669"/>
        <n v="2670"/>
        <n v="2671"/>
        <n v="2672"/>
        <n v="2673"/>
        <n v="2674"/>
        <n v="2675"/>
        <n v="2676"/>
        <n v="2677"/>
        <n v="2678"/>
        <n v="2679"/>
        <n v="2680"/>
        <n v="2681"/>
        <n v="2682"/>
        <n v="2683"/>
        <n v="2684"/>
        <n v="2685"/>
        <n v="2686"/>
        <n v="2687"/>
        <n v="2688"/>
        <n v="2689"/>
        <n v="2690"/>
        <n v="2691"/>
        <n v="2692"/>
        <n v="2693"/>
        <n v="2694"/>
        <n v="2695"/>
        <n v="2696"/>
        <n v="2697"/>
        <n v="2698"/>
        <n v="2699"/>
        <n v="2700"/>
        <n v="2701"/>
        <n v="2702"/>
        <n v="2703"/>
        <n v="2704"/>
        <n v="2705"/>
        <n v="2706"/>
        <n v="2707"/>
        <n v="2708"/>
        <n v="2709"/>
        <n v="2710"/>
        <n v="2711"/>
        <n v="2712"/>
        <n v="2713"/>
        <n v="2714"/>
        <n v="2715"/>
        <n v="2716"/>
        <n v="2717"/>
        <n v="2718"/>
        <n v="2719"/>
        <n v="2720"/>
        <n v="2721"/>
        <n v="2722"/>
        <n v="2723"/>
        <n v="2724"/>
        <n v="2725"/>
        <n v="2726"/>
        <n v="2727"/>
        <n v="2728"/>
        <n v="2729"/>
        <n v="2730"/>
        <n v="2731"/>
        <n v="2732"/>
        <n v="2733"/>
        <n v="2734"/>
        <n v="2735"/>
        <n v="2736"/>
        <n v="2737"/>
        <n v="2738"/>
        <n v="2739"/>
        <n v="2740"/>
        <n v="2741"/>
        <n v="2742"/>
        <n v="2743"/>
        <n v="2744"/>
        <n v="2745"/>
        <n v="2746"/>
        <n v="2747"/>
        <n v="2748"/>
        <n v="2749"/>
        <n v="2750"/>
        <n v="2751"/>
        <n v="2752"/>
        <n v="2753"/>
        <n v="2754"/>
        <n v="2755"/>
        <n v="2756"/>
        <n v="2757"/>
        <n v="2758"/>
        <n v="2759"/>
        <n v="2760"/>
        <n v="2761"/>
        <n v="2762"/>
        <n v="2763"/>
        <n v="2764"/>
        <n v="2765"/>
        <n v="2766"/>
        <n v="2767"/>
        <n v="2768"/>
        <n v="2769"/>
        <n v="2770"/>
        <n v="2771"/>
        <n v="2772"/>
        <n v="2773"/>
        <n v="2774"/>
        <n v="2775"/>
        <n v="2776"/>
        <n v="2777"/>
        <n v="2778"/>
        <n v="2779"/>
        <n v="2780"/>
        <n v="2781"/>
        <n v="2782"/>
        <n v="2783"/>
        <n v="2784"/>
        <n v="2785"/>
        <n v="2786"/>
        <n v="2787"/>
        <n v="2788"/>
        <n v="2789"/>
        <n v="2790"/>
        <n v="2791"/>
        <n v="2792"/>
        <n v="2793"/>
        <n v="2794"/>
        <n v="2795"/>
        <n v="2796"/>
        <n v="2797"/>
        <n v="2798"/>
        <n v="2799"/>
        <n v="2800"/>
        <n v="2801"/>
        <n v="2802"/>
        <n v="2803"/>
        <n v="2804"/>
        <n v="2805"/>
        <n v="2806"/>
        <n v="2807"/>
        <n v="2808"/>
        <n v="2809"/>
        <n v="2810"/>
        <n v="2811"/>
        <n v="2812"/>
        <n v="2813"/>
        <n v="2814"/>
        <n v="2815"/>
        <n v="2816"/>
        <n v="2817"/>
        <n v="2818"/>
        <n v="2819"/>
        <n v="2820"/>
        <n v="2821"/>
        <n v="2822"/>
        <n v="2823"/>
        <n v="2824"/>
        <n v="2825"/>
        <n v="2826"/>
        <n v="2827"/>
        <n v="2828"/>
        <n v="2829"/>
        <n v="2830"/>
        <n v="2831"/>
        <n v="2832"/>
        <n v="2833"/>
        <n v="2834"/>
        <n v="2835"/>
        <n v="2836"/>
        <n v="2837"/>
        <n v="2838"/>
        <n v="2839"/>
        <n v="2840"/>
        <n v="2841"/>
        <n v="2842"/>
        <n v="2843"/>
        <n v="2844"/>
        <n v="2845"/>
        <n v="2846"/>
        <n v="2847"/>
        <n v="2848"/>
        <n v="2849"/>
        <n v="2850"/>
        <n v="2851"/>
        <n v="2852"/>
        <n v="2853"/>
        <n v="2854"/>
        <n v="2855"/>
        <n v="2856"/>
        <n v="2857"/>
        <n v="2858"/>
        <n v="2859"/>
        <n v="2860"/>
        <n v="2861"/>
        <n v="2862"/>
        <n v="2863"/>
        <n v="2864"/>
        <n v="2865"/>
        <n v="2866"/>
        <n v="2867"/>
        <n v="2868"/>
        <n v="2869"/>
        <n v="2870"/>
        <n v="2871"/>
        <n v="2872"/>
        <n v="2873"/>
        <n v="2874"/>
        <n v="2875"/>
        <n v="2876"/>
        <n v="2877"/>
        <n v="2878"/>
        <n v="2879"/>
        <n v="2880"/>
        <n v="2881"/>
        <n v="2882"/>
        <n v="2883"/>
        <n v="2884"/>
        <n v="2885"/>
        <n v="2886"/>
        <n v="2887"/>
        <n v="2888"/>
        <n v="2889"/>
        <n v="2890"/>
        <n v="2891"/>
        <n v="2892"/>
        <n v="2893"/>
        <n v="2894"/>
        <n v="2895"/>
        <n v="2896"/>
        <n v="2897"/>
        <n v="2898"/>
        <n v="2899"/>
        <n v="2900"/>
        <n v="2901"/>
        <n v="2902"/>
        <n v="2903"/>
        <n v="2904"/>
        <n v="2905"/>
        <n v="2906"/>
        <n v="2907"/>
        <n v="2908"/>
        <n v="2909"/>
        <n v="2910"/>
        <n v="2911"/>
        <n v="2912"/>
        <n v="2913"/>
        <n v="2914"/>
        <n v="2915"/>
        <n v="2916"/>
        <n v="2917"/>
        <n v="2918"/>
        <n v="2919"/>
        <n v="2920"/>
        <n v="2921"/>
        <n v="2922"/>
        <n v="2923"/>
        <n v="2924"/>
        <n v="2925"/>
        <n v="2926"/>
        <n v="2927"/>
        <n v="2928"/>
        <n v="2929"/>
        <n v="2930"/>
        <n v="2931"/>
        <n v="2932"/>
        <n v="2933"/>
        <n v="2934"/>
        <n v="2935"/>
        <n v="2936"/>
        <n v="2937"/>
        <n v="2938"/>
        <n v="2939"/>
        <n v="2940"/>
        <n v="2941"/>
        <n v="2942"/>
        <n v="2943"/>
        <n v="2944"/>
        <n v="2945"/>
        <n v="2946"/>
        <n v="2947"/>
        <n v="2948"/>
        <n v="2949"/>
        <n v="2950"/>
        <n v="2951"/>
        <n v="2952"/>
        <n v="2953"/>
        <n v="2954"/>
        <n v="2955"/>
        <n v="2956"/>
        <n v="2957"/>
        <n v="2958"/>
        <n v="2959"/>
        <n v="2960"/>
        <n v="2961"/>
        <n v="2962"/>
        <n v="2963"/>
        <n v="2964"/>
        <n v="2965"/>
        <n v="2966"/>
        <n v="2967"/>
        <n v="2968"/>
        <n v="2969"/>
        <n v="2970"/>
        <n v="2971"/>
        <n v="2972"/>
        <n v="2973"/>
        <n v="2974"/>
        <n v="2975"/>
        <n v="2976"/>
        <n v="2977"/>
        <n v="2978"/>
        <n v="2979"/>
        <n v="2980"/>
        <n v="2981"/>
        <n v="2982"/>
        <n v="2983"/>
        <n v="2984"/>
        <n v="2985"/>
        <n v="2986"/>
        <n v="2987"/>
        <n v="2988"/>
        <n v="2989"/>
        <n v="2990"/>
        <n v="2991"/>
        <n v="2992"/>
        <n v="2993"/>
        <n v="2994"/>
        <n v="2995"/>
        <n v="2996"/>
        <n v="2997"/>
        <n v="2998"/>
        <n v="2999"/>
        <n v="3000"/>
        <n v="3001"/>
        <n v="3002"/>
        <n v="3003"/>
        <n v="3004"/>
        <n v="3005"/>
        <n v="3006"/>
        <n v="3007"/>
        <n v="3008"/>
        <n v="3009"/>
        <n v="3010"/>
        <n v="3011"/>
        <n v="3012"/>
        <n v="3013"/>
        <n v="3014"/>
        <n v="3015"/>
        <n v="3016"/>
        <n v="3017"/>
        <n v="3018"/>
        <n v="3019"/>
        <n v="3020"/>
        <n v="3021"/>
        <n v="3022"/>
        <n v="3023"/>
        <n v="3024"/>
        <n v="3025"/>
        <n v="3026"/>
        <n v="3027"/>
        <n v="3028"/>
        <n v="3029"/>
        <n v="3030"/>
        <n v="3031"/>
        <n v="3032"/>
        <n v="3033"/>
        <n v="3034"/>
        <n v="3035"/>
        <n v="3036"/>
        <n v="3037"/>
        <n v="3038"/>
        <n v="3039"/>
        <n v="3040"/>
        <n v="3041"/>
        <n v="3042"/>
        <n v="3043"/>
        <n v="3044"/>
        <n v="3045"/>
        <n v="3046"/>
        <n v="3047"/>
        <n v="3048"/>
        <n v="3049"/>
        <n v="3050"/>
        <n v="3051"/>
        <n v="3052"/>
        <n v="3053"/>
        <n v="3054"/>
        <n v="3055"/>
        <n v="3056"/>
        <n v="3057"/>
        <n v="3058"/>
        <n v="3059"/>
        <n v="3060"/>
        <n v="3061"/>
        <n v="3062"/>
        <n v="3063"/>
        <n v="3064"/>
        <n v="3065"/>
        <n v="3066"/>
        <n v="3067"/>
        <n v="3068"/>
        <n v="3069"/>
        <n v="3070"/>
        <n v="3071"/>
        <n v="3072"/>
        <n v="3073"/>
        <n v="3074"/>
        <n v="3075"/>
        <n v="3076"/>
        <n v="3077"/>
        <n v="3078"/>
        <n v="3079"/>
        <n v="3080"/>
        <n v="3081"/>
        <n v="3082"/>
        <n v="3083"/>
        <n v="3084"/>
        <n v="3085"/>
        <n v="3086"/>
        <n v="3087"/>
        <n v="3088"/>
        <n v="3089"/>
        <n v="3090"/>
        <n v="3091"/>
        <n v="3092"/>
        <n v="3093"/>
        <n v="3094"/>
        <n v="3095"/>
        <n v="3096"/>
        <n v="3097"/>
        <n v="3098"/>
        <n v="3099"/>
        <n v="3100"/>
        <n v="3101"/>
        <n v="3102"/>
        <n v="3103"/>
        <n v="3104"/>
        <n v="3105"/>
        <n v="3106"/>
        <n v="3107"/>
        <n v="3108"/>
        <n v="3109"/>
        <n v="3110"/>
        <n v="3111"/>
        <n v="3112"/>
        <n v="3113"/>
        <n v="3114"/>
        <n v="3115"/>
        <n v="3116"/>
        <n v="3117"/>
        <n v="3118"/>
        <n v="3119"/>
        <n v="3120"/>
        <n v="3121"/>
        <n v="3122"/>
        <n v="3123"/>
        <n v="3124"/>
        <n v="3125"/>
        <n v="3126"/>
        <n v="3127"/>
        <n v="3128"/>
        <n v="3129"/>
        <n v="3130"/>
        <n v="3131"/>
        <n v="3132"/>
        <n v="3133"/>
        <n v="3134"/>
        <n v="3135"/>
        <n v="3136"/>
        <n v="3137"/>
        <n v="3138"/>
        <n v="3139"/>
        <n v="3140"/>
        <n v="3141"/>
        <n v="3142"/>
        <n v="3143"/>
        <n v="3144"/>
        <n v="3145"/>
        <n v="3146"/>
        <n v="3147"/>
        <n v="3148"/>
        <n v="3149"/>
        <n v="3150"/>
        <n v="3151"/>
        <n v="3152"/>
        <n v="3153"/>
        <n v="3154"/>
        <n v="3155"/>
        <n v="3156"/>
        <n v="3157"/>
        <n v="3158"/>
        <n v="3159"/>
        <n v="3160"/>
        <n v="3161"/>
        <n v="3162"/>
        <n v="3163"/>
        <n v="3164"/>
        <n v="3165"/>
        <n v="3166"/>
        <n v="3167"/>
        <n v="3168"/>
        <n v="3169"/>
        <n v="3170"/>
        <n v="3171"/>
        <n v="3172"/>
        <n v="3173"/>
        <n v="3174"/>
        <n v="3175"/>
        <n v="3176"/>
        <n v="3177"/>
        <n v="3178"/>
        <n v="3179"/>
        <n v="3180"/>
        <n v="3181"/>
        <n v="3182"/>
        <n v="3183"/>
        <n v="3184"/>
        <n v="3185"/>
        <n v="3186"/>
        <n v="3187"/>
        <n v="3188"/>
        <n v="3189"/>
        <n v="3190"/>
        <n v="3191"/>
        <n v="3192"/>
        <n v="3193"/>
        <n v="3194"/>
        <n v="3195"/>
        <n v="3196"/>
        <n v="3197"/>
        <n v="3198"/>
        <n v="3199"/>
        <n v="3200"/>
        <n v="3201"/>
        <n v="3202"/>
        <n v="3203"/>
        <n v="3204"/>
        <n v="3205"/>
        <n v="3206"/>
        <n v="3207"/>
        <n v="3208"/>
        <n v="3209"/>
        <n v="3210"/>
        <n v="3211"/>
        <n v="3212"/>
        <n v="3213"/>
        <n v="3214"/>
        <n v="3215"/>
        <n v="3216"/>
        <n v="3217"/>
        <n v="3218"/>
        <n v="3219"/>
        <n v="3220"/>
        <n v="3221"/>
        <n v="3222"/>
        <n v="3223"/>
        <n v="3224"/>
        <n v="3225"/>
        <n v="3226"/>
        <n v="3227"/>
        <n v="3228"/>
        <n v="3229"/>
        <n v="3230"/>
        <n v="3231"/>
        <n v="3232"/>
        <n v="3233"/>
        <n v="3234"/>
        <n v="3235"/>
        <n v="3236"/>
        <n v="3237"/>
        <n v="3238"/>
        <n v="3239"/>
        <n v="3240"/>
        <n v="3241"/>
        <n v="3242"/>
        <n v="3243"/>
        <n v="3244"/>
        <n v="3245"/>
        <n v="3246"/>
        <n v="3247"/>
        <n v="3248"/>
        <n v="3249"/>
        <n v="3250"/>
        <n v="3251"/>
        <n v="3252"/>
        <n v="3253"/>
        <n v="3254"/>
        <n v="3255"/>
        <n v="3256"/>
        <n v="3257"/>
        <n v="3258"/>
        <n v="3259"/>
        <n v="3260"/>
        <n v="3261"/>
        <n v="3262"/>
        <n v="3263"/>
        <n v="3264"/>
        <n v="3265"/>
        <n v="3266"/>
        <n v="3267"/>
        <n v="3268"/>
        <n v="3269"/>
        <n v="3270"/>
        <n v="3271"/>
        <n v="3272"/>
        <n v="3273"/>
        <n v="3274"/>
        <n v="3275"/>
        <n v="3276"/>
        <n v="3277"/>
        <n v="3278"/>
        <n v="3279"/>
        <n v="3280"/>
        <n v="3281"/>
        <n v="3282"/>
        <n v="3283"/>
        <n v="3284"/>
        <n v="3285"/>
        <n v="3286"/>
        <n v="3287"/>
        <n v="3288"/>
        <n v="3289"/>
        <n v="3290"/>
        <n v="3291"/>
        <n v="3292"/>
        <n v="3293"/>
        <n v="3294"/>
        <n v="3295"/>
        <n v="3296"/>
        <n v="3297"/>
        <n v="3298"/>
        <n v="3299"/>
        <n v="3300"/>
        <n v="3301"/>
        <n v="3302"/>
        <n v="3303"/>
        <n v="3304"/>
        <n v="3305"/>
        <n v="3306"/>
        <n v="3307"/>
        <n v="3308"/>
        <n v="3309"/>
        <n v="3310"/>
        <n v="3311"/>
        <n v="3312"/>
        <n v="3313"/>
        <n v="3314"/>
        <n v="3315"/>
        <n v="3316"/>
        <n v="3317"/>
        <n v="3318"/>
        <n v="3319"/>
        <n v="3320"/>
        <n v="3321"/>
        <n v="3322"/>
        <n v="3323"/>
        <n v="3324"/>
        <n v="3325"/>
        <n v="3326"/>
        <n v="3327"/>
        <n v="3328"/>
        <n v="3329"/>
        <n v="3330"/>
        <n v="3331"/>
        <n v="3332"/>
        <n v="3333"/>
        <n v="3334"/>
        <n v="3335"/>
        <n v="3336"/>
        <n v="3337"/>
        <n v="3338"/>
        <n v="3339"/>
        <n v="3340"/>
        <n v="3341"/>
        <n v="3342"/>
        <n v="3343"/>
        <n v="3344"/>
        <n v="3345"/>
        <n v="3346"/>
        <n v="3347"/>
        <n v="3348"/>
        <n v="3349"/>
        <n v="3350"/>
        <n v="3351"/>
        <n v="3352"/>
        <n v="3353"/>
        <n v="3354"/>
        <n v="3355"/>
        <n v="3356"/>
        <n v="3357"/>
        <n v="3358"/>
        <n v="3359"/>
        <n v="3360"/>
        <n v="3361"/>
        <n v="3362"/>
        <n v="3363"/>
        <n v="3364"/>
        <n v="3365"/>
        <n v="3366"/>
        <n v="3367"/>
        <n v="3368"/>
        <n v="3369"/>
        <n v="3370"/>
        <n v="3371"/>
        <n v="3372"/>
        <n v="3373"/>
        <n v="3374"/>
        <n v="3375"/>
        <n v="3376"/>
        <n v="3377"/>
        <n v="3378"/>
        <n v="3379"/>
        <n v="3380"/>
        <n v="3381"/>
        <n v="3382"/>
        <n v="3383"/>
        <n v="3384"/>
        <n v="3385"/>
        <n v="3386"/>
        <n v="3387"/>
        <n v="3388"/>
        <n v="3389"/>
        <n v="3390"/>
        <n v="3391"/>
        <n v="3392"/>
        <n v="3393"/>
        <n v="3394"/>
        <n v="3395"/>
        <n v="3396"/>
        <n v="3397"/>
        <n v="3398"/>
        <n v="3399"/>
        <n v="3400"/>
        <n v="3401"/>
        <n v="3402"/>
        <n v="3403"/>
        <n v="3404"/>
        <n v="3405"/>
        <n v="3406"/>
        <n v="3407"/>
        <n v="3408"/>
        <n v="3409"/>
        <n v="3410"/>
        <n v="3411"/>
        <n v="3412"/>
        <n v="3413"/>
        <n v="3414"/>
        <n v="3415"/>
        <n v="3416"/>
        <n v="3417"/>
        <n v="3418"/>
        <n v="3419"/>
        <n v="3420"/>
        <n v="3421"/>
        <n v="3422"/>
        <n v="3423"/>
        <n v="3424"/>
        <n v="3425"/>
        <n v="3426"/>
        <n v="3427"/>
        <n v="3428"/>
        <n v="3429"/>
        <n v="3430"/>
        <n v="3431"/>
        <n v="3432"/>
        <n v="3433"/>
        <n v="3434"/>
        <n v="3435"/>
        <n v="3436"/>
        <n v="3437"/>
        <n v="3438"/>
        <n v="3439"/>
        <n v="3440"/>
        <n v="3441"/>
        <n v="3442"/>
        <n v="3443"/>
        <n v="3444"/>
        <n v="3445"/>
        <n v="3446"/>
        <n v="3447"/>
        <n v="3448"/>
        <n v="3449"/>
        <n v="3450"/>
        <n v="3451"/>
        <n v="3452"/>
        <n v="3453"/>
        <n v="3454"/>
        <n v="3455"/>
        <n v="3456"/>
        <n v="3457"/>
        <n v="3458"/>
        <n v="3459"/>
        <n v="3460"/>
        <n v="3461"/>
        <n v="3462"/>
        <n v="3463"/>
        <n v="3464"/>
        <n v="3465"/>
        <n v="3466"/>
        <n v="3467"/>
        <n v="3468"/>
        <n v="3469"/>
        <n v="3470"/>
        <n v="3471"/>
        <n v="3472"/>
        <n v="3473"/>
        <n v="3474"/>
        <n v="3475"/>
        <n v="3476"/>
        <n v="3477"/>
        <n v="3478"/>
        <n v="3479"/>
        <n v="3480"/>
        <n v="3481"/>
        <n v="3482"/>
        <n v="3483"/>
        <n v="3484"/>
        <n v="3485"/>
        <n v="3486"/>
        <n v="3487"/>
        <n v="3488"/>
        <n v="3489"/>
        <n v="3490"/>
        <n v="3491"/>
        <n v="3492"/>
        <n v="3493"/>
        <n v="3494"/>
        <n v="3495"/>
        <n v="3496"/>
        <n v="3497"/>
        <n v="3498"/>
        <n v="3499"/>
        <n v="3500"/>
        <n v="3501"/>
        <n v="3502"/>
        <n v="3503"/>
        <n v="3504"/>
        <n v="3505"/>
        <n v="3506"/>
        <n v="3507"/>
        <n v="3508"/>
        <n v="3509"/>
        <n v="3510"/>
        <n v="3511"/>
        <n v="3512"/>
        <n v="3513"/>
        <n v="3514"/>
        <n v="3515"/>
        <n v="3516"/>
        <n v="3517"/>
        <n v="3518"/>
        <n v="3519"/>
        <n v="3520"/>
        <n v="3521"/>
        <n v="3522"/>
        <n v="3523"/>
        <n v="3524"/>
        <n v="3525"/>
        <n v="3526"/>
        <n v="3527"/>
        <n v="3528"/>
        <n v="3529"/>
        <n v="3530"/>
        <n v="3531"/>
        <n v="3532"/>
        <n v="3533"/>
        <n v="3534"/>
        <n v="3535"/>
        <n v="3536"/>
        <n v="3537"/>
        <n v="3538"/>
        <n v="3539"/>
        <n v="3540"/>
        <n v="3541"/>
        <n v="3542"/>
        <n v="3543"/>
        <n v="3544"/>
        <n v="3545"/>
        <n v="3546"/>
        <n v="3547"/>
        <n v="3548"/>
        <n v="3549"/>
        <n v="3550"/>
        <n v="3551"/>
        <n v="3552"/>
        <n v="3553"/>
        <n v="3554"/>
        <n v="3555"/>
        <n v="3556"/>
        <n v="3557"/>
        <n v="3558"/>
        <n v="3559"/>
        <n v="3560"/>
        <n v="3561"/>
        <n v="3562"/>
        <n v="3563"/>
        <n v="3564"/>
        <n v="3565"/>
        <n v="3566"/>
        <n v="3567"/>
        <n v="3568"/>
        <n v="3569"/>
        <n v="3570"/>
        <n v="3571"/>
        <n v="3572"/>
        <n v="3573"/>
        <n v="3574"/>
        <n v="3575"/>
        <n v="3576"/>
        <n v="3577"/>
        <n v="3578"/>
        <n v="3579"/>
        <n v="3580"/>
        <n v="3581"/>
        <n v="3582"/>
        <n v="3583"/>
        <n v="3584"/>
        <n v="3585"/>
        <n v="3586"/>
        <n v="3587"/>
        <n v="3588"/>
        <n v="3589"/>
        <n v="3590"/>
        <n v="3591"/>
        <n v="3592"/>
        <n v="3593"/>
        <n v="3594"/>
        <n v="3595"/>
        <n v="3596"/>
        <n v="3597"/>
        <n v="3598"/>
        <n v="3599"/>
        <n v="3600"/>
        <n v="3601"/>
        <n v="3602"/>
        <n v="3603"/>
        <n v="3604"/>
        <n v="3605"/>
        <n v="3606"/>
        <n v="3607"/>
        <n v="3608"/>
        <n v="3609"/>
        <n v="3610"/>
        <n v="3611"/>
        <n v="3612"/>
        <n v="3613"/>
        <n v="3614"/>
        <n v="3615"/>
        <n v="3616"/>
        <n v="3617"/>
        <n v="3618"/>
        <n v="3619"/>
        <n v="3620"/>
        <n v="3621"/>
        <n v="3622"/>
        <n v="3623"/>
        <n v="3624"/>
        <n v="3625"/>
      </sharedItems>
    </cacheField>
    <cacheField name="招聘市（区）县" numFmtId="0">
      <sharedItems count="116">
        <s v="江西省省直"/>
        <s v="江西省南昌市安义县"/>
        <s v="江西省南昌市东湖区"/>
        <s v="江西省南昌市高新区"/>
        <s v="江西省南昌市红谷滩新区"/>
        <s v="江西省南昌市进贤县"/>
        <s v="江西省南昌市南昌县"/>
        <s v="江西省南昌市青山湖区"/>
        <s v="江西省南昌市青云谱区"/>
        <s v="江西省南昌市市辖区"/>
        <s v="江西省南昌市湾里区"/>
        <s v="江西省南昌市西湖区"/>
        <s v="江西省九江市八里湖新区"/>
        <s v="江西省九江市德安县"/>
        <s v="江西省九江市共青城市"/>
        <s v="江西省九江市湖口县"/>
        <s v="江西省九江市经济开发区"/>
        <s v="江西省九江市濂溪区"/>
        <s v="江西省九江市庐山市"/>
        <s v="江西省九江市庐山西海"/>
        <s v="江西省九江市彭泽县"/>
        <s v="江西省九江市瑞昌市"/>
        <s v="江西省九江市市辖区"/>
        <s v="江西省九江市武宁县"/>
        <s v="江西省九江市修水县"/>
        <s v="江西省九江市浔阳区"/>
        <s v="江西省景德镇乐平市"/>
        <s v="江西省景德镇市昌江区"/>
        <s v="江西省景德镇市市辖区"/>
        <s v="江西省景德镇市珠山区"/>
        <s v="江西省萍乡市安源区"/>
        <s v="江西省萍乡市莲花县"/>
        <s v="江西省萍乡市芦溪县"/>
        <s v="江西省萍乡市上栗县"/>
        <s v="江西省萍乡市市辖区"/>
        <s v="江西省萍乡市湘东区"/>
        <s v="江西省新余市分宜县"/>
        <s v="江西省新余市市辖区"/>
        <s v="江西省新余市渝水区"/>
        <s v="江西省鹰潭市贵溪市"/>
        <s v="江西省鹰潭市市辖区"/>
        <s v="江西省鹰潭市余江县"/>
        <s v="江西省鹰潭市月湖区"/>
        <s v="江西省赣州南康市"/>
        <s v="江西省赣州瑞金市"/>
        <s v="江西省赣州市安远县"/>
        <s v="江西省赣州市崇义县"/>
        <s v="江西省赣州市大余县"/>
        <s v="江西省赣州市定南县"/>
        <s v="江西省赣州市赣县"/>
        <s v="江西省赣州市会昌县"/>
        <s v="江西省赣州市龙南县"/>
        <s v="江西省赣州市宁都县"/>
        <s v="江西省赣州市全南县"/>
        <s v="江西省赣州市上犹县"/>
        <s v="江西省赣州市石城县"/>
        <s v="江西省赣州市市辖区"/>
        <s v="江西省赣州市信丰县"/>
        <s v="江西省赣州市兴国县"/>
        <s v="江西省赣州市寻乌县"/>
        <s v="江西省赣州市于都县"/>
        <s v="江西省赣州市章贡区"/>
        <s v="江西省吉安井冈山市"/>
        <s v="江西省吉安市安福县"/>
        <s v="江西省吉安市吉安县"/>
        <s v="江西省吉安市吉水县"/>
        <s v="江西省吉安市吉州区"/>
        <s v="江西省吉安市井冈山经济技术开发区"/>
        <s v="江西省吉安市青原区"/>
        <s v="江西省吉安市市辖区"/>
        <s v="江西省吉安市遂川县"/>
        <s v="江西省吉安市泰和县"/>
        <s v="江西省吉安市万安县"/>
        <s v="江西省吉安市峡江县"/>
        <s v="江西省吉安市新干县"/>
        <s v="江西省吉安市永丰县"/>
        <s v="江西省吉安市永新县"/>
        <s v="江西省上饶市"/>
        <s v="江西省上饶市广丰区"/>
        <s v="江西省上饶市广信区"/>
        <s v="江西省上饶市横峰县"/>
        <s v="江西省上饶市鄱阳县"/>
        <s v="江西省上饶市铅山县"/>
        <s v="江西省上饶市市辖区"/>
        <s v="江西省上饶市万年县"/>
        <s v="江西省上饶市婺源县"/>
        <s v="江西省上饶市信州区"/>
        <s v="江西省上饶市弋阳县"/>
        <s v="江西省上饶市余干县"/>
        <s v="江西省上饶市玉山县"/>
        <s v="江西省宜春丰城市"/>
        <s v="江西省宜春高安市"/>
        <s v="江西省宜春市奉新县"/>
        <s v="江西省宜春市经济技术开发区"/>
        <s v="江西省宜春市靖安县"/>
        <s v="江西省宜春市上高县"/>
        <s v="江西省宜春市市辖区"/>
        <s v="江西省宜春市铜鼓县"/>
        <s v="江西省宜春市万载县"/>
        <s v="江西省宜春市宜丰县"/>
        <s v="江西省宜春市宜阳新区"/>
        <s v="江西省宜春市袁州区"/>
        <s v="江西省宜春樟树市"/>
        <s v="江西省抚州市崇仁县"/>
        <s v="江西省抚州市东临新区"/>
        <s v="江西省抚州市东乡县"/>
        <s v="江西省抚州市广昌县"/>
        <s v="江西省抚州市金溪县"/>
        <s v="江西省抚州市乐安县"/>
        <s v="江西省抚州市黎川县"/>
        <s v="江西省抚州市临川区"/>
        <s v="江西省抚州市南城县"/>
        <s v="江西省抚州市南丰县"/>
        <s v="江西省抚州市市辖区"/>
        <s v="江西省抚州市宜黄县"/>
        <s v="江西省抚州市资溪县"/>
      </sharedItems>
    </cacheField>
    <cacheField name="招聘单位" numFmtId="0">
      <sharedItems count="688">
        <s v="省机关事务管理局局属保育院"/>
        <s v="省直文化系统保育院"/>
        <s v="江西省妇女儿童活动中心春蕾艺术幼儿园"/>
        <s v="安义第二中学"/>
        <s v="安义县第六小学"/>
        <s v="安义县鼎湖镇中心学校"/>
        <s v="安义县龙津小学"/>
        <s v="安义县龙津镇中心学校"/>
        <s v="安义县逸夫小学"/>
        <s v="安义县幼儿园"/>
        <s v="安义县职业技术学校"/>
        <s v="安义中学"/>
        <s v="南昌市百花洲小学"/>
        <s v="南昌市滨江学校"/>
        <s v="南昌市城北幼儿园"/>
        <s v="南昌市东湖区区属小学（扬子洲片区）"/>
        <s v="南昌市东湖区扬子洲学校"/>
        <s v="南昌市光明学校"/>
        <s v="南昌市向荣小学"/>
        <s v="南昌市阳明学校"/>
        <s v="南昌市豫章小学"/>
        <s v="南昌高新区所属学校"/>
        <s v="红谷滩区区属学校"/>
        <s v="进贤县初中道德与法治A岗"/>
        <s v="进贤县初中道德与法治B岗"/>
        <s v="进贤县初中地理A岗"/>
        <s v="进贤县初中地理B岗"/>
        <s v="进贤县初中化学"/>
        <s v="进贤县初中历史A岗"/>
        <s v="进贤县初中历史B岗"/>
        <s v="进贤县初中美术"/>
        <s v="进贤县初中生物A岗"/>
        <s v="进贤县初中生物B岗"/>
        <s v="进贤县初中数学A岗"/>
        <s v="进贤县初中数学B岗"/>
        <s v="进贤县初中体育与健康A岗"/>
        <s v="进贤县初中体育与健康B岗"/>
        <s v="进贤县初中物理A岗"/>
        <s v="进贤县初中物理B岗"/>
        <s v="进贤县初中音乐"/>
        <s v="进贤县初中英语A岗"/>
        <s v="进贤县初中英语B岗"/>
        <s v="进贤县初中语文A岗"/>
        <s v="进贤县初中语文B岗"/>
        <s v="进贤县初中综合实践活动（含信息技术）"/>
        <s v="进贤县高中地理A岗"/>
        <s v="进贤县高中地理B岗"/>
        <s v="进贤县高中化学A岗"/>
        <s v="进贤县高中化学B岗"/>
        <s v="进贤县高中历史"/>
        <s v="进贤县高中美术"/>
        <s v="进贤县高中生物A岗"/>
        <s v="进贤县高中生物B岗"/>
        <s v="进贤县高中数学A岗"/>
        <s v="进贤县高中数学B岗"/>
        <s v="进贤县高中思想政治A岗"/>
        <s v="进贤县高中思想政治B岗"/>
        <s v="进贤县高中体育与健康A岗"/>
        <s v="进贤县高中体育与健康B岗"/>
        <s v="进贤县高中物理A岗"/>
        <s v="进贤县高中物理B岗"/>
        <s v="进贤县高中心理健康"/>
        <s v="进贤县高中信息技术和通用技术A岗"/>
        <s v="进贤县高中信息技术和通用技术B岗"/>
        <s v="进贤县高中音乐A岗"/>
        <s v="进贤县高中音乐B岗"/>
        <s v="进贤县高中英语A岗"/>
        <s v="进贤县高中英语B岗"/>
        <s v="进贤县高中语文A岗"/>
        <s v="进贤县高中语文B岗"/>
        <s v="进贤县小学道德与法治"/>
        <s v="进贤县小学科学"/>
        <s v="进贤县小学美术"/>
        <s v="进贤县小学数学A岗"/>
        <s v="进贤县小学数学B岗"/>
        <s v="进贤县小学体育与健康"/>
        <s v="进贤县小学音乐"/>
        <s v="进贤县小学英语A岗"/>
        <s v="进贤县小学英语B岗"/>
        <s v="进贤县小学语文A岗"/>
        <s v="进贤县小学语文B岗"/>
        <s v="进贤县小学综合实践活动（含信息技术）"/>
        <s v="南昌县初中（道德与法治A岗）"/>
        <s v="南昌县初中（道德与法治B岗）"/>
        <s v="南昌县初中（地理A岗）"/>
        <s v="南昌县初中（地理B岗）"/>
        <s v="南昌县初中（化学A岗）"/>
        <s v="南昌县初中（化学B岗）"/>
        <s v="南昌县初中（历史A岗）"/>
        <s v="南昌县初中（历史B岗）"/>
        <s v="南昌县初中（美术）"/>
        <s v="南昌县初中（生物A岗）"/>
        <s v="南昌县初中（生物B岗）"/>
        <s v="南昌县初中（数学A岗）"/>
        <s v="南昌县初中（数学B岗）"/>
        <s v="南昌县初中（体育与健康A岗）"/>
        <s v="南昌县初中（体育与健康B岗）"/>
        <s v="南昌县初中（物理A岗）"/>
        <s v="南昌县初中（物理B岗）"/>
        <s v="南昌县初中（心理健康）"/>
        <s v="南昌县初中（音乐）"/>
        <s v="南昌县初中（英语A岗）"/>
        <s v="南昌县初中（英语B岗）"/>
        <s v="南昌县初中（语文A岗）"/>
        <s v="南昌县初中（语文B岗）"/>
        <s v="南昌县初中（综合实践活动 含信息技术）"/>
        <s v="南昌县小学（道德与法治）"/>
        <s v="南昌县小学（科学A岗）"/>
        <s v="南昌县小学（科学B岗）"/>
        <s v="南昌县小学（美术A岗）"/>
        <s v="南昌县小学（美术B岗）"/>
        <s v="南昌县小学（数学A岗）"/>
        <s v="南昌县小学（数学B岗）"/>
        <s v="南昌县小学（数学C岗）"/>
        <s v="南昌县小学（体育与健康A岗）"/>
        <s v="南昌县小学（体育与健康B岗）"/>
        <s v="南昌县小学（心理健康）"/>
        <s v="南昌县小学（音乐A岗）"/>
        <s v="南昌县小学（音乐B岗）"/>
        <s v="南昌县小学（英语A岗）"/>
        <s v="南昌县小学（英语B岗）"/>
        <s v="南昌县小学（语文A岗）"/>
        <s v="南昌县小学（语文B岗）"/>
        <s v="南昌县小学（语文C岗）"/>
        <s v="南昌县小学（综合实践活动 含信息技术A岗）"/>
        <s v="南昌县小学（综合实践活动 含信息技术B岗）"/>
        <s v="南镇小学"/>
        <s v="青山湖区区直学校"/>
        <s v="青山湖区区直幼儿园"/>
        <s v="青山湖学校"/>
        <s v="义坊三中实验小学"/>
        <s v="义坊学校"/>
        <s v="青云谱区区属学校"/>
        <s v="南昌市第二十七中学"/>
        <s v="南昌市第三中学"/>
        <s v="南昌市第十九中学"/>
        <s v="南昌市第十六中学"/>
        <s v="南昌市洪城学校"/>
        <s v="南昌市教育局直属学校"/>
        <s v="南昌二十八中湾里实验学校"/>
        <s v="湾里二中"/>
        <s v="湾里管理局属小学"/>
        <s v="湾里管理局属中学"/>
        <s v="湾里三小"/>
        <s v="湾里四小"/>
        <s v="湾里一中"/>
        <s v="西湖区区属学校"/>
        <s v="西湖区幼儿园"/>
        <s v="八里湖新区区属初中"/>
        <s v="八里湖新区区属小学"/>
        <s v="德安县第二中学"/>
        <s v="德安县第三中学"/>
        <s v="德安县第一中学"/>
        <s v="德安县县直学校"/>
        <s v="城区小学"/>
        <s v="共青城市中学"/>
        <s v="江益镇小学"/>
        <s v="苏家垱乡小学"/>
        <s v="苏家垱乡中学"/>
        <s v="乡镇小学"/>
        <s v="耀邦红军小学"/>
        <s v="湖口县农村幼儿园"/>
        <s v="湖口县县城幼儿园"/>
        <s v="初中数学"/>
        <s v="九江经开区"/>
        <s v="九江市濂溪区第一中学"/>
        <s v="九江市濂溪区南山学校"/>
        <s v="九江市濂溪区外国语学校"/>
        <s v="九江市濂溪区怡康学校"/>
        <s v="江西省庐山市第一中学"/>
        <s v="庐山市城区初中"/>
        <s v="庐山市第二中学"/>
        <s v="庐山市第三中学"/>
        <s v="庐山市高中"/>
        <s v="庐山市农村中学"/>
        <s v="庐山西海风景名胜区巾口乡中心幼儿园"/>
        <s v="庐山西海风景名胜区巾口学校"/>
        <s v="庐山西海风景名胜区乡镇幼儿园"/>
        <s v="彭泽县第四幼儿园"/>
        <s v="彭泽县高级中学"/>
        <s v="彭泽县旅游中等专业学校"/>
        <s v="彭泽县农村幼儿园"/>
        <s v="彭泽县特殊教育学校"/>
        <s v="彭泽县县城幼儿园"/>
        <s v="第六小学"/>
        <s v="瑞昌市城区初中"/>
        <s v="瑞昌市城区小学"/>
        <s v="瑞昌市初中化学"/>
        <s v="瑞昌市第八中学"/>
        <s v="瑞昌市第二小学"/>
        <s v="瑞昌市第二幼儿园"/>
        <s v="瑞昌市第二中学"/>
        <s v="瑞昌市第六小学"/>
        <s v="瑞昌市第六幼儿园（裕丰幼儿园）"/>
        <s v="瑞昌市第六中学"/>
        <s v="瑞昌市第七小学"/>
        <s v="瑞昌市第七中学"/>
        <s v="瑞昌市第三小学"/>
        <s v="瑞昌市第三幼儿园"/>
        <s v="瑞昌市第四幼儿园"/>
        <s v="瑞昌市第五幼儿园"/>
        <s v="瑞昌市实验小学"/>
        <s v="瑞昌市特殊教育学校"/>
        <s v="瑞昌市铜城学校"/>
        <s v="瑞昌中等专业学校"/>
        <s v="江西省九江第一中学"/>
        <s v="九江金安高级中学"/>
        <s v="九江实华学校"/>
        <s v="九江实验中学"/>
        <s v="九江实验中学 "/>
        <s v="九江市第六中学"/>
        <s v="九江市第七中学"/>
        <s v="九江市第三中学"/>
        <s v="九江市第十一中学"/>
        <s v="九江市湖滨幼儿园"/>
        <s v="九江市九江小学"/>
        <s v="九江市人民政府机关幼儿园"/>
        <s v="九江市双峰小学"/>
        <s v="九江市特殊教育学校"/>
        <s v="九江市田家炳实验中学"/>
        <s v="九江市同文中学"/>
        <s v="九江市中心幼儿园"/>
        <s v="九江外国语学校"/>
        <s v="武宁县第一中学"/>
        <s v="武宁县乡镇初中"/>
        <s v="武宁县豫宁学校"/>
        <s v="武宁县振风高级中学"/>
        <s v="修水县城区初中"/>
        <s v="修水县城区公办幼儿园"/>
        <s v="修水县城区普通高中"/>
        <s v="修水县第四中学"/>
        <s v="修水县第五中学"/>
        <s v="修水县第一中学"/>
        <s v="修水县农村初中"/>
        <s v="修水县农村公办幼儿园"/>
        <s v="修水县农村小学"/>
        <s v="修水县散原中学分校"/>
        <s v="修水中等专业学校"/>
        <s v="第三幼儿园"/>
        <s v="第五幼儿园"/>
        <s v="区直学校"/>
        <s v="浔东小学"/>
        <s v="乐平市城区初中"/>
        <s v="乐平市城区小学"/>
        <s v="乐平市第三中学"/>
        <s v="乐平市第一中学"/>
        <s v="乐平市高中"/>
        <s v="乐平市农村小学"/>
        <s v="乐平市农村幼儿园"/>
        <s v="乐平市启智学校"/>
        <s v="乐平市区幼儿园"/>
        <s v="乐平一中新校区"/>
        <s v="乐平中等专业学校"/>
        <s v="乐平中学"/>
        <s v="昌江一中"/>
        <s v="景德镇市昌河实验小学"/>
        <s v="景德镇市昌河中学"/>
        <s v="景德镇市第九中学"/>
        <s v="景德镇市第十六中学"/>
        <s v="景德镇市第十七中学"/>
        <s v="景德镇市第四中学"/>
        <s v="景德镇市第一职业中学"/>
        <s v="景德镇市文艺小学"/>
        <s v="珠山区竟成镇青塘小学"/>
        <s v="珠山区学校"/>
        <s v="珠山实验学校"/>
        <s v="安源区第一中学"/>
        <s v="安源学校"/>
        <s v="八一小学"/>
        <s v="北桥小学"/>
        <s v="册雷小学"/>
        <s v="晨曦小学"/>
        <s v="城北小学"/>
        <s v="大田小学"/>
        <s v="光辉小学"/>
        <s v="青山小学"/>
        <s v="十里小学"/>
        <s v="通济小学"/>
        <s v="汪公潭小学"/>
        <s v="温盘小学"/>
        <s v="下柳源小学"/>
        <s v="旭日小学"/>
        <s v="源头小学"/>
        <s v="长潭小学"/>
        <s v="江西省莲花中学"/>
        <s v="芦溪县乡村学校"/>
        <s v="上栗县所属小学"/>
        <s v="萍乡市保育院_x0009__x0009_"/>
        <s v="萍乡市第二幼儿园_x0009__x0009_"/>
        <s v="萍乡市第二中学"/>
        <s v="萍乡市第三幼儿园_x0009__x0009_"/>
        <s v="萍乡市第三中学"/>
        <s v="萍乡市实验幼儿园_x0009__x0009_"/>
        <s v="萍乡市田家炳中学_x0009__x0009_"/>
        <s v="&quot;萍乡市麻山中学_x0009__x0009_&quot;"/>
        <s v="&quot;萍乡市湘东中学_x0009__x0009_&quot;"/>
        <s v="萍乡市麻山中学_x0009__x0009_"/>
        <s v="萍乡市湘东中学_x0009__x0009_"/>
        <s v="湘东区特殊教育学校"/>
        <s v="分宜县第二中心小学"/>
        <s v="分宜县第六中心小学"/>
        <s v="分宜县第五中心小学"/>
        <s v="分宜县第五中学"/>
        <s v="分宜县第一中心小学"/>
        <s v="分宜县特殊教育学校"/>
        <s v="县直学校"/>
        <s v="新钢中学"/>
        <s v="新余市蓓蕾幼儿园"/>
        <s v="新余市城北幼儿园"/>
        <s v="新余市第二中学"/>
        <s v="新余市第九中学"/>
        <s v="新余市第六中学"/>
        <s v="新余市第三中学"/>
        <s v="新余市第四中学"/>
        <s v="新余市第五中学"/>
        <s v="新余市第一中学"/>
        <s v="新余市暨阳学校"/>
        <s v="新余市特殊教育学校"/>
        <s v="新余市铁路幼儿园"/>
        <s v="新余市五一路小学"/>
        <s v="新余市西湖小学"/>
        <s v="新余市新钢第一小学"/>
        <s v="新余市逸夫小学"/>
        <s v="新余市长青小学"/>
        <s v="新余市职业教育中心"/>
        <s v="新余市中心幼儿园"/>
        <s v="新余高新技术产业开发区辖区内学校"/>
        <s v="新余高新技术产业开发区辖区学校"/>
        <s v="新余市渝水一中"/>
        <s v="城区初中"/>
        <s v="贵溪市第一小学万和分校"/>
        <s v="龙虎山中心学校"/>
        <s v="上清镇初级中学"/>
        <s v="上清中心学校"/>
        <s v="鹰潭高新技术产业开发区湖塘小学"/>
        <s v="鹰潭高新区"/>
        <s v="鹰潭市第八小学"/>
        <s v="鹰潭市第二幼儿园"/>
        <s v="鹰潭市第二中学"/>
        <s v="鹰潭市第九小学"/>
        <s v="鹰潭市第六中学"/>
        <s v="鹰潭市第六中学小学部（鹰潭市第十二小学）"/>
        <s v="鹰潭市第六中学小学部（鹰潭市第十二小学））"/>
        <s v="鹰潭市第七小学"/>
        <s v="鹰潭市第三幼儿园"/>
        <s v="鹰潭市第十一小学"/>
        <s v="鹰潭市第四幼儿园"/>
        <s v="鹰潭市第一中学"/>
        <s v="鹰潭市师范附属小学"/>
        <s v="鹰潭市十一小学"/>
        <s v="鹰潭市特殊教育学校"/>
        <s v="鹰潭市田家炳中学"/>
        <s v="余江区城北学校"/>
        <s v="余江区第二中学"/>
        <s v="余江区高中学校"/>
        <s v="余江区公办农村小学"/>
        <s v="月湖区属初级中学"/>
        <s v="月湖区属小学"/>
        <s v="月湖区属幼儿园（含小学区配套幼儿园）"/>
        <s v="南康区城区公办幼儿园"/>
        <s v="南康区高中"/>
        <s v="南康区农村初中"/>
        <s v="南康区农村公办幼儿园"/>
        <s v="南康区农村小学（含村小、教学点）"/>
        <s v="南康区特殊教育学校"/>
        <s v="瑞金市城区幼儿园"/>
        <s v="瑞金市城区幼儿园_x0009_"/>
        <s v="瑞金市农村初中学校"/>
        <s v="瑞金市农村初中学校_x0009_"/>
        <s v="瑞金市农村幼儿园"/>
        <s v="安远县城区高中"/>
        <s v="安远县城区公办幼儿园"/>
        <s v="安远县农村初中"/>
        <s v="安远县农村小学"/>
        <s v="安远县特殊教育学校"/>
        <s v="安远县乡镇公办幼儿园"/>
        <s v="安远中等专业学校"/>
        <s v="崇义县公办幼儿园"/>
        <s v="崇义中学"/>
        <s v="全县高中学校"/>
        <s v="全县公办幼儿园"/>
        <s v="职业中专"/>
        <s v="全县初中"/>
        <s v="全县小学"/>
        <s v="县城高中"/>
        <s v="赣县区高中"/>
        <s v="赣县区乡镇幼儿园"/>
        <s v="乡镇幼儿园"/>
        <s v="龙南市城区高中"/>
        <s v="龙南市初中"/>
        <s v="龙南市公立幼儿园"/>
        <s v="农村初中"/>
        <s v="农村幼儿园"/>
        <s v="特教学校"/>
        <s v="县城初中"/>
        <s v="县城高中 "/>
        <s v="县城小学"/>
        <s v="县城幼儿园"/>
        <s v="全南县教育科技体育局"/>
        <s v="农村公办幼儿园"/>
        <s v="县城公办幼儿园"/>
        <s v="石城县职业技术学校"/>
        <s v="赣州经济技术开发区各公办幼儿园"/>
        <s v="赣州蓉江新区初中"/>
        <s v="赣州蓉江新区高中"/>
        <s v="赣州蓉江新区公办幼儿园"/>
        <s v="赣州蓉江新区小学"/>
        <s v="赣州市保育院"/>
        <s v="信丰县城区初中"/>
        <s v="信丰县城区高中"/>
        <s v="信丰县农村初中"/>
        <s v="信丰县农村小学"/>
        <s v="信丰县乡镇公办幼儿园"/>
        <s v="农村小学"/>
        <s v="特殊教育学校"/>
        <s v="县直高中"/>
        <s v="寻乌县公办幼儿园"/>
        <s v="寻乌县乡镇公办幼儿园"/>
        <s v="高中学校"/>
        <s v="农村乡镇初中学校"/>
        <s v="农村乡镇幼儿园"/>
        <s v="于都县职业中等专业学校"/>
        <s v="章贡区初中"/>
        <s v="章贡区幼儿园"/>
        <s v="江西省井冈山中学"/>
        <s v="安福二中"/>
        <s v="安福中学"/>
        <s v="城北学校"/>
        <s v="城东学校"/>
        <s v="城关中学"/>
        <s v="横龙小学"/>
        <s v="金田初中"/>
        <s v="平二小"/>
        <s v="平三小"/>
        <s v="钱山学校"/>
        <s v="实验学校"/>
        <s v="泰山学校"/>
        <s v="乡镇初中"/>
        <s v="洋门初中"/>
        <s v="洲湖小学"/>
        <s v="吉安市吉安县城关中学"/>
        <s v="吉安市吉安县城南小学"/>
        <s v="吉安市吉安县第二中学"/>
        <s v="吉安市吉安县第三中学"/>
        <s v="吉安市吉安县庐陵学校"/>
        <s v="吉安市吉安县文山学校"/>
        <s v="吉安市吉安县县城初中"/>
        <s v="吉安市吉安县县城高中"/>
        <s v="吉安市吉安县县城小学"/>
        <s v="吉安市吉安县县城幼教"/>
        <s v="吉水县城北学校"/>
        <s v="吉水县城东小学"/>
        <s v="吉水县城南第二小学"/>
        <s v="吉水县城南小学"/>
        <s v="吉水县城南中心幼儿园"/>
        <s v="吉水县第二中心幼儿园"/>
        <s v="吉水县第三中学"/>
        <s v="吉水县第四中学"/>
        <s v="吉水县第五中学"/>
        <s v="吉水县进士学校"/>
        <s v="吉水县实验小学"/>
        <s v="吉水县思源实验学校"/>
        <s v="吉水县特教学校"/>
        <s v="吉水县文峰小学"/>
        <s v="吉水县中心幼儿园"/>
        <s v="江西省吉水县第二中学"/>
        <s v="江西省吉水中学"/>
        <s v="县区幼儿园"/>
        <s v="吉州区城区初中"/>
        <s v="吉州区城区小学"/>
        <s v="吉州区城区幼儿园"/>
        <s v="吉州区农村幼儿园"/>
        <s v="江西省吉安市第三中学"/>
        <s v="井冈山经济技术开发区保育院"/>
        <s v="井冈山经济技术开发区实验学校"/>
        <s v="井冈山经济技术开发区同心中学"/>
        <s v="城区高中"/>
        <s v="城区幼儿园"/>
        <s v="吉安师范附属小学"/>
        <s v="吉安市保育院婴幼园"/>
        <s v="吉安市特殊教育学校"/>
        <s v="遂川中学"/>
        <s v="乡镇公办幼儿园"/>
        <s v="泰和县公办幼儿园"/>
        <s v="泰和县特殊教育学校"/>
        <s v="泰和县县城高中"/>
        <s v="泰和县乡镇初中"/>
        <s v="泰和县乡镇小学"/>
        <s v="江西省万安中学"/>
        <s v="万安县农村小学"/>
        <s v="万安县县直及乡镇中心幼儿园"/>
        <s v="万安县乡镇初中学校"/>
        <s v="万安县职业中等专业学校"/>
        <s v="峡江县乡镇初级中学"/>
        <s v="峡江中学"/>
        <s v="新干二中"/>
        <s v="新干二中_x0009__x0009_"/>
        <s v="新干县初级中学"/>
        <s v="新干县农村初级中学"/>
        <s v="新干县农村小学"/>
        <s v="新干县农村幼儿园"/>
        <s v="新干县普通高中"/>
        <s v="新干县特教学校"/>
        <s v="新干县县城初级中学"/>
        <s v="新干县县城小学"/>
        <s v="新干中学"/>
        <s v="新干中专"/>
        <s v="永丰二中"/>
        <s v="永新县城高级中学"/>
        <s v="永新县农村初级中学"/>
        <s v="永新县农村小学"/>
        <s v="永新县农村幼儿园"/>
        <s v="永新县特殊教育学校"/>
        <s v="永新县中等职业学校"/>
        <s v="南京师范大学附属上饶实验学校"/>
        <s v="江西省广丰贞白中学"/>
        <s v="上饶市广丰区乡村学校"/>
        <s v="广信二中"/>
        <s v="广信中学"/>
        <s v="广信中学_x0009__x0009_"/>
        <s v="上饶市广信区特殊教育学校"/>
        <s v="上饶市广信区综合高中"/>
        <s v="横峰县高中"/>
        <s v="鄱阳县乐丰中学"/>
        <s v="鄱阳县农村学校"/>
        <s v="鄱阳县田畈街中学"/>
        <s v="鄱阳县油墩街中学"/>
        <s v="铅山县五中、城东学校（高中）"/>
        <s v="江西省三清山风景名胜区三清山学校"/>
        <s v="三清山风景名胜区西坑中心小学"/>
        <s v="上饶幼儿师范高等专科学校附属幼儿园"/>
        <s v="边远农村小学"/>
        <s v="初级中学"/>
        <s v="上饶科技中等专业学校"/>
        <s v="万年三中"/>
        <s v="万年县公办幼儿园"/>
        <s v="万年县特殊教育学校"/>
        <s v="万年一中"/>
        <s v="万年中学"/>
        <s v="万年中学、万年一中"/>
        <s v="婺源县城区初中"/>
        <s v="婺源县城区高中"/>
        <s v="婺源县城区小学"/>
        <s v="婺源县城区幼儿园"/>
        <s v="城区中学"/>
        <s v="小学"/>
        <s v="中学"/>
        <s v="弋阳县城区初中"/>
        <s v="弋阳县城区高中"/>
        <s v="弋阳县城区小学"/>
        <s v="弋阳县乡村小学"/>
        <s v="公办普通高中"/>
        <s v="玉山县第二中学"/>
        <s v="玉山县第一中学"/>
        <s v="玉山县农村 初中"/>
        <s v="玉山县农村初中"/>
        <s v="玉山县农村小学"/>
        <s v="玉山县樟村中学"/>
        <s v="玉山中等专业学校"/>
        <s v="丰城市农村边远村小"/>
        <s v="丰城市农村初中"/>
        <s v="丰城市农村村小"/>
        <s v="丰城市农村高中"/>
        <s v="丰城市特教学校"/>
        <s v="高中历史（灰埠中学、石脑中学）"/>
        <s v="市直高中（高安三中）"/>
        <s v="市直高中（灰埠中学）"/>
        <s v="市直高中（灰埠中学、高安三中）"/>
        <s v="市直高中（灰埠中学、石脑中学）"/>
        <s v="市直高中（灰埠中学、石脑中学、高安三中）"/>
        <s v="奉新县特殊教育学校"/>
        <s v="奉新县冶城职业学校"/>
        <s v="公办幼儿园"/>
        <s v="宜春市经都学校"/>
        <s v="江西省靖安中学"/>
        <s v="江西省靖安中学_x0009__x0009_ _x0009__x0009_"/>
        <s v="靖安双溪中学"/>
        <s v="靖安县第二小学"/>
        <s v="靖安县第三中学"/>
        <s v="靖安县第一小学"/>
        <s v="靖安县清华小学"/>
        <s v="靖安县璪都镇三爪仑教学点"/>
        <s v="靖安县职业中学（靖安县第二中学）"/>
        <s v="江西省上高二中_x0009__x0009_"/>
        <s v="江西省上高中学_x0009__x0009_"/>
        <s v="江西省上高中学_x0009__x0009__x0009__x0009_"/>
        <s v="上高县城区初中_x0009__x0009_"/>
        <s v="上高县城区小学_x0009__x0009_"/>
        <s v="上高县农村初中_x0009__x0009_"/>
        <s v="上高县农村小学_x0009__x0009_"/>
        <s v="上高县幼儿园_x0009__x0009_"/>
        <s v="上高中等专业学校_x0009__x0009_"/>
        <s v="乡镇公办幼儿园_x0009__x0009_"/>
        <s v="宜春市明月山中学"/>
        <s v="宜春市直属机关幼儿园"/>
        <s v="铜鼓县城区公办幼儿园"/>
        <s v="铜鼓县高中（含铜鼓中专）"/>
        <s v="铜鼓县乡镇公办幼儿园"/>
        <s v="宜丰县城区幼儿园"/>
        <s v="宜丰县城镇住宅小区配 套幼儿园"/>
        <s v="宜丰县第二幼儿园"/>
        <s v="宜丰县乡镇中心幼儿园"/>
        <s v="宜春市翰林学校"/>
        <s v="宜春市沁园小学"/>
        <s v="宜春市宜阳二中"/>
        <s v="宜春市宜阳新区第二小学"/>
        <s v="宜春市宜阳新区官园学校"/>
        <s v="宜春市宜阳新区锦绣小学"/>
        <s v="宜春市宜阳新区数圆中学"/>
        <s v="宜春市宜阳学校"/>
        <s v="宜春市第十中学"/>
        <s v="樟树市城区及农村小学"/>
        <s v="樟树市城区幼儿园"/>
        <s v="樟树市农村小学"/>
        <s v="樟树市特殊教育学校"/>
        <s v="崇仁县白路乡初级中学"/>
        <s v="崇仁县宝水实验学校"/>
        <s v="崇仁县第二中学"/>
        <s v="崇仁县第三中学"/>
        <s v="崇仁县第一中学"/>
        <s v="崇仁县马鞍镇初级中学"/>
        <s v="崇仁县农村初中"/>
        <s v="崇仁县农村小学"/>
        <s v="崇仁县县城小学"/>
        <s v="崇仁县幼儿园"/>
        <s v="崇仁县职业教育中心"/>
        <s v="东临新区乡镇中学"/>
        <s v="东乡区城区学校"/>
        <s v="东乡区城区幼儿园"/>
        <s v="东乡区第一中学"/>
        <s v="东乡区农村学校"/>
        <s v="东乡区实验中学"/>
        <s v="东乡区特教学校"/>
        <s v="广昌县第三中学"/>
        <s v="广昌县职业技术学校"/>
        <s v="金溪县城区小学"/>
        <s v="金溪县城区中学"/>
        <s v="金溪县乡（镇）小学"/>
        <s v="金溪县乡（镇）中学"/>
        <s v="金溪县中学"/>
        <s v="乐安县城区小学"/>
        <s v="乐安县城区中学"/>
        <s v="乐安县第二中学"/>
        <s v="乐安县农村初中"/>
        <s v="乐安县农村小学"/>
        <s v="乐安县幼儿园"/>
        <s v="乐安县职业中学"/>
        <s v="黎川县城区初中"/>
        <s v="黎川县城区高中"/>
        <s v="黎川县乡镇小学"/>
        <s v="黎川县乡镇中学"/>
        <s v="抚州市临川区保育院"/>
        <s v="抚州市临川区城区高中"/>
        <s v="抚州市临川区第十六中学"/>
        <s v="抚州市临川区第十中学"/>
        <s v="江西省临川第三中学"/>
        <s v="江西省临川区第十六中学"/>
        <s v="江西省南城一中"/>
        <s v="南城县第二中学"/>
        <s v="南城县实验中学"/>
        <s v="南城县泰伯学校"/>
        <s v="南城县县城初中"/>
        <s v="南城县县城高中"/>
        <s v="南城县县城小学"/>
        <s v="南城县盱江小学"/>
        <s v="南城县职业中等专业学校"/>
        <s v="江西省抚州市南丰县第二中学"/>
        <s v="江西省抚州市南丰县第一中学"/>
        <s v="江西省抚州市南丰县农村初中"/>
        <s v="江西省抚州市南丰县农村小学"/>
        <s v="江西省抚州市南丰县县城中学"/>
        <s v="抚州市第二实验学校"/>
        <s v="抚州市第二实验学校_x0009__x0009_"/>
        <s v="抚州市实验学校"/>
        <s v="抚州市实验学校_x0009__x0009_"/>
        <s v="抚州市阳光学校_x0009__x0009_"/>
        <s v="抚州幼儿师范高等专科学校附属小学"/>
        <s v="抚州幼儿师范高等专科学校附属小学_x0009_"/>
        <s v="抚州幼儿师范高等专科学校附属小学_x0009__x0009_"/>
        <s v="宜黄县第二中学"/>
        <s v="宜黄县第三中学"/>
        <s v="宜黄县第一中学"/>
        <s v="宜黄县黄陂中学"/>
        <s v="宜黄县中港中学"/>
        <s v="资溪县第一中学"/>
        <s v="资溪县实验小学"/>
        <s v="资溪县泰伯小学"/>
        <s v="资溪中等专业学校"/>
      </sharedItems>
    </cacheField>
    <cacheField name="招聘岗位" numFmtId="0">
      <sharedItems count="39">
        <s v="幼儿园幼儿园教师"/>
        <s v="初中语文"/>
        <s v="初中体育与健康"/>
        <s v="高中语文"/>
        <s v="高中数学"/>
        <s v="高中历史"/>
        <s v="高中地理"/>
        <s v="高中思想政治"/>
        <s v="小学语文"/>
        <s v="小学数学"/>
        <s v="小学英语"/>
        <s v="小学美术"/>
        <s v="小学体育与健康"/>
        <s v="小学道德与法治"/>
        <s v="小学 综合实践活动（含信息技术）"/>
        <s v="小学音乐"/>
        <s v="初中物理"/>
        <s v="初中化学"/>
        <s v="初中音乐"/>
        <s v="初中美术"/>
        <s v="初中道德与法治"/>
        <s v="高中英语"/>
        <s v="高中音乐"/>
        <s v="高中美术"/>
        <s v="高中体育与健康"/>
        <s v="高中信息技术和通用技术"/>
        <s v="高中物理"/>
        <s v="高中化学"/>
        <s v="高中心理健康"/>
        <s v="初中数学"/>
        <s v="小学科学"/>
        <s v="初中英语"/>
        <s v="初中历史"/>
        <s v="初中地理"/>
        <s v="初中生物"/>
        <s v="初中综合实践活动（含信息技术）"/>
        <s v="高中生物"/>
        <s v="初中心理健康"/>
        <s v="小学心理健康"/>
      </sharedItems>
    </cacheField>
    <cacheField name="岗位代码" numFmtId="0">
      <sharedItems count="3625">
        <s v="700260401010"/>
        <s v="700260401011"/>
        <s v="700220401011"/>
        <s v="700200401012"/>
        <s v="100100201028"/>
        <s v="100100201029"/>
        <s v="100100213030"/>
        <s v="100100213031"/>
        <s v="100100301023"/>
        <s v="100100302024"/>
        <s v="100100304026"/>
        <s v="100100305027"/>
        <s v="100100316025"/>
        <s v="100100101087"/>
        <s v="100100101079"/>
        <s v="100100101080"/>
        <s v="100100102081"/>
        <s v="100100103082"/>
        <s v="100100110084"/>
        <s v="100100112083"/>
        <s v="100100114086"/>
        <s v="100100118085"/>
        <s v="100100101064"/>
        <s v="100100101065"/>
        <s v="100100102066"/>
        <s v="100100109069"/>
        <s v="100100112067"/>
        <s v="100100112068"/>
        <s v="100100114072"/>
        <s v="100100118070"/>
        <s v="100100118071"/>
        <s v="100100101053"/>
        <s v="100100101054"/>
        <s v="100100102055"/>
        <s v="100100102056"/>
        <s v="100100109059"/>
        <s v="100100110060"/>
        <s v="100100110061"/>
        <s v="100100112057"/>
        <s v="100100112058"/>
        <s v="100100118062"/>
        <s v="100100118063"/>
        <s v="100100201041"/>
        <s v="100100201042"/>
        <s v="100100206050"/>
        <s v="100100207051"/>
        <s v="100100207052"/>
        <s v="100100209045"/>
        <s v="100100210046"/>
        <s v="100100210047"/>
        <s v="100100213043"/>
        <s v="100100213044"/>
        <s v="100100215048"/>
        <s v="100100215049"/>
        <s v="100100101073"/>
        <s v="100100101074"/>
        <s v="100100102075"/>
        <s v="100100102076"/>
        <s v="100100109077"/>
        <s v="100100110078"/>
        <s v="100100401088"/>
        <s v="100100401089"/>
        <s v="100100301032"/>
        <s v="100100302033"/>
        <s v="100100303034"/>
        <s v="100100309036"/>
        <s v="100100309037"/>
        <s v="100100310038"/>
        <s v="100100313035"/>
        <s v="100100317039"/>
        <s v="100100317040"/>
        <s v="100100301012"/>
        <s v="100100301013"/>
        <s v="100100302014"/>
        <s v="100100302015"/>
        <s v="100100303016"/>
        <s v="100100304017"/>
        <s v="100100306019"/>
        <s v="100100306020"/>
        <s v="100100307021"/>
        <s v="100100307022"/>
        <s v="100100320018"/>
        <s v="100120102030"/>
        <s v="100120202012"/>
        <s v="100120401011"/>
        <s v="100120401012"/>
        <s v="100120401035"/>
        <s v="100120401036"/>
        <s v="100120101025"/>
        <s v="100120202011"/>
        <s v="100120215010"/>
        <s v="100120101018"/>
        <s v="100120202017"/>
        <s v="100120101019"/>
        <s v="100120102028"/>
        <s v="100120112032"/>
        <s v="100120202016"/>
        <s v="100120215013"/>
        <s v="100120215014"/>
        <s v="100120101026"/>
        <s v="100120101027"/>
        <s v="100120109033"/>
        <s v="100120110034"/>
        <s v="100120112031"/>
        <s v="100200101010"/>
        <s v="100200101011"/>
        <s v="100200102012"/>
        <s v="100200102013"/>
        <s v="100200103014"/>
        <s v="100200103015"/>
        <s v="100200109018"/>
        <s v="100200110019"/>
        <s v="100200111021"/>
        <s v="100200112016"/>
        <s v="100200114020"/>
        <s v="100200118017"/>
        <s v="100200201022"/>
        <s v="100200202023"/>
        <s v="100200203025"/>
        <s v="100200204032"/>
        <s v="100200205031"/>
        <s v="100200206024"/>
        <s v="100200207028"/>
        <s v="100200208029"/>
        <s v="100200209026"/>
        <s v="100200210034"/>
        <s v="100200213027"/>
        <s v="100200215030"/>
        <s v="100200218033"/>
        <s v="100190101010"/>
        <s v="100190101011"/>
        <s v="100190102012"/>
        <s v="100190102013"/>
        <s v="100190103014"/>
        <s v="100190103015"/>
        <s v="100190109016"/>
        <s v="100190109017"/>
        <s v="100190110020"/>
        <s v="100190110021"/>
        <s v="100190111024"/>
        <s v="100190112018"/>
        <s v="100190112019"/>
        <s v="100190114023"/>
        <s v="100190118022"/>
        <s v="100190201025"/>
        <s v="100190201026"/>
        <s v="100190202027"/>
        <s v="100190202028"/>
        <s v="100190203029"/>
        <s v="100190203030"/>
        <s v="100190204033"/>
        <s v="100190205034"/>
        <s v="100190206036"/>
        <s v="100190207037"/>
        <s v="100190208035"/>
        <s v="100190209039"/>
        <s v="100190213040"/>
        <s v="100190215031"/>
        <s v="100190215032"/>
        <s v="100190218041"/>
        <s v="100090215010"/>
        <s v="100090215011"/>
        <s v="100090205012"/>
        <s v="100090205013"/>
        <s v="100090207014"/>
        <s v="100090204015"/>
        <s v="100090204016"/>
        <s v="100090210017"/>
        <s v="100090208018"/>
        <s v="100090208019"/>
        <s v="100090202020"/>
        <s v="100090202021"/>
        <s v="100090213022"/>
        <s v="100090213023"/>
        <s v="100090206024"/>
        <s v="100090206025"/>
        <s v="100090209026"/>
        <s v="100090203027"/>
        <s v="100090203028"/>
        <s v="100090201029"/>
        <s v="100090201030"/>
        <s v="100090218031"/>
        <s v="100090305032"/>
        <s v="100090305033"/>
        <s v="100090307034"/>
        <s v="100090307035"/>
        <s v="100090304036"/>
        <s v="100090310037"/>
        <s v="100090308038"/>
        <s v="100090308039"/>
        <s v="100090302040"/>
        <s v="100090302041"/>
        <s v="100090316042"/>
        <s v="100090316043"/>
        <s v="100090313044"/>
        <s v="100090313045"/>
        <s v="100090306046"/>
        <s v="100090306047"/>
        <s v="100090320048"/>
        <s v="100090317049"/>
        <s v="100090317050"/>
        <s v="100090309051"/>
        <s v="100090309052"/>
        <s v="100090303053"/>
        <s v="100090303054"/>
        <s v="100090301055"/>
        <s v="100090301056"/>
        <s v="100090114057"/>
        <s v="100090111058"/>
        <s v="100090110059"/>
        <s v="100090102060"/>
        <s v="100090102061"/>
        <s v="100090112062"/>
        <s v="100090109063"/>
        <s v="100090103064"/>
        <s v="100090103065"/>
        <s v="100090101066"/>
        <s v="100090101067"/>
        <s v="100090118068"/>
        <s v="100060215021"/>
        <s v="100060215022"/>
        <s v="100060205025"/>
        <s v="100060205026"/>
        <s v="100060207019"/>
        <s v="100060207020"/>
        <s v="100060204023"/>
        <s v="100060204024"/>
        <s v="100060210032"/>
        <s v="100060208027"/>
        <s v="100060208028"/>
        <s v="100060202012"/>
        <s v="100060202013"/>
        <s v="100060213030"/>
        <s v="100060213031"/>
        <s v="100060206016"/>
        <s v="100060206018"/>
        <s v="100060220034"/>
        <s v="100060209033"/>
        <s v="100060203014"/>
        <s v="100060203015"/>
        <s v="100060201010"/>
        <s v="100060201011"/>
        <s v="100060218029"/>
        <s v="100060114054"/>
        <s v="100060111055"/>
        <s v="100060111056"/>
        <s v="100060110048"/>
        <s v="100060110049"/>
        <s v="100060102040"/>
        <s v="100060102042"/>
        <s v="100060102043"/>
        <s v="100060112052"/>
        <s v="100060112053"/>
        <s v="100060120059"/>
        <s v="100060109046"/>
        <s v="100060109047"/>
        <s v="100060103044"/>
        <s v="100060103045"/>
        <s v="100060101035"/>
        <s v="100060101036"/>
        <s v="100060101037"/>
        <s v="100060118057"/>
        <s v="100060118058"/>
        <s v="100140109043"/>
        <s v="100140118042"/>
        <s v="100140101046"/>
        <s v="100140101047"/>
        <s v="100140102035"/>
        <s v="100140102036"/>
        <s v="100140103044"/>
        <s v="100140103045"/>
        <s v="100140110031"/>
        <s v="100140110032"/>
        <s v="100140110033"/>
        <s v="100140110034"/>
        <s v="100140112037"/>
        <s v="100140112038"/>
        <s v="100140112039"/>
        <s v="100140112040"/>
        <s v="100140114030"/>
        <s v="100140201027"/>
        <s v="100140201028"/>
        <s v="100140201029"/>
        <s v="100140202019"/>
        <s v="100140202020"/>
        <s v="100140202021"/>
        <s v="100140202022"/>
        <s v="100140207015"/>
        <s v="100140207016"/>
        <s v="100140213023"/>
        <s v="100140213024"/>
        <s v="100140213025"/>
        <s v="100140215012"/>
        <s v="100140215013"/>
        <s v="100140215014"/>
        <s v="100140401010"/>
        <s v="100140401011"/>
        <s v="100140204017"/>
        <s v="100140210018"/>
        <s v="100140120041"/>
        <s v="100140206026"/>
        <s v="100150101010"/>
        <s v="100150101011"/>
        <s v="100150111013"/>
        <s v="100150112012"/>
        <s v="100150201016"/>
        <s v="100150204015"/>
        <s v="100150213017"/>
        <s v="100150215014"/>
        <s v="100180204012"/>
        <s v="100180206014"/>
        <s v="100180215010"/>
        <s v="100180205011"/>
        <s v="100180213013"/>
        <s v="100180309016"/>
        <s v="100180201015"/>
        <s v="100180301045"/>
        <s v="100180301046"/>
        <s v="100180301047"/>
        <s v="100180302030"/>
        <s v="100180302031"/>
        <s v="100180302032"/>
        <s v="100180303042"/>
        <s v="100180303043"/>
        <s v="100180303044"/>
        <s v="100180304024"/>
        <s v="100180304025"/>
        <s v="100180304026"/>
        <s v="100180305018"/>
        <s v="100180305019"/>
        <s v="100180305020"/>
        <s v="100180306039"/>
        <s v="100180306040"/>
        <s v="100180306041"/>
        <s v="100180307021"/>
        <s v="100180307022"/>
        <s v="100180307023"/>
        <s v="100180308027"/>
        <s v="100180308028"/>
        <s v="100180308029"/>
        <s v="100180313036"/>
        <s v="100180313037"/>
        <s v="100180313038"/>
        <s v="100180316033"/>
        <s v="100180316034"/>
        <s v="100180316035"/>
        <s v="100180317017"/>
        <s v="100110201023"/>
        <s v="100110202024"/>
        <s v="100110203025"/>
        <s v="100110206026"/>
        <s v="100110207031"/>
        <s v="100110215027"/>
        <s v="100110203021"/>
        <s v="100110205030"/>
        <s v="100110206033"/>
        <s v="100110213029"/>
        <s v="100110213043"/>
        <s v="100110215020"/>
        <s v="100110101014"/>
        <s v="100110101034"/>
        <s v="100110102015"/>
        <s v="100110102035"/>
        <s v="100110110041"/>
        <s v="100110111042"/>
        <s v="100110112039"/>
        <s v="100110114016"/>
        <s v="100110201018"/>
        <s v="100110202019"/>
        <s v="100110204028"/>
        <s v="100110208032"/>
        <s v="100110103036"/>
        <s v="100110109040"/>
        <s v="100110114037"/>
        <s v="100110111022"/>
        <s v="100110118038"/>
        <s v="100110301010"/>
        <s v="100110302011"/>
        <s v="100110303012"/>
        <s v="100110316013"/>
        <s v="100130101024"/>
        <s v="100130101025"/>
        <s v="100130102027"/>
        <s v="100130102028"/>
        <s v="100130103029"/>
        <s v="100130109030"/>
        <s v="100130110032"/>
        <s v="100130112031"/>
        <s v="100130114034"/>
        <s v="100130118033"/>
        <s v="100130201011"/>
        <s v="100130201012"/>
        <s v="100130202013"/>
        <s v="100130202014"/>
        <s v="100130203015"/>
        <s v="100130204018"/>
        <s v="100130206020"/>
        <s v="100130207021"/>
        <s v="100130213022"/>
        <s v="100130215016"/>
        <s v="100130218023"/>
        <s v="100130220019"/>
        <s v="100130401035"/>
        <s v="100130401036"/>
        <s v="400070202019"/>
        <s v="400070204020"/>
        <s v="400070205021"/>
        <s v="400070208022"/>
        <s v="400070101010"/>
        <s v="400070101023"/>
        <s v="400070102011"/>
        <s v="400070102024"/>
        <s v="400070109012"/>
        <s v="400070110013"/>
        <s v="400070111016"/>
        <s v="400070112014"/>
        <s v="400070114015"/>
        <s v="400070118017"/>
        <s v="400070120018"/>
        <s v="400110301013"/>
        <s v="400110303014"/>
        <s v="400110201029"/>
        <s v="400110202030"/>
        <s v="400110203032"/>
        <s v="400110204036"/>
        <s v="400110205037"/>
        <s v="400110206039"/>
        <s v="400110208038"/>
        <s v="400110209040"/>
        <s v="400110210041"/>
        <s v="400110215035"/>
        <s v="400110218042"/>
        <s v="400110304020"/>
        <s v="400110307025"/>
        <s v="400110313026"/>
        <s v="400110305022"/>
        <s v="400110306024"/>
        <s v="400170112064"/>
        <s v="400170114065"/>
        <s v="400170202052"/>
        <s v="400170202053"/>
        <s v="400170203054"/>
        <s v="400170205058"/>
        <s v="400170206055"/>
        <s v="400170215056"/>
        <s v="400170215057"/>
        <s v="400170301042"/>
        <s v="400170301043"/>
        <s v="400170302044"/>
        <s v="400170302045"/>
        <s v="400170303046"/>
        <s v="400170304050"/>
        <s v="400170306047"/>
        <s v="400170307048"/>
        <s v="400170313051"/>
        <s v="400170316049"/>
        <s v="400170103069"/>
        <s v="400170101067"/>
        <s v="400170111072"/>
        <s v="400170112071"/>
        <s v="400170201059"/>
        <s v="400170203060"/>
        <s v="400170206061"/>
        <s v="400170209063"/>
        <s v="400170215062"/>
        <s v="400170102068"/>
        <s v="400170114070"/>
        <s v="400170111066"/>
        <s v="400140401012"/>
        <s v="400140401010"/>
        <s v="400140401011"/>
        <s v="400060202023"/>
        <s v="400060101010"/>
        <s v="400060101011"/>
        <s v="400060101012"/>
        <s v="400060102013"/>
        <s v="400060102014"/>
        <s v="400060102015"/>
        <s v="400060103016"/>
        <s v="400060114017"/>
        <s v="400060120018"/>
        <s v="400060201021"/>
        <s v="400060201022"/>
        <s v="400060202024"/>
        <s v="400060203025"/>
        <s v="400060204027"/>
        <s v="400060205019"/>
        <s v="400060207026"/>
        <s v="400060209020"/>
        <s v="400050301010"/>
        <s v="400050302011"/>
        <s v="400050303012"/>
        <s v="400050306013"/>
        <s v="400050307014"/>
        <s v="400050206018"/>
        <s v="400050205016"/>
        <s v="400050206015"/>
        <s v="400050215017"/>
        <s v="400050201019"/>
        <s v="400050202020"/>
        <s v="400050203021"/>
        <s v="400050215022"/>
        <s v="400160302013"/>
        <s v="400160303014"/>
        <s v="400160306016"/>
        <s v="400160308017"/>
        <s v="400160206025"/>
        <s v="400160206026"/>
        <s v="400160215029"/>
        <s v="400160201019"/>
        <s v="400160202020"/>
        <s v="400160202021"/>
        <s v="400160203022"/>
        <s v="400160203023"/>
        <s v="400160203024"/>
        <s v="400160205030"/>
        <s v="400160207027"/>
        <s v="400160207028"/>
        <s v="400160303015"/>
        <s v="400160316018"/>
        <s v="400160301012"/>
        <s v="400160301050"/>
        <s v="400160201031"/>
        <s v="400160201032"/>
        <s v="400160202033"/>
        <s v="400160202034"/>
        <s v="400160203035"/>
        <s v="400160203036"/>
        <s v="400160204038"/>
        <s v="400160205039"/>
        <s v="400160206042"/>
        <s v="400160206049"/>
        <s v="400160207043"/>
        <s v="400160207044"/>
        <s v="400160208040"/>
        <s v="400160208041"/>
        <s v="400160209045"/>
        <s v="400160210048"/>
        <s v="400160213046"/>
        <s v="400160213047"/>
        <s v="400160215037"/>
        <s v="400180401012"/>
        <s v="400180201010"/>
        <s v="400180401013"/>
        <s v="400150401033"/>
        <s v="400150301010"/>
        <s v="400150301011"/>
        <s v="400150301012"/>
        <s v="400150302013"/>
        <s v="400150302014"/>
        <s v="400150302015"/>
        <s v="400150303016"/>
        <s v="400150303017"/>
        <s v="400150303018"/>
        <s v="400150304025"/>
        <s v="400150305026"/>
        <s v="400150306019"/>
        <s v="400150306020"/>
        <s v="400150307021"/>
        <s v="400150307022"/>
        <s v="400150308031"/>
        <s v="400150309029"/>
        <s v="400150310030"/>
        <s v="400150313027"/>
        <s v="400150313028"/>
        <s v="400150316023"/>
        <s v="400150301035"/>
        <s v="400150303036"/>
        <s v="400150401034"/>
        <s v="400150101037"/>
        <s v="400150401032"/>
        <s v="400100118039"/>
        <s v="400100201010"/>
        <s v="400100201011"/>
        <s v="400100202012"/>
        <s v="400100203014"/>
        <s v="400100204025"/>
        <s v="400100205026"/>
        <s v="400100206022"/>
        <s v="400100208027"/>
        <s v="400100209020"/>
        <s v="400100210018"/>
        <s v="400100213016"/>
        <s v="400100215024"/>
        <s v="400100109038"/>
        <s v="400100110037"/>
        <s v="400100111041"/>
        <s v="400100112036"/>
        <s v="400100207023"/>
        <s v="400100210019"/>
        <s v="400100120040"/>
        <s v="400100401057"/>
        <s v="400100301045"/>
        <s v="400100303046"/>
        <s v="400100304050"/>
        <s v="400100306047"/>
        <s v="400100307048"/>
        <s v="400100308051"/>
        <s v="400100316049"/>
        <s v="400100101031"/>
        <s v="400100102032"/>
        <s v="400100401061"/>
        <s v="400100213017"/>
        <s v="400100112035"/>
        <s v="400100209021"/>
        <s v="400100218028"/>
        <s v="400100220029"/>
        <s v="400100101030"/>
        <s v="400100103034"/>
        <s v="400100401058"/>
        <s v="400100401059"/>
        <s v="400100401060"/>
        <s v="400100114042"/>
        <s v="400100101043"/>
        <s v="400100110044"/>
        <s v="400100102033"/>
        <s v="400100202013"/>
        <s v="400100203015"/>
        <s v="400100301052"/>
        <s v="400100302053"/>
        <s v="400100303054"/>
        <s v="400100313055"/>
        <s v="400100317056"/>
        <s v="400190201010"/>
        <s v="400190201011"/>
        <s v="400190202012"/>
        <s v="400190202013"/>
        <s v="400190203014"/>
        <s v="400190203015"/>
        <s v="400190207016"/>
        <s v="400190201134"/>
        <s v="400190202133"/>
        <s v="400190203129"/>
        <s v="400190209131"/>
        <s v="400190210132"/>
        <s v="400190303130"/>
        <s v="400190112169"/>
        <s v="400190118168"/>
        <s v="400190301106"/>
        <s v="400190304113"/>
        <s v="400190306109"/>
        <s v="400190306110"/>
        <s v="400190316112"/>
        <s v="400190302107"/>
        <s v="400190303108"/>
        <s v="400190307111"/>
        <s v="400190301074"/>
        <s v="400190301075"/>
        <s v="400190301076"/>
        <s v="400190301077"/>
        <s v="400190302078"/>
        <s v="400190302079"/>
        <s v="400190302080"/>
        <s v="400190303081"/>
        <s v="400190303082"/>
        <s v="400190303083"/>
        <s v="400190304086"/>
        <s v="400190304087"/>
        <s v="400190304088"/>
        <s v="400190305089"/>
        <s v="400190305090"/>
        <s v="400190306091"/>
        <s v="400190306092"/>
        <s v="400190308093"/>
        <s v="400190308094"/>
        <s v="400190310097"/>
        <s v="400190310098"/>
        <s v="400190313095"/>
        <s v="400190313096"/>
        <s v="400190316084"/>
        <s v="400190316085"/>
        <s v="400190301105"/>
        <s v="400190302101"/>
        <s v="400190302102"/>
        <s v="400190304103"/>
        <s v="400190306104"/>
        <s v="400190316099"/>
        <s v="400190316100"/>
        <s v="400190202041"/>
        <s v="400190203043"/>
        <s v="400190203044"/>
        <s v="400190207037"/>
        <s v="400190301033"/>
        <s v="400190301034"/>
        <s v="400190303035"/>
        <s v="400190304039"/>
        <s v="400190307036"/>
        <s v="400190308038"/>
        <s v="400190309040"/>
        <s v="400190310042"/>
        <s v="400190316032"/>
        <s v="400190201114"/>
        <s v="400190201115"/>
        <s v="400190201116"/>
        <s v="400190202117"/>
        <s v="400190203118"/>
        <s v="400190203119"/>
        <s v="400190204124"/>
        <s v="400190205125"/>
        <s v="400190206120"/>
        <s v="400190207121"/>
        <s v="400190210128"/>
        <s v="400190213126"/>
        <s v="400190215122"/>
        <s v="400190215123"/>
        <s v="400190220127"/>
        <s v="400190401172"/>
        <s v="400190401173"/>
        <s v="400190101158"/>
        <s v="400190101159"/>
        <s v="400190101160"/>
        <s v="400190102161"/>
        <s v="400190102162"/>
        <s v="400190102163"/>
        <s v="400190109165"/>
        <s v="400190109166"/>
        <s v="400190110167"/>
        <s v="400190112164"/>
        <s v="400210401010"/>
        <s v="400190101151"/>
        <s v="400190101152"/>
        <s v="400190102153"/>
        <s v="400190102154"/>
        <s v="400190112155"/>
        <s v="400190114156"/>
        <s v="400190114157"/>
        <s v="400190101135"/>
        <s v="400190101136"/>
        <s v="400190101137"/>
        <s v="400190101138"/>
        <s v="400190103145"/>
        <s v="400190109144"/>
        <s v="400190110143"/>
        <s v="400190114141"/>
        <s v="400190114142"/>
        <s v="400190120139"/>
        <s v="400190120140"/>
        <s v="400190203146"/>
        <s v="400190310148"/>
        <s v="400190313147"/>
        <s v="400190316149"/>
        <s v="400190401150"/>
        <s v="400190213047"/>
        <s v="400190302045"/>
        <s v="400190303046"/>
        <s v="400190301017"/>
        <s v="400190303018"/>
        <s v="400190304025"/>
        <s v="400190304026"/>
        <s v="400190305027"/>
        <s v="400190306019"/>
        <s v="400190307020"/>
        <s v="400190307021"/>
        <s v="400190308022"/>
        <s v="400190309028"/>
        <s v="400190313029"/>
        <s v="400190316023"/>
        <s v="400190316024"/>
        <s v="400190317030"/>
        <s v="400190317031"/>
        <s v="400190401170"/>
        <s v="400190401171"/>
        <s v="400190301048"/>
        <s v="400190301049"/>
        <s v="400190301050"/>
        <s v="400190301051"/>
        <s v="400190302052"/>
        <s v="400190302053"/>
        <s v="400190302054"/>
        <s v="400190303055"/>
        <s v="400190303056"/>
        <s v="400190304064"/>
        <s v="400190304065"/>
        <s v="400190305066"/>
        <s v="400190305067"/>
        <s v="400190306057"/>
        <s v="400190307058"/>
        <s v="400190308059"/>
        <s v="400190308060"/>
        <s v="400190309070"/>
        <s v="400190310072"/>
        <s v="400190313071"/>
        <s v="400190316061"/>
        <s v="400190316062"/>
        <s v="400190316063"/>
        <s v="400190317068"/>
        <s v="400190317069"/>
        <s v="400190320073"/>
        <s v="400090201021"/>
        <s v="400090206022"/>
        <s v="400090207023"/>
        <s v="400090218024"/>
        <s v="400090305019"/>
        <s v="400090306017"/>
        <s v="400090308020"/>
        <s v="400090202036"/>
        <s v="400090202044"/>
        <s v="400090207039"/>
        <s v="400090208038"/>
        <s v="400090201026"/>
        <s v="400090201028"/>
        <s v="400090202029"/>
        <s v="400090202043"/>
        <s v="400090203030"/>
        <s v="400090206031"/>
        <s v="400090207032"/>
        <s v="400090209033"/>
        <s v="400090210034"/>
        <s v="400090213035"/>
        <s v="400090215025"/>
        <s v="400090303012"/>
        <s v="400090303014"/>
        <s v="400090305016"/>
        <s v="400090306015"/>
        <s v="400090316011"/>
        <s v="400080201072"/>
        <s v="400080202073"/>
        <s v="400080203075"/>
        <s v="400080204080"/>
        <s v="400080205081"/>
        <s v="400080206076"/>
        <s v="400080207079"/>
        <s v="400080208082"/>
        <s v="400080215078"/>
        <s v="400080401020"/>
        <s v="400080301090"/>
        <s v="400080301091"/>
        <s v="400080302093"/>
        <s v="400080302095"/>
        <s v="400080303096"/>
        <s v="400080303097"/>
        <s v="400080303098"/>
        <s v="400080304102"/>
        <s v="400080305099"/>
        <s v="400080306110"/>
        <s v="400080307101"/>
        <s v="400080316106"/>
        <s v="400080317113"/>
        <s v="400080301092"/>
        <s v="400080302094"/>
        <s v="400080308104"/>
        <s v="400080309115"/>
        <s v="400080316107"/>
        <s v="400080320112"/>
        <s v="400080301083"/>
        <s v="400080302084"/>
        <s v="400080302085"/>
        <s v="400080303086"/>
        <s v="400080304089"/>
        <s v="400080305087"/>
        <s v="400080316088"/>
        <s v="400080313108"/>
        <s v="400080313109"/>
        <s v="400080201024"/>
        <s v="400080201025"/>
        <s v="400080201026"/>
        <s v="400080202027"/>
        <s v="400080202028"/>
        <s v="400080202029"/>
        <s v="400080203030"/>
        <s v="400080203031"/>
        <s v="400080204044"/>
        <s v="400080204116"/>
        <s v="400080205045"/>
        <s v="400080205117"/>
        <s v="400080206032"/>
        <s v="400080206033"/>
        <s v="400080207034"/>
        <s v="400080207035"/>
        <s v="400080208046"/>
        <s v="400080208118"/>
        <s v="400080209036"/>
        <s v="400080209037"/>
        <s v="400080210038"/>
        <s v="400080210039"/>
        <s v="400080213040"/>
        <s v="400080213041"/>
        <s v="400080215042"/>
        <s v="400080215043"/>
        <s v="400080218047"/>
        <s v="400080218048"/>
        <s v="400080220049"/>
        <s v="400080401021"/>
        <s v="400080401022"/>
        <s v="400080401023"/>
        <s v="400080101050"/>
        <s v="400080101051"/>
        <s v="400080101052"/>
        <s v="400080102054"/>
        <s v="400080102055"/>
        <s v="400080102056"/>
        <s v="400080103057"/>
        <s v="400080103058"/>
        <s v="400080109059"/>
        <s v="400080109060"/>
        <s v="400080110061"/>
        <s v="400080110062"/>
        <s v="400080111063"/>
        <s v="400080111064"/>
        <s v="400080112065"/>
        <s v="400080112066"/>
        <s v="400080114067"/>
        <s v="400080114068"/>
        <s v="400080118069"/>
        <s v="400080118070"/>
        <s v="400080120071"/>
        <s v="400080202074"/>
        <s v="400080206077"/>
        <s v="400080301010"/>
        <s v="400080301011"/>
        <s v="400080302012"/>
        <s v="400080303013"/>
        <s v="400080304017"/>
        <s v="400080306018"/>
        <s v="400080316014"/>
        <s v="400080316015"/>
        <s v="400040401013"/>
        <s v="400040401014"/>
        <s v="400040101010"/>
        <s v="400040101011"/>
        <s v="400040114012"/>
        <s v="200060201029"/>
        <s v="200060202030"/>
        <s v="200060204031"/>
        <s v="200060205032"/>
        <s v="200060206033"/>
        <s v="200060207035"/>
        <s v="200060208034"/>
        <s v="200060213036"/>
        <s v="200060215037"/>
        <s v="200060112038"/>
        <s v="200060118039"/>
        <s v="200060302025"/>
        <s v="200060320026"/>
        <s v="200060301010"/>
        <s v="200060301011"/>
        <s v="200060302012"/>
        <s v="200060302013"/>
        <s v="200060303014"/>
        <s v="200060303015"/>
        <s v="200060304021"/>
        <s v="200060305022"/>
        <s v="200060306018"/>
        <s v="200060307019"/>
        <s v="200060308023"/>
        <s v="200060309016"/>
        <s v="200060313017"/>
        <s v="200060316020"/>
        <s v="200060101047"/>
        <s v="200060101048"/>
        <s v="200060102049"/>
        <s v="200060102050"/>
        <s v="200060401044"/>
        <s v="200060401045"/>
        <s v="200060401046"/>
        <s v="200060101040"/>
        <s v="200060102041"/>
        <s v="200060401042"/>
        <s v="200060401043"/>
        <s v="200060310027"/>
        <s v="200060317028"/>
        <s v="200060301024"/>
        <s v="200030301010"/>
        <s v="200030302011"/>
        <s v="200030304013"/>
        <s v="200030308012"/>
        <s v="200030317014"/>
        <s v="200030320015"/>
        <s v="200020111015"/>
        <s v="200020302014"/>
        <s v="200020118012"/>
        <s v="200020309013"/>
        <s v="200020213017"/>
        <s v="200020310010"/>
        <s v="200020317011"/>
        <s v="200020114016"/>
        <s v="200050101010"/>
        <s v="200050102011"/>
        <s v="200050103012"/>
        <s v="200050109013"/>
        <s v="200050201014"/>
        <s v="200050203016"/>
        <s v="200050203017"/>
        <s v="200050204024"/>
        <s v="200050205023"/>
        <s v="200050206019"/>
        <s v="200050207020"/>
        <s v="200050208022"/>
        <s v="200050213026"/>
        <s v="200050215025"/>
        <s v="200050202015"/>
        <s v="300180206049"/>
        <s v="300180101010"/>
        <s v="300180101011"/>
        <s v="300180101053"/>
        <s v="300180102012"/>
        <s v="300180102013"/>
        <s v="300180103014"/>
        <s v="300180109015"/>
        <s v="300180110017"/>
        <s v="300180112016"/>
        <s v="300180112054"/>
        <s v="300180114019"/>
        <s v="300180118018"/>
        <s v="300180204051"/>
        <s v="300180206048"/>
        <s v="300180215050"/>
        <s v="300180218052"/>
        <s v="300180102045"/>
        <s v="300180112046"/>
        <s v="300180101020"/>
        <s v="300180102021"/>
        <s v="300180103022"/>
        <s v="300180103044"/>
        <s v="300180101023"/>
        <s v="300180102024"/>
        <s v="300180112025"/>
        <s v="300180101038"/>
        <s v="300180102039"/>
        <s v="300180112040"/>
        <s v="300180101042"/>
        <s v="300180101036"/>
        <s v="300180101037"/>
        <s v="300180101031"/>
        <s v="300180102032"/>
        <s v="300180114047"/>
        <s v="300180102041"/>
        <s v="300180109030"/>
        <s v="300180101034"/>
        <s v="300180101033"/>
        <s v="300180101026"/>
        <s v="300180102027"/>
        <s v="300180110029"/>
        <s v="300180112028"/>
        <s v="300180101035"/>
        <s v="300180103043"/>
        <s v="300230301013"/>
        <s v="300230305014"/>
        <s v="300230308015"/>
        <s v="300210101010"/>
        <s v="300210101011"/>
        <s v="300210101012"/>
        <s v="300210102013"/>
        <s v="300210102014"/>
        <s v="300210102015"/>
        <s v="300210111018"/>
        <s v="300210111019"/>
        <s v="300210114016"/>
        <s v="300210114017"/>
        <s v="300220101010"/>
        <s v="300220102011"/>
        <s v="300220103012"/>
        <s v="300220109014"/>
        <s v="300220110016"/>
        <s v="300220111013"/>
        <s v="300220112015"/>
        <s v="300220114017"/>
        <s v="300190401015"/>
        <s v="300190401016"/>
        <s v="300190401017"/>
        <s v="300190308010"/>
        <s v="300190401018"/>
        <s v="300190302011"/>
        <s v="300190305010"/>
        <s v="300190401014"/>
        <s v="300190205013"/>
        <s v="300170301034"/>
        <s v="300170302035"/>
        <s v="300170303036"/>
        <s v="300170304038"/>
        <s v="300170308037"/>
        <s v="300170307033"/>
        <s v="300170301016"/>
        <s v="300170302017"/>
        <s v="300170303018"/>
        <s v="300170304023"/>
        <s v="300170305024"/>
        <s v="300170306019"/>
        <s v="300170307020"/>
        <s v="300170308021"/>
        <s v="300170309025"/>
        <s v="300170310029"/>
        <s v="300170313026"/>
        <s v="300170316022"/>
        <s v="300170317030"/>
        <s v="300170301010"/>
        <s v="300170301032"/>
        <s v="300170305015"/>
        <s v="300170306012"/>
        <s v="300170307013"/>
        <s v="300170316014"/>
        <s v="300170101031"/>
        <s v="500040101039"/>
        <s v="500040102040"/>
        <s v="500040111043"/>
        <s v="500040114041"/>
        <s v="500040118042"/>
        <s v="500040101052"/>
        <s v="500040102053"/>
        <s v="500040103054"/>
        <s v="500040109055"/>
        <s v="500040110056"/>
        <s v="500040111059"/>
        <s v="500040112057"/>
        <s v="500040118058"/>
        <s v="500040101044"/>
        <s v="500040102045"/>
        <s v="500040103046"/>
        <s v="500040109048"/>
        <s v="500040111051"/>
        <s v="500040112049"/>
        <s v="500040114047"/>
        <s v="500040118050"/>
        <s v="500040101030"/>
        <s v="500040102031"/>
        <s v="500040103032"/>
        <s v="500040109033"/>
        <s v="500040101034"/>
        <s v="500040102035"/>
        <s v="500040103036"/>
        <s v="500040114037"/>
        <s v="500040120038"/>
        <s v="500040101060"/>
        <s v="500040201018"/>
        <s v="500040202019"/>
        <s v="500040203020"/>
        <s v="500040204022"/>
        <s v="500040205023"/>
        <s v="500040206024"/>
        <s v="500040207025"/>
        <s v="500040208026"/>
        <s v="500040210029"/>
        <s v="500040215021"/>
        <s v="500040218027"/>
        <s v="500040220028"/>
        <s v="500040301012"/>
        <s v="500040302013"/>
        <s v="500040303015"/>
        <s v="500040304016"/>
        <s v="500040305010"/>
        <s v="500040306011"/>
        <s v="500040307017"/>
        <s v="500040317014"/>
        <s v="500030305062"/>
        <s v="500030306063"/>
        <s v="500030307064"/>
        <s v="500030308065"/>
        <s v="500030401090"/>
        <s v="500030401089"/>
        <s v="500030301017"/>
        <s v="500030304019"/>
        <s v="500030316018"/>
        <s v="500030317020"/>
        <s v="500030306060"/>
        <s v="500030316059"/>
        <s v="500030317061"/>
        <s v="500030201050"/>
        <s v="500030202051"/>
        <s v="500030203052"/>
        <s v="500030204054"/>
        <s v="500030205055"/>
        <s v="500030206056"/>
        <s v="500030207057"/>
        <s v="500030208058"/>
        <s v="500030215053"/>
        <s v="500030201021"/>
        <s v="500030202022"/>
        <s v="500030203023"/>
        <s v="500030204025"/>
        <s v="500030205026"/>
        <s v="500030206027"/>
        <s v="500030207028"/>
        <s v="500030208029"/>
        <s v="500030213030"/>
        <s v="500030215024"/>
        <s v="500030301031"/>
        <s v="500030302032"/>
        <s v="500030303033"/>
        <s v="500030306035"/>
        <s v="500030307036"/>
        <s v="500030316034"/>
        <s v="500030317038"/>
        <s v="500030320037"/>
        <s v="500030204041"/>
        <s v="500030206042"/>
        <s v="500030209043"/>
        <s v="500030215040"/>
        <s v="500030303039"/>
        <s v="500030201044"/>
        <s v="500030204046"/>
        <s v="500030206047"/>
        <s v="500030207048"/>
        <s v="500030213049"/>
        <s v="500030215045"/>
        <s v="500030301011"/>
        <s v="500030303012"/>
        <s v="500030306014"/>
        <s v="500030307015"/>
        <s v="500030313016"/>
        <s v="500030316013"/>
        <s v="500030101074"/>
        <s v="500030102075"/>
        <s v="500030101069"/>
        <s v="500030201068"/>
        <s v="500030213067"/>
        <s v="500030401091"/>
        <s v="500030101081"/>
        <s v="500030102082"/>
        <s v="500030101083"/>
        <s v="500030110085"/>
        <s v="500030112084"/>
        <s v="500030101086"/>
        <s v="500030102087"/>
        <s v="500030110088"/>
        <s v="500030101076"/>
        <s v="500030102077"/>
        <s v="500030103078"/>
        <s v="500030112079"/>
        <s v="500030118080"/>
        <s v="500030101070"/>
        <s v="500030102071"/>
        <s v="500030103072"/>
        <s v="500030112073"/>
        <s v="500030301066"/>
        <s v="500030401092"/>
        <s v="500050101025"/>
        <s v="500050201011"/>
        <s v="500050202012"/>
        <s v="500050202013"/>
        <s v="500050203014"/>
        <s v="500050203015"/>
        <s v="500050204016"/>
        <s v="500050204017"/>
        <s v="500050205019"/>
        <s v="500050206022"/>
        <s v="500050208020"/>
        <s v="500050208021"/>
        <s v="500050213024"/>
        <s v="500050215018"/>
        <s v="500050103026"/>
        <s v="500050103027"/>
        <s v="500050201010"/>
        <s v="500060302010"/>
        <s v="500060302011"/>
        <s v="500060306012"/>
        <s v="500060307014"/>
        <s v="500060308013"/>
        <s v="600040201010"/>
        <s v="600040202011"/>
        <s v="600040203012"/>
        <s v="600040204013"/>
        <s v="600040205014"/>
        <s v="600040206015"/>
        <s v="600040207016"/>
        <s v="600040208017"/>
        <s v="600040114021"/>
        <s v="600080401014"/>
        <s v="600080201010"/>
        <s v="600080206011"/>
        <s v="600080209013"/>
        <s v="600080101016"/>
        <s v="600080110018"/>
        <s v="600080111019"/>
        <s v="600050101016"/>
        <s v="600050102018"/>
        <s v="600050112017"/>
        <s v="600030101035"/>
        <s v="600030401044"/>
        <s v="600030201015"/>
        <s v="600030202016"/>
        <s v="600030203017"/>
        <s v="600030204018"/>
        <s v="600030204019"/>
        <s v="600030205022"/>
        <s v="600030205023"/>
        <s v="600030208024"/>
        <s v="600030208025"/>
        <s v="600030213021"/>
        <s v="600030215020"/>
        <s v="600030101036"/>
        <s v="600030102037"/>
        <s v="600030109040"/>
        <s v="600030112038"/>
        <s v="600030118039"/>
        <s v="600050204011"/>
        <s v="600050206012"/>
        <s v="600050215010"/>
        <s v="600050110014"/>
        <s v="600050118015"/>
        <s v="600050109013"/>
        <s v="600030101034"/>
        <s v="600030401045"/>
        <s v="600020101010"/>
        <s v="600020101011"/>
        <s v="600020102013"/>
        <s v="600020102014"/>
        <s v="600020103020"/>
        <s v="600020109016"/>
        <s v="600020110018"/>
        <s v="600020112017"/>
        <s v="600020114019"/>
        <s v="600020118015"/>
        <s v="600030401046"/>
        <s v="600030301010"/>
        <s v="600030305012"/>
        <s v="600030305014"/>
        <s v="600030308011"/>
        <s v="600030308013"/>
        <s v="600030101027"/>
        <s v="600030101032"/>
        <s v="600030102028"/>
        <s v="600030102033"/>
        <s v="600030103029"/>
        <s v="600030112031"/>
        <s v="600020103012"/>
        <s v="600030101041"/>
        <s v="600030101042"/>
        <s v="600030102043"/>
        <s v="600030308026"/>
        <s v="600060306028"/>
        <s v="600060313029"/>
        <s v="600060301027"/>
        <s v="600060302026"/>
        <s v="600060303024"/>
        <s v="600060304015"/>
        <s v="600060305014"/>
        <s v="600060307023"/>
        <s v="600060308022"/>
        <s v="600060316021"/>
        <s v="600060317013"/>
        <s v="600060101030"/>
        <s v="600060102031"/>
        <s v="600060103032"/>
        <s v="600060110034"/>
        <s v="600060112033"/>
        <s v="600070201010"/>
        <s v="600070202011"/>
        <s v="600070203012"/>
        <s v="600070204017"/>
        <s v="600070205018"/>
        <s v="600070206020"/>
        <s v="600070208019"/>
        <s v="600070209013"/>
        <s v="600070210015"/>
        <s v="600070213014"/>
        <s v="600070215016"/>
        <s v="600070101021"/>
        <s v="600070102022"/>
        <s v="600070103023"/>
        <s v="600070109024"/>
        <s v="600070110026"/>
        <s v="600070112025"/>
        <s v="600070114027"/>
        <s v="600070401028"/>
        <s v="210060401103"/>
        <s v="210060401104"/>
        <s v="210060301014"/>
        <s v="210060302016"/>
        <s v="210060303019"/>
        <s v="210060304029"/>
        <s v="210060305030"/>
        <s v="210060306025"/>
        <s v="210060307027"/>
        <s v="210060308028"/>
        <s v="210060309034"/>
        <s v="210060310036"/>
        <s v="210060313032"/>
        <s v="210060316010"/>
        <s v="210060317031"/>
        <s v="210060320037"/>
        <s v="210060201042"/>
        <s v="210060201043"/>
        <s v="210060201044"/>
        <s v="210060201045"/>
        <s v="210060202046"/>
        <s v="210060202047"/>
        <s v="210060202048"/>
        <s v="210060202049"/>
        <s v="210060203050"/>
        <s v="210060203051"/>
        <s v="210060203052"/>
        <s v="210060203053"/>
        <s v="210060204060"/>
        <s v="210060204061"/>
        <s v="210060205062"/>
        <s v="210060205063"/>
        <s v="210060206054"/>
        <s v="210060206055"/>
        <s v="210060207056"/>
        <s v="210060207057"/>
        <s v="210060208058"/>
        <s v="210060208059"/>
        <s v="210060209068"/>
        <s v="210060209069"/>
        <s v="210060210070"/>
        <s v="210060210071"/>
        <s v="210060213066"/>
        <s v="210060213067"/>
        <s v="210060215040"/>
        <s v="210060215041"/>
        <s v="210060218064"/>
        <s v="210060218065"/>
        <s v="210060220072"/>
        <s v="210060220073"/>
        <s v="210060401105"/>
        <s v="210060401106"/>
        <s v="210060101076"/>
        <s v="210060101077"/>
        <s v="210060101078"/>
        <s v="210060102079"/>
        <s v="210060102080"/>
        <s v="210060102081"/>
        <s v="210060103082"/>
        <s v="210060103083"/>
        <s v="210060103084"/>
        <s v="210060109091"/>
        <s v="210060109092"/>
        <s v="210060109093"/>
        <s v="210060110094"/>
        <s v="210060110096"/>
        <s v="210060110097"/>
        <s v="210060112088"/>
        <s v="210060112089"/>
        <s v="210060112090"/>
        <s v="210060114074"/>
        <s v="210060114075"/>
        <s v="210060118085"/>
        <s v="210060118086"/>
        <s v="210060118087"/>
        <s v="210060120098"/>
        <s v="210060120099"/>
        <s v="210060120100"/>
        <s v="210060101101"/>
        <s v="210060102102"/>
        <s v="210220401024"/>
        <s v="210220401027"/>
        <s v="210220401028"/>
        <s v="210220401025"/>
        <s v="210220201010"/>
        <s v="210220202011"/>
        <s v="210220203012"/>
        <s v="210220205018"/>
        <s v="210220206013"/>
        <s v="210220207014"/>
        <s v="210220209019"/>
        <s v="210220210021"/>
        <s v="210220213020"/>
        <s v="210220215016"/>
        <s v="210220218022"/>
        <s v="210220220023"/>
        <s v="210220204017"/>
        <s v="210220208015"/>
        <s v="210220401029"/>
        <s v="210220401030"/>
        <s v="210220401031"/>
        <s v="210120301011"/>
        <s v="210120302012"/>
        <s v="210120303013"/>
        <s v="210120304017"/>
        <s v="210120305018"/>
        <s v="210120306014"/>
        <s v="210120308015"/>
        <s v="210120309010"/>
        <s v="210120309020"/>
        <s v="210120309021"/>
        <s v="210120310022"/>
        <s v="210120313023"/>
        <s v="210120316016"/>
        <s v="210120317019"/>
        <s v="210120401047"/>
        <s v="210120401050"/>
        <s v="210120201025"/>
        <s v="210120201026"/>
        <s v="210120202027"/>
        <s v="210120202028"/>
        <s v="210120203029"/>
        <s v="210120203030"/>
        <s v="210120204034"/>
        <s v="210120205035"/>
        <s v="210120206031"/>
        <s v="210120207051"/>
        <s v="210120208032"/>
        <s v="210120215033"/>
        <s v="210120218036"/>
        <s v="210120101037"/>
        <s v="210120101038"/>
        <s v="210120102039"/>
        <s v="210120102040"/>
        <s v="210120103041"/>
        <s v="210120118042"/>
        <s v="210120101052"/>
        <s v="210120101053"/>
        <s v="210120401048"/>
        <s v="210120401049"/>
        <s v="210120313043"/>
        <s v="210120401044"/>
        <s v="210110401025"/>
        <s v="210110401026"/>
        <s v="210110301010"/>
        <s v="210110301011"/>
        <s v="210110302012"/>
        <s v="210110303013"/>
        <s v="210110303014"/>
        <s v="210110304016"/>
        <s v="210110305017"/>
        <s v="210110306018"/>
        <s v="210110306019"/>
        <s v="210110307020"/>
        <s v="210110308021"/>
        <s v="210110308022"/>
        <s v="210110313024"/>
        <s v="210110316015"/>
        <s v="210110320023"/>
        <s v="210090301018"/>
        <s v="210090302019"/>
        <s v="210090303020"/>
        <s v="210090304029"/>
        <s v="210090305032"/>
        <s v="210090306021"/>
        <s v="210090307023"/>
        <s v="210090308025"/>
        <s v="210090309034"/>
        <s v="210090309035"/>
        <s v="210090316027"/>
        <s v="210090317033"/>
        <s v="210090320038"/>
        <s v="210090401016"/>
        <s v="210090401017"/>
        <s v="210090317039"/>
        <s v="210140202019"/>
        <s v="210140204023"/>
        <s v="210140205024"/>
        <s v="210140206020"/>
        <s v="210140207021"/>
        <s v="210140208022"/>
        <s v="210140213025"/>
        <s v="210140213026"/>
        <s v="210140401036"/>
        <s v="210140401037"/>
        <s v="210140101027"/>
        <s v="210140101028"/>
        <s v="210140102029"/>
        <s v="210140102030"/>
        <s v="210140103031"/>
        <s v="210140103032"/>
        <s v="210140109033"/>
        <s v="210140110035"/>
        <s v="210140112034"/>
        <s v="210140302013"/>
        <s v="210140304018"/>
        <s v="210140306015"/>
        <s v="210140308016"/>
        <s v="210140316010"/>
        <s v="210070302010"/>
        <s v="210070302011"/>
        <s v="210070305015"/>
        <s v="210070305016"/>
        <s v="210070306012"/>
        <s v="210070307013"/>
        <s v="210070307014"/>
        <s v="210070308017"/>
        <s v="210070320018"/>
        <s v="210070401019"/>
        <s v="210070401020"/>
        <s v="210190401010"/>
        <s v="210190401011"/>
        <s v="210130302010"/>
        <s v="210130304012"/>
        <s v="210130305013"/>
        <s v="210130306011"/>
        <s v="210130317014"/>
        <s v="210130202016"/>
        <s v="210130206017"/>
        <s v="210130207018"/>
        <s v="210130208019"/>
        <s v="210130215015"/>
        <s v="210130218020"/>
        <s v="210130401021"/>
        <s v="210130401022"/>
        <s v="210160201041"/>
        <s v="210160201042"/>
        <s v="210160202043"/>
        <s v="210160202044"/>
        <s v="210160203045"/>
        <s v="210160203048"/>
        <s v="210160206050"/>
        <s v="210160207051"/>
        <s v="210160208052"/>
        <s v="210160209054"/>
        <s v="210160210055"/>
        <s v="210160213053"/>
        <s v="210160215040"/>
        <s v="210160401062"/>
        <s v="210160101059"/>
        <s v="210160201026"/>
        <s v="210160202027"/>
        <s v="210160203028"/>
        <s v="210160204029"/>
        <s v="210160205031"/>
        <s v="210160206032"/>
        <s v="210160207033"/>
        <s v="210160208034"/>
        <s v="210160209038"/>
        <s v="210160210039"/>
        <s v="210160213037"/>
        <s v="210160215025"/>
        <s v="210160301011"/>
        <s v="210160302014"/>
        <s v="210160303016"/>
        <s v="210160304017"/>
        <s v="210160305018"/>
        <s v="210160306020"/>
        <s v="210160307021"/>
        <s v="210160308022"/>
        <s v="210160317023"/>
        <s v="210160320024"/>
        <s v="210160316010"/>
        <s v="210160101056"/>
        <s v="210160102057"/>
        <s v="210160103058"/>
        <s v="210160401060"/>
        <s v="210160401061"/>
        <s v="210150202017"/>
        <s v="210150206018"/>
        <s v="210150207019"/>
        <s v="210150215027"/>
        <s v="210150301025"/>
        <s v="210150302010"/>
        <s v="210150303024"/>
        <s v="210150304026"/>
        <s v="210150305015"/>
        <s v="210150306011"/>
        <s v="210150307012"/>
        <s v="210150308013"/>
        <s v="210150316014"/>
        <s v="210150320016"/>
        <s v="210150401021"/>
        <s v="210150401022"/>
        <s v="210150401023"/>
        <s v="210100401011"/>
        <s v="210100401012"/>
        <s v="210100401014"/>
        <s v="210100401010"/>
        <s v="210100401013"/>
        <s v="210210401010"/>
        <s v="210210401011"/>
        <s v="210210301012"/>
        <s v="210210302013"/>
        <s v="210210317014"/>
        <s v="210030401010"/>
        <s v="210030401011"/>
        <s v="210030401012"/>
        <s v="210030401013"/>
        <s v="210030401014"/>
        <s v="210040206020"/>
        <s v="210040208021"/>
        <s v="210040215019"/>
        <s v="210040220022"/>
        <s v="210040301012"/>
        <s v="210040302013"/>
        <s v="210040303014"/>
        <s v="210040305017"/>
        <s v="210040306015"/>
        <s v="210040307016"/>
        <s v="210040313018"/>
        <s v="210040316011"/>
        <s v="210040401028"/>
        <s v="210040401029"/>
        <s v="210040101023"/>
        <s v="210040102024"/>
        <s v="210040103025"/>
        <s v="210040109026"/>
        <s v="210040112027"/>
        <s v="210240401010"/>
        <s v="210240401011"/>
        <s v="210240401012"/>
        <s v="210240401013"/>
        <s v="210080201010"/>
        <s v="210080202011"/>
        <s v="210080203012"/>
        <s v="210080204014"/>
        <s v="210080205017"/>
        <s v="210080206015"/>
        <s v="210080207016"/>
        <s v="210080208018"/>
        <s v="210080215013"/>
        <s v="210080301047"/>
        <s v="210080301048"/>
        <s v="210080302049"/>
        <s v="210080302104"/>
        <s v="210080303050"/>
        <s v="210080303052"/>
        <s v="210080304054"/>
        <s v="210080305057"/>
        <s v="210080305068"/>
        <s v="210080306056"/>
        <s v="210080307055"/>
        <s v="210080307067"/>
        <s v="210080308058"/>
        <s v="210080309059"/>
        <s v="210080309064"/>
        <s v="210080310061"/>
        <s v="210080313060"/>
        <s v="210080316053"/>
        <s v="210080317062"/>
        <s v="210080320063"/>
        <s v="210080201019"/>
        <s v="210080201034"/>
        <s v="210080202020"/>
        <s v="210080202035"/>
        <s v="210080203021"/>
        <s v="210080203036"/>
        <s v="210080204023"/>
        <s v="210080205026"/>
        <s v="210080206024"/>
        <s v="210080206039"/>
        <s v="210080207025"/>
        <s v="210080208027"/>
        <s v="210080209028"/>
        <s v="210080209043"/>
        <s v="210080210029"/>
        <s v="210080210044"/>
        <s v="210080213030"/>
        <s v="210080213045"/>
        <s v="210080215022"/>
        <s v="210080218031"/>
        <s v="210080218046"/>
        <s v="210080101070"/>
        <s v="210080101071"/>
        <s v="210080101088"/>
        <s v="210080101089"/>
        <s v="210080102072"/>
        <s v="210080102073"/>
        <s v="210080102090"/>
        <s v="210080102091"/>
        <s v="210080103074"/>
        <s v="210080103075"/>
        <s v="210080103092"/>
        <s v="210080103093"/>
        <s v="210080109078"/>
        <s v="210080109079"/>
        <s v="210080109096"/>
        <s v="210080109097"/>
        <s v="210080110080"/>
        <s v="210080110081"/>
        <s v="210080110098"/>
        <s v="210080110099"/>
        <s v="210080111086"/>
        <s v="210080111087"/>
        <s v="210080111102"/>
        <s v="210080111103"/>
        <s v="210080112082"/>
        <s v="210080112083"/>
        <s v="210080112100"/>
        <s v="210080112101"/>
        <s v="210080114076"/>
        <s v="210080114077"/>
        <s v="210080114094"/>
        <s v="210080114095"/>
        <s v="210080118084"/>
        <s v="210080118085"/>
        <s v="210080401032"/>
        <s v="210080401033"/>
        <s v="210180401011"/>
        <s v="210180401012"/>
        <s v="210180101027"/>
        <s v="210180101028"/>
        <s v="210180102029"/>
        <s v="210180102030"/>
        <s v="210180103032"/>
        <s v="210180103033"/>
        <s v="210180109040"/>
        <s v="210180109041"/>
        <s v="210180110044"/>
        <s v="210180110045"/>
        <s v="210180111036"/>
        <s v="210180111037"/>
        <s v="210180112042"/>
        <s v="210180112043"/>
        <s v="210180114034"/>
        <s v="210180114035"/>
        <s v="210180118038"/>
        <s v="210180118039"/>
        <s v="210180120046"/>
        <s v="210180101010"/>
        <s v="210180302015"/>
        <s v="210180302016"/>
        <s v="210180304017"/>
        <s v="210180304018"/>
        <s v="210180305019"/>
        <s v="210180305020"/>
        <s v="210180306021"/>
        <s v="210180307022"/>
        <s v="210180307023"/>
        <s v="210180308024"/>
        <s v="210180308047"/>
        <s v="210180316013"/>
        <s v="210180316014"/>
        <s v="210180317025"/>
        <s v="210180320026"/>
        <s v="210200401011"/>
        <s v="210200401012"/>
        <s v="210200401010"/>
        <s v="210170301013"/>
        <s v="210170301014"/>
        <s v="210170302015"/>
        <s v="210170302016"/>
        <s v="210170303017"/>
        <s v="210170303018"/>
        <s v="210170304025"/>
        <s v="210170304026"/>
        <s v="210170305023"/>
        <s v="210170305024"/>
        <s v="210170306021"/>
        <s v="210170306022"/>
        <s v="210170307019"/>
        <s v="210170307020"/>
        <s v="210170308027"/>
        <s v="210170309028"/>
        <s v="210170309038"/>
        <s v="210170310029"/>
        <s v="210170313030"/>
        <s v="210170316032"/>
        <s v="210170316033"/>
        <s v="210170317034"/>
        <s v="210170317035"/>
        <s v="210170320031"/>
        <s v="210170320036"/>
        <s v="210170201041"/>
        <s v="210170201042"/>
        <s v="210170202043"/>
        <s v="210170202044"/>
        <s v="210170203045"/>
        <s v="210170203046"/>
        <s v="210170204050"/>
        <s v="210170205049"/>
        <s v="210170206048"/>
        <s v="210170207047"/>
        <s v="210170208051"/>
        <s v="210170209052"/>
        <s v="210170210053"/>
        <s v="210170213054"/>
        <s v="210170215056"/>
        <s v="210170218057"/>
        <s v="210170220055"/>
        <s v="210170401010"/>
        <s v="210170401011"/>
        <s v="210170401012"/>
        <s v="210020201012"/>
        <s v="210020202013"/>
        <s v="210020203014"/>
        <s v="210020203015"/>
        <s v="210020204017"/>
        <s v="210020204018"/>
        <s v="210020205019"/>
        <s v="210020205020"/>
        <s v="210020206016"/>
        <s v="210020208021"/>
        <s v="210020208022"/>
        <s v="210020209023"/>
        <s v="210020209024"/>
        <s v="210020213025"/>
        <s v="210020213026"/>
        <s v="210020215011"/>
        <s v="210020218027"/>
        <s v="210020218028"/>
        <s v="210020220029"/>
        <s v="210020401031"/>
        <s v="210020401032"/>
        <s v="240150301015"/>
        <s v="240150302018"/>
        <s v="240150303021"/>
        <s v="240150304030"/>
        <s v="240150305031"/>
        <s v="240150306024"/>
        <s v="240150307025"/>
        <s v="240150308027"/>
        <s v="240150316029"/>
        <s v="240150320032"/>
        <s v="240130305015"/>
        <s v="240130302011"/>
        <s v="240130306012"/>
        <s v="240130308014"/>
        <s v="240130112068"/>
        <s v="240130201020"/>
        <s v="240130203024"/>
        <s v="240130204026"/>
        <s v="240130218037"/>
        <s v="240130112082"/>
        <s v="240130205031"/>
        <s v="240130207028"/>
        <s v="240130208034"/>
        <s v="240130209058"/>
        <s v="240130210060"/>
        <s v="240130213080"/>
        <s v="240130204027"/>
        <s v="240130205030"/>
        <s v="240130110077"/>
        <s v="240130114055"/>
        <s v="240130207029"/>
        <s v="240130215040"/>
        <s v="240130101010"/>
        <s v="240130101042"/>
        <s v="240130101044"/>
        <s v="240130102011"/>
        <s v="240130102047"/>
        <s v="240130102050"/>
        <s v="240130103052"/>
        <s v="240130112065"/>
        <s v="240130112072"/>
        <s v="240130112073"/>
        <s v="240130206033"/>
        <s v="240130208035"/>
        <s v="240130209079"/>
        <s v="240130205078"/>
        <s v="240130201018"/>
        <s v="240130202021"/>
        <s v="240130203023"/>
        <s v="240130213059"/>
        <s v="240130215038"/>
        <s v="240130215039"/>
        <s v="240130316017"/>
        <s v="240130103051"/>
        <s v="240130109061"/>
        <s v="240130110076"/>
        <s v="240130114053"/>
        <s v="240130201019"/>
        <s v="240130202022"/>
        <s v="240130203025"/>
        <s v="240130206032"/>
        <s v="240130112075"/>
        <s v="240130114081"/>
        <s v="240060218089"/>
        <s v="240060101090"/>
        <s v="240060102091"/>
        <s v="240060103092"/>
        <s v="240060110095"/>
        <s v="240060320077"/>
        <s v="240060301067"/>
        <s v="240060302068"/>
        <s v="240060303071"/>
        <s v="240060307070"/>
        <s v="240060310075"/>
        <s v="240060205086"/>
        <s v="240060207082"/>
        <s v="240060208084"/>
        <s v="240060204085"/>
        <s v="240060209088"/>
        <s v="240060201079"/>
        <s v="240060202080"/>
        <s v="240060203083"/>
        <s v="240060206081"/>
        <s v="240060213087"/>
        <s v="240060215078"/>
        <s v="240060304073"/>
        <s v="240060305074"/>
        <s v="240060306069"/>
        <s v="240060308072"/>
        <s v="240060316066"/>
        <s v="240060317076"/>
        <s v="240060109094"/>
        <s v="240060112093"/>
        <s v="240060114097"/>
        <s v="240060118096"/>
        <s v="240060401098"/>
        <s v="240070103072"/>
        <s v="240070203056"/>
        <s v="240070206057"/>
        <s v="240070207058"/>
        <s v="240070213059"/>
        <s v="240070215055"/>
        <s v="240070109070"/>
        <s v="240070112069"/>
        <s v="240070114071"/>
        <s v="240070401078"/>
        <s v="240070401079"/>
        <s v="240070401076"/>
        <s v="240070401077"/>
        <s v="240070203032"/>
        <s v="240070204035"/>
        <s v="240070205036"/>
        <s v="240070207033"/>
        <s v="240070208034"/>
        <s v="240070209037"/>
        <s v="240070215030"/>
        <s v="240070203039"/>
        <s v="240070204042"/>
        <s v="240070206040"/>
        <s v="240070207041"/>
        <s v="240070213043"/>
        <s v="240070215038"/>
        <s v="240070205047"/>
        <s v="240070206045"/>
        <s v="240070208046"/>
        <s v="240070209048"/>
        <s v="240070215044"/>
        <s v="240070109064"/>
        <s v="240070112065"/>
        <s v="240070109063"/>
        <s v="240070110062"/>
        <s v="240070110067"/>
        <s v="240070114066"/>
        <s v="240070205052"/>
        <s v="240070206050"/>
        <s v="240070208051"/>
        <s v="240070209053"/>
        <s v="240070213054"/>
        <s v="240070215049"/>
        <s v="240070101073"/>
        <s v="240070103060"/>
        <s v="240070112061"/>
        <s v="240070401074"/>
        <s v="240070401075"/>
        <s v="240070301020"/>
        <s v="240070302021"/>
        <s v="240070303022"/>
        <s v="240070304026"/>
        <s v="240070305027"/>
        <s v="240070306023"/>
        <s v="240070307024"/>
        <s v="240070308025"/>
        <s v="240070316019"/>
        <s v="240070320028"/>
        <s v="240070301011"/>
        <s v="240070302012"/>
        <s v="240070303013"/>
        <s v="240070304017"/>
        <s v="240070306014"/>
        <s v="240070307015"/>
        <s v="240070308016"/>
        <s v="240070313010"/>
        <s v="240070313018"/>
        <s v="240070316010"/>
        <s v="240070201080"/>
        <s v="240070202081"/>
        <s v="240070203082"/>
        <s v="240070204083"/>
        <s v="240070208084"/>
        <s v="240070215085"/>
        <s v="240070101086"/>
        <s v="240070101087"/>
        <s v="240070101088"/>
        <s v="240070102089"/>
        <s v="240070102090"/>
        <s v="240070102091"/>
        <s v="240070401093"/>
        <s v="240070401094"/>
        <s v="240070401092"/>
        <s v="240020201026"/>
        <s v="240020201027"/>
        <s v="240020202028"/>
        <s v="240020202029"/>
        <s v="240020203030"/>
        <s v="240020203031"/>
        <s v="240020204042"/>
        <s v="240020204043"/>
        <s v="240020205034"/>
        <s v="240020205035"/>
        <s v="240020206032"/>
        <s v="240020206033"/>
        <s v="240020207038"/>
        <s v="240020207039"/>
        <s v="240020208040"/>
        <s v="240020208041"/>
        <s v="240020213044"/>
        <s v="240020213045"/>
        <s v="240020215036"/>
        <s v="240020215037"/>
        <s v="240020101046"/>
        <s v="240020101047"/>
        <s v="240020102048"/>
        <s v="240020102049"/>
        <s v="240020103050"/>
        <s v="240020103051"/>
        <s v="240020110054"/>
        <s v="240020110055"/>
        <s v="240020112052"/>
        <s v="240020112053"/>
        <s v="240020118056"/>
        <s v="240020401057"/>
        <s v="240020401058"/>
        <s v="240020401059"/>
        <s v="240020302010"/>
        <s v="240020302011"/>
        <s v="240020304020"/>
        <s v="240020304021"/>
        <s v="240020305022"/>
        <s v="240020305023"/>
        <s v="240020306012"/>
        <s v="240020306013"/>
        <s v="240020307014"/>
        <s v="240020307015"/>
        <s v="240020308016"/>
        <s v="240020308017"/>
        <s v="240020310025"/>
        <s v="240020316018"/>
        <s v="240020316019"/>
        <s v="240020317024"/>
        <s v="240180401036"/>
        <s v="240180101014"/>
        <s v="240180101015"/>
        <s v="240180102019"/>
        <s v="240180102020"/>
        <s v="240180103021"/>
        <s v="240180109031"/>
        <s v="240180109032"/>
        <s v="240180110033"/>
        <s v="240180110034"/>
        <s v="240180112026"/>
        <s v="240180112029"/>
        <s v="240180114022"/>
        <s v="240180203035"/>
        <s v="240040301010"/>
        <s v="240040302011"/>
        <s v="240040303012"/>
        <s v="240040304018"/>
        <s v="240040305017"/>
        <s v="240040306013"/>
        <s v="240040307014"/>
        <s v="240040308016"/>
        <s v="240040316015"/>
        <s v="240040401019"/>
        <s v="240040401020"/>
        <s v="240030101020"/>
        <s v="240030101021"/>
        <s v="240030102022"/>
        <s v="240030401018"/>
        <s v="240030401019"/>
        <s v="240030101010"/>
        <s v="240030101011"/>
        <s v="240030101012"/>
        <s v="240030213015"/>
        <s v="240030218017"/>
        <s v="240030220016"/>
        <s v="240030301013"/>
        <s v="240030401014"/>
        <s v="240110301027"/>
        <s v="240110302010"/>
        <s v="240110303012"/>
        <s v="240110304018"/>
        <s v="240110304019"/>
        <s v="240110305020"/>
        <s v="240110305021"/>
        <s v="240110306015"/>
        <s v="240110307016"/>
        <s v="240110316017"/>
        <s v="240110316026"/>
        <s v="240110320022"/>
        <s v="240110401024"/>
        <s v="240110401025"/>
        <s v="240100401033"/>
        <s v="240100401034"/>
        <s v="240100101026"/>
        <s v="240100114027"/>
        <s v="240100209028"/>
        <s v="240100210030"/>
        <s v="240100213032"/>
        <s v="240100301050"/>
        <s v="240100302051"/>
        <s v="240100303052"/>
        <s v="240100304057"/>
        <s v="240100305058"/>
        <s v="240100306053"/>
        <s v="240100307054"/>
        <s v="240100308055"/>
        <s v="240100316056"/>
        <s v="240100204041"/>
        <s v="240100205042"/>
        <s v="240100206035"/>
        <s v="240100206036"/>
        <s v="240100207037"/>
        <s v="240100207038"/>
        <s v="240100208043"/>
        <s v="240100209044"/>
        <s v="240100210048"/>
        <s v="240100213045"/>
        <s v="240100215039"/>
        <s v="240100215040"/>
        <s v="240100218049"/>
        <s v="240100101010"/>
        <s v="240100101011"/>
        <s v="240100102012"/>
        <s v="240100102013"/>
        <s v="240100103014"/>
        <s v="240100103015"/>
        <s v="240100109018"/>
        <s v="240100109019"/>
        <s v="240100110020"/>
        <s v="240100110021"/>
        <s v="240100112022"/>
        <s v="240100112023"/>
        <s v="240100114016"/>
        <s v="240100114017"/>
        <s v="240100118024"/>
        <s v="240100118025"/>
        <s v="240120301010"/>
        <s v="240120302011"/>
        <s v="240120304013"/>
        <s v="240120306012"/>
        <s v="240120101022"/>
        <s v="240120101023"/>
        <s v="240120102024"/>
        <s v="240120102025"/>
        <s v="240120401026"/>
        <s v="240120401027"/>
        <s v="240120202014"/>
        <s v="240120202015"/>
        <s v="240120206016"/>
        <s v="240120207017"/>
        <s v="240120208018"/>
        <s v="240120215019"/>
        <s v="240120215020"/>
        <s v="240120301028"/>
        <s v="240120301038"/>
        <s v="240120302029"/>
        <s v="240120302039"/>
        <s v="240120303030"/>
        <s v="240120303040"/>
        <s v="240120309032"/>
        <s v="240120309033"/>
        <s v="240120310035"/>
        <s v="240120310042"/>
        <s v="240120313034"/>
        <s v="240120313041"/>
        <s v="240120316031"/>
        <s v="240120317036"/>
        <s v="240120317043"/>
        <s v="240120320037"/>
        <s v="240050206010"/>
        <s v="240050207011"/>
        <s v="240050209013"/>
        <s v="240050210014"/>
        <s v="240050215012"/>
        <s v="240050301015"/>
        <s v="240050301016"/>
        <s v="240050301020"/>
        <s v="240050306018"/>
        <s v="240050308019"/>
        <s v="240080310024"/>
        <s v="240080309025"/>
        <s v="240080201026"/>
        <s v="240080202028"/>
        <s v="240080203030"/>
        <s v="240080204036"/>
        <s v="240080205037"/>
        <s v="240080208034"/>
        <s v="240080209038"/>
        <s v="240080209039"/>
        <s v="240080210040"/>
        <s v="240080210041"/>
        <s v="240080213042"/>
        <s v="240080213043"/>
        <s v="240080215035"/>
        <s v="240080101044"/>
        <s v="240080101045"/>
        <s v="240080102047"/>
        <s v="240080102048"/>
        <s v="240080103050"/>
        <s v="240080103051"/>
        <s v="240080109054"/>
        <s v="240080109055"/>
        <s v="240080109056"/>
        <s v="240080110057"/>
        <s v="240080110058"/>
        <s v="240080110059"/>
        <s v="240080112060"/>
        <s v="240080112061"/>
        <s v="240080114053"/>
        <s v="240080114074"/>
        <s v="240080118062"/>
        <s v="240080118063"/>
        <s v="240080401065"/>
        <s v="240080401066"/>
        <s v="240080301012"/>
        <s v="240080302013"/>
        <s v="240080303014"/>
        <s v="240080304021"/>
        <s v="240080305022"/>
        <s v="240080306017"/>
        <s v="240080307018"/>
        <s v="240080308019"/>
        <s v="240080316020"/>
        <s v="240080112064"/>
        <s v="240080206032"/>
        <s v="240080207033"/>
        <s v="240080101046"/>
        <s v="240080102049"/>
        <s v="240080103052"/>
        <s v="240080313023"/>
        <s v="240080309067"/>
        <s v="240080310068"/>
        <s v="240080310069"/>
        <s v="240080310070"/>
        <s v="240080317071"/>
        <s v="240080317072"/>
        <s v="240080317073"/>
        <s v="240090201045"/>
        <s v="240090201046"/>
        <s v="240090202040"/>
        <s v="240090203047"/>
        <s v="240090203048"/>
        <s v="240090204049"/>
        <s v="240090204050"/>
        <s v="240090205051"/>
        <s v="240090205052"/>
        <s v="240090206041"/>
        <s v="240090207042"/>
        <s v="240090207043"/>
        <s v="240090208044"/>
        <s v="240090209053"/>
        <s v="240090209054"/>
        <s v="240090210055"/>
        <s v="240090213056"/>
        <s v="240090215038"/>
        <s v="240090215039"/>
        <s v="240090218057"/>
        <s v="240090101069"/>
        <s v="240090101070"/>
        <s v="240090102072"/>
        <s v="240090102073"/>
        <s v="240090103074"/>
        <s v="240090103075"/>
        <s v="240090109076"/>
        <s v="240090109094"/>
        <s v="240090110079"/>
        <s v="240090112080"/>
        <s v="240090112081"/>
        <s v="240090118082"/>
        <s v="240090118083"/>
        <s v="240090201024"/>
        <s v="240090202025"/>
        <s v="240090202026"/>
        <s v="240090203027"/>
        <s v="240090203028"/>
        <s v="240090204033"/>
        <s v="240090205034"/>
        <s v="240090206029"/>
        <s v="240090207031"/>
        <s v="240090208032"/>
        <s v="240090210035"/>
        <s v="240090213036"/>
        <s v="240090215022"/>
        <s v="240090215023"/>
        <s v="240090220037"/>
        <s v="240090302012"/>
        <s v="240090303013"/>
        <s v="240090306014"/>
        <s v="240090308016"/>
        <s v="240090316010"/>
        <s v="240090101058"/>
        <s v="240090101059"/>
        <s v="240090102060"/>
        <s v="240090102061"/>
        <s v="240090103062"/>
        <s v="240090109063"/>
        <s v="240090110064"/>
        <s v="240090112065"/>
        <s v="240090112066"/>
        <s v="240090118068"/>
        <s v="240090120067"/>
        <s v="240090401092"/>
        <s v="240090401093"/>
        <s v="240090301011"/>
        <s v="240090304017"/>
        <s v="240090305018"/>
        <s v="240090307015"/>
        <s v="240090313019"/>
        <s v="240090317021"/>
        <s v="240090320020"/>
        <s v="240090301085"/>
        <s v="240090302086"/>
        <s v="240090303087"/>
        <s v="240090309088"/>
        <s v="240090310089"/>
        <s v="240090313090"/>
        <s v="240090316084"/>
        <s v="240090317091"/>
        <s v="240140301011"/>
        <s v="240140302012"/>
        <s v="240140303013"/>
        <s v="240140304015"/>
        <s v="240140305016"/>
        <s v="240140307019"/>
        <s v="240140308017"/>
        <s v="240140309027"/>
        <s v="240140310024"/>
        <s v="240140310025"/>
        <s v="240140313022"/>
        <s v="240140316014"/>
        <s v="240140201030"/>
        <s v="240140201031"/>
        <s v="240140202032"/>
        <s v="240140202033"/>
        <s v="240140203034"/>
        <s v="240140203035"/>
        <s v="240140204038"/>
        <s v="240140205039"/>
        <s v="240140206060"/>
        <s v="240140207037"/>
        <s v="240140208041"/>
        <s v="240140215040"/>
        <s v="240140218042"/>
        <s v="240140101043"/>
        <s v="240140101044"/>
        <s v="240140102045"/>
        <s v="240140102046"/>
        <s v="240140103047"/>
        <s v="240140103048"/>
        <s v="240140109049"/>
        <s v="240140109050"/>
        <s v="240140110054"/>
        <s v="240140110055"/>
        <s v="240140112051"/>
        <s v="240140112053"/>
        <s v="240140118056"/>
        <s v="240140118057"/>
        <s v="240140401058"/>
        <s v="240140401059"/>
        <s v="240140112061"/>
        <s v="240140112062"/>
        <s v="240140317028"/>
        <s v="230120101016"/>
        <s v="230120102017"/>
        <s v="230120109019"/>
        <s v="230120112018"/>
        <s v="230120118020"/>
        <s v="230120202010"/>
        <s v="230120204012"/>
        <s v="230120208011"/>
        <s v="230120213013"/>
        <s v="230120215014"/>
        <s v="230120220022"/>
        <s v="230120401021"/>
        <s v="230050202015"/>
        <s v="230050203016"/>
        <s v="230050204018"/>
        <s v="230050215017"/>
        <s v="230050301010"/>
        <s v="230050303011"/>
        <s v="230050307013"/>
        <s v="230050310012"/>
        <s v="230050201012"/>
        <s v="230050201013"/>
        <s v="230050202014"/>
        <s v="230050202016"/>
        <s v="230050203018"/>
        <s v="230050203019"/>
        <s v="230070301018"/>
        <s v="230070302019"/>
        <s v="230070303020"/>
        <s v="230070304024"/>
        <s v="230070305025"/>
        <s v="230070306021"/>
        <s v="230070308022"/>
        <s v="230070316023"/>
        <s v="230070317026"/>
        <s v="230070303012"/>
        <s v="230070306013"/>
        <s v="230070307015"/>
        <s v="230070308016"/>
        <s v="230070316017"/>
        <s v="230070301010"/>
        <s v="230070302011"/>
        <s v="230070102030"/>
        <s v="230070303027"/>
        <s v="230070305029"/>
        <s v="230070307028"/>
        <s v="230060301010"/>
        <s v="230060302011"/>
        <s v="230060303012"/>
        <s v="230060304020"/>
        <s v="230060305021"/>
        <s v="230060306014"/>
        <s v="230060307015"/>
        <s v="230060308016"/>
        <s v="230060310018"/>
        <s v="230060316017"/>
        <s v="230060317019"/>
        <s v="230100302015"/>
        <s v="230100302017"/>
        <s v="230100301020"/>
        <s v="230100301021"/>
        <s v="230100301024"/>
        <s v="230100301025"/>
        <s v="230100302014"/>
        <s v="230100302016"/>
        <s v="230100303018"/>
        <s v="230100303021"/>
        <s v="230100310017"/>
        <s v="230100310019"/>
        <s v="230100310020"/>
        <s v="230100310023"/>
        <s v="230100303019"/>
        <s v="230100303022"/>
        <s v="230100304011"/>
        <s v="230100304012"/>
        <s v="230100308012"/>
        <s v="230100308013"/>
        <s v="230100309010"/>
        <s v="230100309011"/>
        <s v="230100316022"/>
        <s v="230100316026"/>
        <s v="230040201019"/>
        <s v="230040202020"/>
        <s v="230040203021"/>
        <s v="230040204026"/>
        <s v="230040206022"/>
        <s v="230040207023"/>
        <s v="230040208024"/>
        <s v="230040215025"/>
        <s v="230040220027"/>
        <s v="230040301010"/>
        <s v="230040302011"/>
        <s v="230040303012"/>
        <s v="230040304017"/>
        <s v="230040305018"/>
        <s v="230040306013"/>
        <s v="230040307014"/>
        <s v="230040308015"/>
        <s v="230040313028"/>
        <s v="230040316016"/>
        <s v="230180103010"/>
        <s v="230180118011"/>
        <s v="230180109012"/>
        <s v="230180110013"/>
        <s v="230180112014"/>
        <s v="230170401010"/>
        <s v="230030101034"/>
        <s v="230030102035"/>
        <s v="230030103036"/>
        <s v="230030109037"/>
        <s v="230030110038"/>
        <s v="230030118039"/>
        <s v="230030201028"/>
        <s v="230030204030"/>
        <s v="230030205033"/>
        <s v="230030206029"/>
        <s v="230030208032"/>
        <s v="230030215031"/>
        <s v="230030301011"/>
        <s v="230030302012"/>
        <s v="230030303013"/>
        <s v="230030304017"/>
        <s v="230030305018"/>
        <s v="230030306014"/>
        <s v="230030307015"/>
        <s v="230030308016"/>
        <s v="230030309020"/>
        <s v="230030310021"/>
        <s v="230030313022"/>
        <s v="230030316019"/>
        <s v="230030317023"/>
        <s v="230030301019"/>
        <s v="230030302020"/>
        <s v="230030303021"/>
        <s v="230030304025"/>
        <s v="230030305026"/>
        <s v="230030306022"/>
        <s v="230030307023"/>
        <s v="230030308024"/>
        <s v="230030316027"/>
        <s v="230030401042"/>
        <s v="230030110040"/>
        <s v="230030112041"/>
        <s v="230030306013"/>
        <s v="230030302011"/>
        <s v="230030303012"/>
        <s v="230030304016"/>
        <s v="230030307014"/>
        <s v="230030308015"/>
        <s v="230030309017"/>
        <s v="230030301010"/>
        <s v="230150213017"/>
        <s v="230150213018"/>
        <s v="230150215016"/>
        <s v="230150301019"/>
        <s v="230150301020"/>
        <s v="230150302021"/>
        <s v="230150302022"/>
        <s v="230150304028"/>
        <s v="230150305029"/>
        <s v="230150306023"/>
        <s v="230150307024"/>
        <s v="230150307025"/>
        <s v="230150308026"/>
        <s v="230150316027"/>
        <s v="230150317030"/>
        <s v="230150101010"/>
        <s v="230150102011"/>
        <s v="230150103012"/>
        <s v="230150103013"/>
        <s v="230150109014"/>
        <s v="230150109015"/>
        <s v="230150401031"/>
        <s v="230090101010"/>
        <s v="230090102013"/>
        <s v="230090201022"/>
        <s v="230090202023"/>
        <s v="230090203024"/>
        <s v="230090204026"/>
        <s v="230090205027"/>
        <s v="230090206028"/>
        <s v="230090208029"/>
        <s v="230090101011"/>
        <s v="230090101012"/>
        <s v="230090102014"/>
        <s v="230090102015"/>
        <s v="230090103016"/>
        <s v="230090109017"/>
        <s v="230090110020"/>
        <s v="230090112018"/>
        <s v="230090112019"/>
        <s v="230090118021"/>
        <s v="230090215025"/>
        <s v="230080201023"/>
        <s v="230080202024"/>
        <s v="230080203025"/>
        <s v="230080204027"/>
        <s v="230080209028"/>
        <s v="230080210030"/>
        <s v="230080213029"/>
        <s v="230080215026"/>
        <s v="230080301010"/>
        <s v="230080302011"/>
        <s v="230080303012"/>
        <s v="230080304017"/>
        <s v="230080305018"/>
        <s v="230080306013"/>
        <s v="230080307014"/>
        <s v="230080308015"/>
        <s v="230080309020"/>
        <s v="230080310022"/>
        <s v="230080313021"/>
        <s v="230080316016"/>
        <s v="230080317019"/>
        <s v="230080101031"/>
        <s v="230080103032"/>
        <s v="230080109033"/>
        <s v="230080110035"/>
        <s v="230080112034"/>
        <s v="230080101036"/>
        <s v="230080102037"/>
        <s v="230080103038"/>
        <s v="230080109039"/>
        <s v="230080112040"/>
        <s v="230110301011"/>
        <s v="230110302013"/>
        <s v="230110304014"/>
        <s v="230110305015"/>
        <s v="230110306016"/>
        <s v="230110307017"/>
        <s v="230110308018"/>
        <s v="230110316019"/>
        <s v="230110401020"/>
        <s v="230160316015"/>
        <s v="230160320016"/>
        <s v="230160302010"/>
        <s v="230160306012"/>
        <s v="230160307013"/>
        <s v="230160308014"/>
        <s v="230160317011"/>
        <s v="230160213028"/>
        <s v="230160201032"/>
        <s v="230160202031"/>
        <s v="230160203033"/>
        <s v="230160204026"/>
        <s v="230160205030"/>
        <s v="230160206024"/>
        <s v="230160207025"/>
        <s v="230160209027"/>
        <s v="230160210029"/>
        <s v="230160215023"/>
        <s v="230160102039"/>
        <s v="230160109035"/>
        <s v="230160110036"/>
        <s v="230160112038"/>
        <s v="230160114034"/>
        <s v="230160118037"/>
        <s v="230160302018"/>
        <s v="230160304019"/>
        <s v="230160305020"/>
        <s v="230160316017"/>
        <s v="230160203022"/>
        <s v="230160317021"/>
        <s v="220040101030"/>
        <s v="220040102031"/>
        <s v="220040207022"/>
        <s v="220040103023"/>
        <s v="220040109025"/>
        <s v="220040110028"/>
        <s v="220040112026"/>
        <s v="220040112027"/>
        <s v="220040114024"/>
        <s v="220040118029"/>
        <s v="220040301010"/>
        <s v="220040302011"/>
        <s v="220040303012"/>
        <s v="220040305017"/>
        <s v="220040306013"/>
        <s v="220040307014"/>
        <s v="220040308015"/>
        <s v="220040316016"/>
        <s v="220040317018"/>
        <s v="220040101019"/>
        <s v="220040102020"/>
        <s v="220040202021"/>
        <s v="220070304015"/>
        <s v="220070201018"/>
        <s v="220070202019"/>
        <s v="220070203020"/>
        <s v="220070204022"/>
        <s v="220070205023"/>
        <s v="220070206024"/>
        <s v="220070206025"/>
        <s v="220070207026"/>
        <s v="220070208027"/>
        <s v="220070209028"/>
        <s v="220070210030"/>
        <s v="220070213029"/>
        <s v="220070215021"/>
        <s v="220070109031"/>
        <s v="220070110033"/>
        <s v="220070112032"/>
        <s v="220070317017"/>
        <s v="220070307013"/>
        <s v="220070301010"/>
        <s v="220070316014"/>
        <s v="220070302011"/>
        <s v="220070305016"/>
        <s v="220070306012"/>
        <s v="220060201014"/>
        <s v="220060202015"/>
        <s v="220060203016"/>
        <s v="220060204019"/>
        <s v="220060205020"/>
        <s v="220060206017"/>
        <s v="220060207018"/>
        <s v="220060209021"/>
        <s v="220060213022"/>
        <s v="220060215012"/>
        <s v="220060101034"/>
        <s v="220060101050"/>
        <s v="220060102035"/>
        <s v="220060102051"/>
        <s v="220060103036"/>
        <s v="220060103052"/>
        <s v="220060109037"/>
        <s v="220060110040"/>
        <s v="220060112039"/>
        <s v="220060114033"/>
        <s v="220060118041"/>
        <s v="220060101049"/>
        <s v="220060112048"/>
        <s v="220060303010"/>
        <s v="220060309011"/>
        <s v="220060401047"/>
        <s v="220060201024"/>
        <s v="220060202025"/>
        <s v="220060203026"/>
        <s v="220060204029"/>
        <s v="220060205030"/>
        <s v="220060206027"/>
        <s v="220060207028"/>
        <s v="220060209031"/>
        <s v="220060213032"/>
        <s v="220060215023"/>
        <s v="220060101043"/>
        <s v="220060102044"/>
        <s v="220060114042"/>
        <s v="220060118045"/>
        <s v="220180101013"/>
        <s v="220180101024"/>
        <s v="220180101032"/>
        <s v="220180102011"/>
        <s v="220180102030"/>
        <s v="220180102033"/>
        <s v="220180103012"/>
        <s v="220180103017"/>
        <s v="220180103029"/>
        <s v="220180201015"/>
        <s v="220180202011"/>
        <s v="220180202012"/>
        <s v="220180203013"/>
        <s v="220180203014"/>
        <s v="220180204016"/>
        <s v="220180204017"/>
        <s v="220180205022"/>
        <s v="220180205023"/>
        <s v="220180206010"/>
        <s v="220180208021"/>
        <s v="220180213049"/>
        <s v="220180215018"/>
        <s v="220180215019"/>
        <s v="220050307011"/>
        <s v="220050313013"/>
        <s v="220050316010"/>
        <s v="220050201030"/>
        <s v="220050205032"/>
        <s v="220050215031"/>
        <s v="220050101036"/>
        <s v="220050109037"/>
        <s v="220050201020"/>
        <s v="220050202021"/>
        <s v="220050203022"/>
        <s v="220050203023"/>
        <s v="220050205027"/>
        <s v="220050206024"/>
        <s v="220050206025"/>
        <s v="220050209028"/>
        <s v="220050213029"/>
        <s v="220050215026"/>
        <s v="220050102033"/>
        <s v="220050114034"/>
        <s v="220050120035"/>
        <s v="220050111040"/>
        <s v="220050114038"/>
        <s v="220050118039"/>
        <s v="220050101041"/>
        <s v="220050301014"/>
        <s v="220050302015"/>
        <s v="220050303016"/>
        <s v="220050304018"/>
        <s v="220050305019"/>
        <s v="220050316017"/>
        <s v="220080302010"/>
        <s v="220080304016"/>
        <s v="220080305017"/>
        <s v="220080306011"/>
        <s v="220080307012"/>
        <s v="220080308013"/>
        <s v="220080316022"/>
        <s v="220080302019"/>
        <s v="220080303020"/>
        <s v="220080304023"/>
        <s v="220080305024"/>
        <s v="220080316021"/>
        <s v="220080301018"/>
        <s v="220080201032"/>
        <s v="220080202033"/>
        <s v="220080203034"/>
        <s v="220080204039"/>
        <s v="220080205040"/>
        <s v="220080206035"/>
        <s v="220080207036"/>
        <s v="220080208037"/>
        <s v="220080209041"/>
        <s v="220080210045"/>
        <s v="220080213044"/>
        <s v="220080215038"/>
        <s v="220080218046"/>
        <s v="220080101047"/>
        <s v="220080102050"/>
        <s v="220080103053"/>
        <s v="220080109057"/>
        <s v="220080110060"/>
        <s v="220080112058"/>
        <s v="220080114054"/>
        <s v="220080118061"/>
        <s v="220080201064"/>
        <s v="220080202065"/>
        <s v="220080203066"/>
        <s v="220080204070"/>
        <s v="220080206067"/>
        <s v="220080207068"/>
        <s v="220080215069"/>
        <s v="220080218072"/>
        <s v="220080101073"/>
        <s v="220080102074"/>
        <s v="220080103075"/>
        <s v="220080109077"/>
        <s v="220080110079"/>
        <s v="220080112078"/>
        <s v="220080114076"/>
        <s v="220080118080"/>
        <s v="220080401062"/>
        <s v="220080301025"/>
        <s v="220080302026"/>
        <s v="220080303028"/>
        <s v="220080309030"/>
        <s v="220080316029"/>
        <s v="220080317031"/>
        <s v="220080401063"/>
        <s v="220160301010"/>
        <s v="220160302012"/>
        <s v="220160303011"/>
        <s v="220160304016"/>
        <s v="220160305015"/>
        <s v="220160306013"/>
        <s v="220160307014"/>
        <s v="220160308018"/>
        <s v="220170401010"/>
        <s v="220170401011"/>
        <s v="220170401012"/>
        <s v="220100401021"/>
        <s v="220100401022"/>
        <s v="220100301010"/>
        <s v="220100301011"/>
        <s v="220100302012"/>
        <s v="220100302013"/>
        <s v="220100304018"/>
        <s v="220100305019"/>
        <s v="220100306014"/>
        <s v="220100306015"/>
        <s v="220100307016"/>
        <s v="220100308020"/>
        <s v="220100316017"/>
        <s v="220100401023"/>
        <s v="220110401023"/>
        <s v="220110101010"/>
        <s v="220110101011"/>
        <s v="220110101025"/>
        <s v="220110102012"/>
        <s v="220110102013"/>
        <s v="220110102026"/>
        <s v="220110103014"/>
        <s v="220110103015"/>
        <s v="220110103027"/>
        <s v="220110109017"/>
        <s v="220110109029"/>
        <s v="220110110019"/>
        <s v="220110110024"/>
        <s v="220110111021"/>
        <s v="220110112018"/>
        <s v="220110112030"/>
        <s v="220110114016"/>
        <s v="220110114028"/>
        <s v="220110118022"/>
        <s v="220110120020"/>
        <s v="220090401011"/>
        <s v="220090401015"/>
        <s v="220090401012"/>
        <s v="220090401013"/>
        <s v="220090401014"/>
        <s v="220130101047"/>
        <s v="220130102045"/>
        <s v="220130102048"/>
        <s v="220130109049"/>
        <s v="220130110050"/>
        <s v="220130114046"/>
        <s v="220130204043"/>
        <s v="220130208044"/>
        <s v="220130215042"/>
        <s v="220130101062"/>
        <s v="220130101063"/>
        <s v="220130102086"/>
        <s v="220130102099"/>
        <s v="220130118064"/>
        <s v="220130201076"/>
        <s v="220130201087"/>
        <s v="220130202077"/>
        <s v="220130202088"/>
        <s v="220130203078"/>
        <s v="220130203089"/>
        <s v="220130204080"/>
        <s v="220130204090"/>
        <s v="220130205082"/>
        <s v="220130208081"/>
        <s v="220130210083"/>
        <s v="220130215079"/>
        <s v="220130215091"/>
        <s v="220130218084"/>
        <s v="220130220085"/>
        <s v="220130101068"/>
        <s v="220130101097"/>
        <s v="220130102069"/>
        <s v="220130102098"/>
        <s v="220130101055"/>
        <s v="220130102056"/>
        <s v="220130103057"/>
        <s v="220130109058"/>
        <s v="220130110059"/>
        <s v="220130110094"/>
        <s v="220130112060"/>
        <s v="220130112095"/>
        <s v="220130118061"/>
        <s v="220130204053"/>
        <s v="220130204096"/>
        <s v="220130206051"/>
        <s v="220130207052"/>
        <s v="220130215054"/>
        <s v="220130101066"/>
        <s v="220130102065"/>
        <s v="220130112067"/>
        <s v="220130202070"/>
        <s v="220130204073"/>
        <s v="220130205074"/>
        <s v="220130206071"/>
        <s v="220130215072"/>
        <s v="220130218075"/>
        <s v="220130101026"/>
        <s v="220130101027"/>
        <s v="220130101028"/>
        <s v="220130101029"/>
        <s v="220130102030"/>
        <s v="220130102031"/>
        <s v="220130103032"/>
        <s v="220130109037"/>
        <s v="220130110039"/>
        <s v="220130111040"/>
        <s v="220130111041"/>
        <s v="220130112038"/>
        <s v="220130114035"/>
        <s v="220130114036"/>
        <s v="220130118033"/>
        <s v="220130118034"/>
        <s v="220130201010"/>
        <s v="220130201011"/>
        <s v="220130202012"/>
        <s v="220130202013"/>
        <s v="220130203014"/>
        <s v="220130203015"/>
        <s v="220130204019"/>
        <s v="220130204020"/>
        <s v="220130205022"/>
        <s v="220130206016"/>
        <s v="220130207017"/>
        <s v="220130207092"/>
        <s v="220130208021"/>
        <s v="220130213023"/>
        <s v="220130213024"/>
        <s v="220130215018"/>
        <s v="220130215093"/>
        <s v="220130218025"/>
        <s v="220020301010"/>
        <s v="220020301067"/>
        <s v="220020302011"/>
        <s v="220020302068"/>
        <s v="220020303012"/>
        <s v="220020303069"/>
        <s v="220020304017"/>
        <s v="220020305018"/>
        <s v="220020306013"/>
        <s v="220020307014"/>
        <s v="220020308015"/>
        <s v="220020309020"/>
        <s v="220020316016"/>
        <s v="220030114019"/>
        <s v="220030114020"/>
        <s v="220030401028"/>
        <s v="220030401029"/>
        <s v="220030101011"/>
        <s v="220030101012"/>
        <s v="220030101013"/>
        <s v="220030102014"/>
        <s v="220030102015"/>
        <s v="220030102016"/>
        <s v="220030102017"/>
        <s v="220030103018"/>
        <s v="220030109021"/>
        <s v="220030110022"/>
        <s v="220030112023"/>
        <s v="220030112024"/>
        <s v="220030112025"/>
        <s v="220030101026"/>
        <s v="220030102027"/>
        <s v="250120213025"/>
        <s v="250120201049"/>
        <s v="250120202046"/>
        <s v="250120206042"/>
        <s v="250120215036"/>
        <s v="250120201051"/>
        <s v="250120202048"/>
        <s v="250120206043"/>
        <s v="250120206044"/>
        <s v="250120207040"/>
        <s v="250120213034"/>
        <s v="250120215037"/>
        <s v="250120301080"/>
        <s v="250120302076"/>
        <s v="250120304059"/>
        <s v="250120305057"/>
        <s v="250120306071"/>
        <s v="250120306072"/>
        <s v="250120307067"/>
        <s v="250120307068"/>
        <s v="250120308065"/>
        <s v="250120313055"/>
        <s v="250120316062"/>
        <s v="250120201050"/>
        <s v="250120202047"/>
        <s v="250120206084"/>
        <s v="250120207039"/>
        <s v="250120210033"/>
        <s v="250120201052"/>
        <s v="250120201053"/>
        <s v="250120204035"/>
        <s v="250120206045"/>
        <s v="250120207041"/>
        <s v="250120215038"/>
        <s v="250120301081"/>
        <s v="250120302077"/>
        <s v="250120303075"/>
        <s v="250120304060"/>
        <s v="250120306073"/>
        <s v="250120307069"/>
        <s v="250120316063"/>
        <s v="250120203026"/>
        <s v="250120201024"/>
        <s v="250120202022"/>
        <s v="250120202023"/>
        <s v="250120101020"/>
        <s v="250120101021"/>
        <s v="250120102018"/>
        <s v="250120102019"/>
        <s v="250120103016"/>
        <s v="250120103017"/>
        <s v="250120109015"/>
        <s v="250120110013"/>
        <s v="250120112014"/>
        <s v="250120118012"/>
        <s v="250120109030"/>
        <s v="250120110028"/>
        <s v="250120112029"/>
        <s v="250120114031"/>
        <s v="250120114032"/>
        <s v="250120120027"/>
        <s v="250120401011"/>
        <s v="250120301083"/>
        <s v="250120302078"/>
        <s v="250120304061"/>
        <s v="250120305058"/>
        <s v="250120306074"/>
        <s v="250120307070"/>
        <s v="250120308066"/>
        <s v="250120313056"/>
        <s v="250120316064"/>
        <s v="250120317054"/>
        <s v="250170201013"/>
        <s v="250170202012"/>
        <s v="250170203011"/>
        <s v="250170215010"/>
        <s v="250050101076"/>
        <s v="250050101077"/>
        <s v="250050102078"/>
        <s v="250050102079"/>
        <s v="250050103080"/>
        <s v="250050109085"/>
        <s v="250050109086"/>
        <s v="250050110083"/>
        <s v="250050110084"/>
        <s v="250050111081"/>
        <s v="250050111082"/>
        <s v="250050112087"/>
        <s v="250050112088"/>
        <s v="250050114074"/>
        <s v="250050114075"/>
        <s v="250050118089"/>
        <s v="250050201037"/>
        <s v="250050201038"/>
        <s v="250050202039"/>
        <s v="250050202040"/>
        <s v="250050203041"/>
        <s v="250050203042"/>
        <s v="250050204049"/>
        <s v="250050204050"/>
        <s v="250050205046"/>
        <s v="250050205047"/>
        <s v="250050206045"/>
        <s v="250050207048"/>
        <s v="250050208043"/>
        <s v="250050208044"/>
        <s v="250050209055"/>
        <s v="250050209056"/>
        <s v="250050210053"/>
        <s v="250050210054"/>
        <s v="250050213058"/>
        <s v="250050213059"/>
        <s v="250050215035"/>
        <s v="250050215036"/>
        <s v="250050218051"/>
        <s v="250050218052"/>
        <s v="250050220057"/>
        <s v="250050401100"/>
        <s v="250050401101"/>
        <s v="250050320034"/>
        <s v="250050101091"/>
        <s v="250050102092"/>
        <s v="250050103093"/>
        <s v="250050109096"/>
        <s v="250050110095"/>
        <s v="250050111094"/>
        <s v="250050112097"/>
        <s v="250050114090"/>
        <s v="250050201062"/>
        <s v="250050201063"/>
        <s v="250050202064"/>
        <s v="250050202065"/>
        <s v="250050203066"/>
        <s v="250050203067"/>
        <s v="250050204071"/>
        <s v="250050204072"/>
        <s v="250050205073"/>
        <s v="250050206068"/>
        <s v="250050206069"/>
        <s v="250050207070"/>
        <s v="250050215060"/>
        <s v="250050215061"/>
        <s v="250050301012"/>
        <s v="250050301013"/>
        <s v="250050302014"/>
        <s v="250050302015"/>
        <s v="250050303016"/>
        <s v="250050303017"/>
        <s v="250050304026"/>
        <s v="250050304027"/>
        <s v="250050305022"/>
        <s v="250050305023"/>
        <s v="250050306020"/>
        <s v="250050306021"/>
        <s v="250050307024"/>
        <s v="250050307025"/>
        <s v="250050308018"/>
        <s v="250050308019"/>
        <s v="250050309030"/>
        <s v="250050309031"/>
        <s v="250050310028"/>
        <s v="250050310029"/>
        <s v="250050313032"/>
        <s v="250050313033"/>
        <s v="250050316010"/>
        <s v="250050316011"/>
        <s v="250050101098"/>
        <s v="250050109099"/>
        <s v="250080201010"/>
        <s v="250080202011"/>
        <s v="250080202012"/>
        <s v="250080203013"/>
        <s v="250080204015"/>
        <s v="250080205019"/>
        <s v="250080206014"/>
        <s v="250080207016"/>
        <s v="250080208017"/>
        <s v="250080215018"/>
        <s v="250080209025"/>
        <s v="250080210026"/>
        <s v="250080317024"/>
        <s v="250130109039"/>
        <s v="250130112043"/>
        <s v="250130118034"/>
        <s v="250130301019"/>
        <s v="250130301020"/>
        <s v="250130302021"/>
        <s v="250130302022"/>
        <s v="250130303023"/>
        <s v="250130304024"/>
        <s v="250130305025"/>
        <s v="250130306026"/>
        <s v="250130307027"/>
        <s v="250130308028"/>
        <s v="250130313032"/>
        <s v="250130316029"/>
        <s v="250130317030"/>
        <s v="250130101035"/>
        <s v="250130102036"/>
        <s v="250130110040"/>
        <s v="250130202011"/>
        <s v="250130203012"/>
        <s v="250130207014"/>
        <s v="250130215018"/>
        <s v="250130201010"/>
        <s v="250130206013"/>
        <s v="250130213033"/>
        <s v="250130218015"/>
        <s v="250090101120"/>
        <s v="250090101121"/>
        <s v="250090102122"/>
        <s v="250090102123"/>
        <s v="250090103124"/>
        <s v="250090103125"/>
        <s v="250090109127"/>
        <s v="250090109128"/>
        <s v="250090110131"/>
        <s v="250090112129"/>
        <s v="250090112130"/>
        <s v="250090114126"/>
        <s v="250090118133"/>
        <s v="250090201038"/>
        <s v="250090201039"/>
        <s v="250090202041"/>
        <s v="250090202042"/>
        <s v="250090203043"/>
        <s v="250090203044"/>
        <s v="250090204055"/>
        <s v="250090204056"/>
        <s v="250090205057"/>
        <s v="250090205058"/>
        <s v="250090206045"/>
        <s v="250090206046"/>
        <s v="250090207047"/>
        <s v="250090207048"/>
        <s v="250090208049"/>
        <s v="250090208050"/>
        <s v="250090209059"/>
        <s v="250090209060"/>
        <s v="250090210063"/>
        <s v="250090213061"/>
        <s v="250090213062"/>
        <s v="250090215053"/>
        <s v="250090215054"/>
        <s v="250090218064"/>
        <s v="250090301010"/>
        <s v="250090301012"/>
        <s v="250090302013"/>
        <s v="250090302014"/>
        <s v="250090303015"/>
        <s v="250090303016"/>
        <s v="250090304027"/>
        <s v="250090304028"/>
        <s v="250090305029"/>
        <s v="250090305030"/>
        <s v="250090306018"/>
        <s v="250090306019"/>
        <s v="250090307020"/>
        <s v="250090307022"/>
        <s v="250090308023"/>
        <s v="250090308024"/>
        <s v="250090309032"/>
        <s v="250090309033"/>
        <s v="250090313034"/>
        <s v="250090313035"/>
        <s v="250090316025"/>
        <s v="250090316026"/>
        <s v="250090320037"/>
        <s v="250090220065"/>
        <s v="250090310036"/>
        <s v="250090317031"/>
        <s v="250090201076"/>
        <s v="250090201077"/>
        <s v="250090202078"/>
        <s v="250090202079"/>
        <s v="250090203080"/>
        <s v="250090203081"/>
        <s v="250090204090"/>
        <s v="250090204091"/>
        <s v="250090205092"/>
        <s v="250090205093"/>
        <s v="250090206082"/>
        <s v="250090206083"/>
        <s v="250090207084"/>
        <s v="250090207085"/>
        <s v="250090208086"/>
        <s v="250090208087"/>
        <s v="250090209094"/>
        <s v="250090209095"/>
        <s v="250090210098"/>
        <s v="250090210099"/>
        <s v="250090213096"/>
        <s v="250090213097"/>
        <s v="250090215088"/>
        <s v="250090215089"/>
        <s v="250090218100"/>
        <s v="250090220101"/>
        <s v="250090101102"/>
        <s v="250090101104"/>
        <s v="250090102106"/>
        <s v="250090102107"/>
        <s v="250090102108"/>
        <s v="250090103110"/>
        <s v="250090103111"/>
        <s v="250090109113"/>
        <s v="250090110115"/>
        <s v="250090110116"/>
        <s v="250090112114"/>
        <s v="250090114112"/>
        <s v="250090118118"/>
        <s v="250090120117"/>
        <s v="250090401119"/>
        <s v="250090218073"/>
        <s v="250090301066"/>
        <s v="250090302067"/>
        <s v="250090303068"/>
        <s v="250090309069"/>
        <s v="250090310071"/>
        <s v="250090313070"/>
        <s v="250090317072"/>
        <s v="250090320074"/>
        <s v="250090401075"/>
        <s v="250110201016"/>
        <s v="250110204023"/>
        <s v="250110205021"/>
        <s v="250110206019"/>
        <s v="250110207022"/>
        <s v="250110208024"/>
        <s v="250110209026"/>
        <s v="250110210020"/>
        <s v="250110213018"/>
        <s v="250110215017"/>
        <s v="250110218025"/>
        <s v="250110301010"/>
        <s v="250110302012"/>
        <s v="250110303011"/>
        <s v="250110306014"/>
        <s v="250110308015"/>
        <s v="250110316013"/>
        <s v="250110101049"/>
        <s v="250110101050"/>
        <s v="250110101051"/>
        <s v="250110102052"/>
        <s v="250110102053"/>
        <s v="250110102054"/>
        <s v="250110103055"/>
        <s v="250110103056"/>
        <s v="250110103057"/>
        <s v="250110109045"/>
        <s v="250110110047"/>
        <s v="250110112046"/>
        <s v="250110114043"/>
        <s v="250110114044"/>
        <s v="250110118048"/>
        <s v="250110114042"/>
        <s v="250110201036"/>
        <s v="250110201037"/>
        <s v="250110202038"/>
        <s v="250110202039"/>
        <s v="250110203040"/>
        <s v="250110203041"/>
        <s v="250110204035"/>
        <s v="250110205034"/>
        <s v="250110206031"/>
        <s v="250110207032"/>
        <s v="250110208033"/>
        <s v="250110209029"/>
        <s v="250110210028"/>
        <s v="250110213030"/>
        <s v="250110215027"/>
        <s v="250150401036"/>
        <s v="250150401037"/>
        <s v="250150301013"/>
        <s v="250150301014"/>
        <s v="250150302016"/>
        <s v="250150302017"/>
        <s v="250150303019"/>
        <s v="250150303020"/>
        <s v="250150304027"/>
        <s v="250150305021"/>
        <s v="250150306022"/>
        <s v="250150313029"/>
        <s v="250150316028"/>
        <s v="250150320034"/>
        <s v="250150306025"/>
        <s v="250150308026"/>
        <s v="250150317030"/>
        <s v="250150317032"/>
        <s v="250150307033"/>
        <s v="250150309031"/>
        <s v="250150310035"/>
        <s v="250070305048"/>
        <s v="250070313049"/>
        <s v="250070317051"/>
        <s v="250070208026"/>
        <s v="250070210032"/>
        <s v="250070218033"/>
        <s v="250070114059"/>
        <s v="250070207025"/>
        <s v="250070201017"/>
        <s v="250070201018"/>
        <s v="250070202020"/>
        <s v="250070202021"/>
        <s v="250070203022"/>
        <s v="250070203023"/>
        <s v="250070204028"/>
        <s v="250070205029"/>
        <s v="250070206024"/>
        <s v="250070209030"/>
        <s v="250070213031"/>
        <s v="250070215027"/>
        <s v="250070301034"/>
        <s v="250070301035"/>
        <s v="250070302036"/>
        <s v="250070302037"/>
        <s v="250070303038"/>
        <s v="250070303039"/>
        <s v="250070304047"/>
        <s v="250070306040"/>
        <s v="250070306041"/>
        <s v="250070307042"/>
        <s v="250070307043"/>
        <s v="250070308044"/>
        <s v="250070308045"/>
        <s v="250070316046"/>
        <s v="250070109013"/>
        <s v="250070110014"/>
        <s v="250070111015"/>
        <s v="250070112016"/>
        <s v="250070301054"/>
        <s v="250070302055"/>
        <s v="250070303056"/>
        <s v="250070305057"/>
        <s v="250070309052"/>
        <s v="250070310050"/>
        <s v="250070317058"/>
        <s v="250060204068"/>
        <s v="250060207048"/>
        <s v="250060220053"/>
        <s v="250060201037"/>
        <s v="250060202039"/>
        <s v="250060203041"/>
        <s v="250060204049"/>
        <s v="250060205050"/>
        <s v="250060206045"/>
        <s v="250060207047"/>
        <s v="250060208051"/>
        <s v="250060208052"/>
        <s v="250060215043"/>
        <s v="250060301013"/>
        <s v="250060302015"/>
        <s v="250060303018"/>
        <s v="250060305029"/>
        <s v="250060306024"/>
        <s v="250060307026"/>
        <s v="250060308031"/>
        <s v="250060316022"/>
        <s v="250060201055"/>
        <s v="250060202056"/>
        <s v="250060205057"/>
        <s v="250060209058"/>
        <s v="250060210060"/>
        <s v="250060213059"/>
        <s v="250060101061"/>
        <s v="250060102062"/>
        <s v="250060103063"/>
        <s v="250060109065"/>
        <s v="250060110067"/>
        <s v="250060112066"/>
        <s v="250060118064"/>
        <s v="250060201038"/>
        <s v="250060202040"/>
        <s v="250060203042"/>
        <s v="250060206046"/>
        <s v="250060215044"/>
        <s v="250060301012"/>
        <s v="250060302014"/>
        <s v="250060303016"/>
        <s v="250060304027"/>
        <s v="250060305028"/>
        <s v="250060306023"/>
        <s v="250060307025"/>
        <s v="250060308030"/>
        <s v="250060309033"/>
        <s v="250060310035"/>
        <s v="250060313034"/>
        <s v="250060316019"/>
        <s v="250060317032"/>
        <s v="250230209011"/>
        <s v="250230110010"/>
        <s v="250230111017"/>
        <s v="250230112018"/>
        <s v="250230114019"/>
        <s v="250230204021"/>
        <s v="250230205020"/>
        <s v="250230208022"/>
        <s v="250230101010"/>
        <s v="250230101011"/>
        <s v="250230102012"/>
        <s v="250230102013"/>
        <s v="250230112015"/>
        <s v="250230114014"/>
        <s v="250230220016"/>
        <s v="250230204025"/>
        <s v="250230205023"/>
        <s v="250230208026"/>
        <s v="250230218024"/>
        <s v="250230102028"/>
        <s v="250230110030"/>
        <s v="250230103029"/>
        <s v="250230101027"/>
        <s v="250100215017"/>
        <s v="250100218018"/>
        <s v="250100304016"/>
        <s v="250100305015"/>
        <s v="250100306014"/>
        <s v="250100201019"/>
        <s v="250100202020"/>
        <s v="250100210021"/>
        <s v="250100301010"/>
        <s v="250100305013"/>
        <s v="250100306010"/>
        <s v="250100308012"/>
        <s v="250100202022"/>
        <s v="250100203023"/>
        <s v="250100202024"/>
        <s v="250140201024"/>
        <s v="250140202025"/>
        <s v="250140204030"/>
        <s v="250140205031"/>
        <s v="250140206026"/>
        <s v="250140208027"/>
        <s v="250140215028"/>
        <s v="250140215029"/>
        <s v="250140301010"/>
        <s v="250140302011"/>
        <s v="250140303012"/>
        <s v="250140304017"/>
        <s v="250140305018"/>
        <s v="250140306013"/>
        <s v="250140307014"/>
        <s v="250140308015"/>
        <s v="250140309019"/>
        <s v="250140309020"/>
        <s v="250140313021"/>
        <s v="250140316016"/>
        <s v="250140317022"/>
        <s v="250140320023"/>
        <s v="250140101053"/>
        <s v="250140112055"/>
        <s v="250140102052"/>
        <s v="250140206048"/>
        <s v="250140207049"/>
        <s v="250140215050"/>
        <s v="250140301032"/>
        <s v="250140301033"/>
        <s v="250140302034"/>
        <s v="250140302047"/>
        <s v="250140303035"/>
        <s v="250140304037"/>
        <s v="250140305038"/>
        <s v="250140306039"/>
        <s v="250140307040"/>
        <s v="250140308041"/>
        <s v="250140309042"/>
        <s v="250140309043"/>
        <s v="250140313044"/>
        <s v="250140316036"/>
        <s v="250140317045"/>
        <s v="250140317046"/>
      </sharedItems>
    </cacheField>
    <cacheField name="岗位条件" numFmtId="0">
      <sharedItems count="1605">
        <s v="1.具有幼儿园及以上教师资格证；2.学前教育相关专业；3.大专及以上学历；4.年龄35周岁以下"/>
        <s v="1.具有幼儿园教师资格证；2.学前教育相关专业；3.大专及以上学历；4.年龄35周岁以下"/>
        <s v="1.具有幼儿园教师资格证；2.学前教育相关专业；3.师范类专业本科及以上学历；4.学士及以上学位；5.年龄30周岁以下"/>
        <s v="1.具有初中及以上语文学科教师资格证；2.本科及以上学历；3.学士及以上学位；4.年龄35周岁以下"/>
        <s v="1.具有初中及以上语文学科教师资格证；2.本科及以上学历；3.学士及以上学位；4.年龄35周岁以下；5.限高校应届毕业生报考"/>
        <s v="1.具有初中及以上体育与健康学科教师资格证；2.本科及以上学历；3.学士及以上学位；4.年龄35周岁以下"/>
        <s v="1.具有初中及以上体育与健康学科教师资格证；2.本科及以上学历；3.学士及以上学位；4.年龄35周岁以下；5.限高校应届毕业生报考"/>
        <s v="1.具有高中及以上语文学科教师资格证；2.本科及以上学历；3.学士及以上学位；4.年龄35周岁以下"/>
        <s v="1.具有高中及以上数学学科教师资格证；2.本科及以上学历；3.学士及以上学位；4.年龄35周岁以下"/>
        <s v="1.具有高中及以上历史学科教师资格证；2.本科及以上学历；3.学士及以上学位；4.年龄35周岁以下"/>
        <s v="1.具有高中及以上地理学科教师资格证；2.本科及以上学历；3.学士及以上学位；4.年龄35周岁以下"/>
        <s v="1.具有高中及以上思想政治学科教师资格证；2.本科及以上学历；3.学士及以上学位；4.年龄35周岁以下"/>
        <s v="1.具有小学及以上语文学科教师资格证；2.大专及以上学历；3.年龄35周岁以下"/>
        <s v="1.具有小学及以上语文学科教师资格证；2.大专及以上学历；3.年龄35周岁以下；4.限高校应届毕业生报考"/>
        <s v="1.具有小学及以上数学学科教师资格证；2.大专及以上学历；3.年龄35周岁以下"/>
        <s v="1.具有小学及以上英语学科教师资格证；2.大专及以上学历；3.年龄35周岁以下"/>
        <s v="1.具有小学及以上美术学科教师资格证；2.大专及以上学历；3.年龄35周岁以下"/>
        <s v="1.具有小学及以上体育学科教师资格证；2.大专及以上学历；3.年龄35周岁以下"/>
        <s v="1.具有小学及以上品德与生活（社会）学科教师资格证；2.大专及以上学历；3.年龄35周岁以下"/>
        <s v="1.具有小学及以上综合实践活动或信息技术学科教师资格证；2.大专及以上学历；3.年龄35周岁以下"/>
        <s v="1.具有小学及以上语文学科教师资格证；2.本科及以上学历；3.学士及以上学位；4.年龄35周岁以下"/>
        <s v="1.具有小学及以上语文学科教师资格证；2.本科及以上学历；3.学士及以上学位；4.年龄35周岁以下；5.限高校应届毕业生报考"/>
        <s v="1.具有小学及以上数学学科教师资格证；2.本科及以上学历；3.学士及以上学位；4.年龄35周岁以下"/>
        <s v="1.具有小学及以上音乐学科教师资格证；2.本科及以上学历；3.学士及以上学位；4.年龄35周岁以下"/>
        <s v="1.具有小学及以上体育学科教师资格证；2.本科及以上学历；3.学士及以上学位；4.年龄35周岁以下"/>
        <s v="1.具有小学及以上体育学科教师资格证；2.本科及以上学历；3.学士及以上学位；4.年龄35周岁以下；5.限高校应届毕业生报考"/>
        <s v="1.具有小学及以上品德与生活（社会）学科教师资格证；2.本科及以上学历；3.学士及以上学位；4.年龄35周岁以下"/>
        <s v="1.具有小学及以上综合实践活动或信息技术学科教师资格证；2.本科及以上学历；3.学士及以上学位；4.年龄35周岁以下"/>
        <s v="1.具有小学及以上综合实践活动或信息技术学科教师资格证；2.本科及以上学历；3.学士及以上学位；4.年龄35周岁以下；5.限高校应届毕业生报考"/>
        <s v="1.具有小学及以上数学学科教师资格证；2.本科及以上学历；3.学士及以上学位；4.年龄35周岁以下；5.限高校应届毕业生报考"/>
        <s v="1.具有小学及以上美术学科教师资格证；2.本科及以上学历；3.学士及以上学位；4.年龄35周岁以下"/>
        <s v="1.具有小学及以上美术学科教师资格证；2.本科及以上学历；3.学士及以上学位；4.年龄35周岁以下；5.限高校应届毕业生报考"/>
        <s v="1.具有初中及以上物理学科教师资格证；2.本科及以上学历；3.学士及以上学位；4.年龄35周岁以下"/>
        <s v="1.具有初中及以上化学学科教师资格证；2.本科及以上学历；3.学士及以上学位；4.年龄35周岁以下"/>
        <s v="1.具有初中及以上化学学科教师资格证；2.本科及以上学历；3.学士及以上学位；4.年龄35周岁以下；5.限高校应届毕业生报考"/>
        <s v="1.具有初中及以上音乐学科教师资格证；2.本科及以上学历；3.学士及以上学位；4.年龄35周岁以下"/>
        <s v="1.具有初中及以上美术学科教师资格证；2.本科及以上学历；3.学士及以上学位；4.年龄35周岁以下"/>
        <s v="1.具有初中及以上美术学科教师资格证；2.本科及以上学历；3.学士及以上学位；4.年龄35周岁以下；5.限高校应届毕业生报考"/>
        <s v="1.具有初中及以上思想品德学科教师资格证；2.本科及以上学历；3.学士及以上学位；4.年龄35周岁以下"/>
        <s v="1.具有初中及以上思想品德学科教师资格证；2.本科及以上学历；3.学士及以上学位；4.年龄35周岁以下；5.限高校应届毕业生报考"/>
        <s v="1.具有幼儿园教师资格证；2.大专及以上学历；3.年龄35周岁以下"/>
        <s v="1.具有幼儿园教师资格证；2.大专及以上学历；3.年龄35周岁以下；4.限高校应届毕业生报考"/>
        <s v="1.具有高中及以上英语学科教师资格证；2.本科及以上学历；3.学士及以上学位；4.年龄35周岁以下"/>
        <s v="1.具有高中及以上音乐学科教师资格证；2.本科及以上学历；3.学士及以上学位；4.年龄35周岁以下"/>
        <s v="1.具有高中及以上音乐学科教师资格证；2.本科及以上学历；3.学士及以上学位；4.年龄35周岁以下；5.限高校应届毕业生报考"/>
        <s v="1.具有高中及以上美术学科教师资格证；2.本科及以上学历；3.学士及以上学位；4.年龄35周岁以下"/>
        <s v="1.具有高中及以上体育与健康学科教师资格证；2.本科及以上学历；3.学士及以上学位；4.年龄35周岁以下"/>
        <s v="1.具有高中及以上技术（通用技术、信息技术）学科教师资格证；2.本科及以上学历；3.学士及以上学位；4.年龄35周岁以下"/>
        <s v="1.具有高中及以上技术（通用技术、信息技术）学科教师资格证；2.本科及以上学历；3.学士及以上学位；4.年龄35周岁以下；5.限高校应届毕业生报考"/>
        <s v="1.具有高中及以上语文学科教师资格证；2.硕士研究生及以上学历；3.硕士及以上学位；4.年龄35周岁以下"/>
        <s v="1.具有高中及以上语文学科教师资格证；2.硕士研究生及以上学历；3.硕士及以上学位；4.年龄35周岁以下；5.限高校应届毕业生报考"/>
        <s v="1.具有高中及以上数学学科教师资格证；2.硕士研究生及以上学历；3.硕士及以上学位；4.年龄35周岁以下"/>
        <s v="1.具有高中及以上数学学科教师资格证；2.硕士研究生及以上学历；3.硕士及以上学位；4.年龄35周岁以下；5.限高校应届毕业生报考"/>
        <s v="1.具有高中及以上英语学科教师资格证；2.硕士研究生及以上学历；3.硕士及以上学位；4.年龄35周岁以下"/>
        <s v="1.具有高中及以上历史学科教师资格证；2.硕士研究生及以上学历；3.硕士及以上学位；4.年龄35周岁以下"/>
        <s v="1.具有高中及以上物理学科教师资格证；2.硕士研究生及以上学历；3.硕士及以上学位；4.年龄35周岁以下"/>
        <s v="1.具有高中及以上物理学科教师资格证；2.硕士研究生及以上学历；3.硕士及以上学位；4.年龄35周岁以下；5.限高校应届毕业生报考"/>
        <s v="1.具有高中及以上化学学科教师资格证；2.硕士研究生及以上学历；3.硕士及以上学位；4.年龄35周岁以下"/>
        <s v="1.具有高中及以上化学学科教师资格证；2.本科及以上学历；3.学士及以上学位；4.年龄35周岁以下"/>
        <s v="1.具有高中及以上心理健康学科教师资格证；2.硕士研究生及以上学历；3.硕士及以上学位；4.年龄35周岁以下"/>
        <s v="1.具有小学及以上数学学科教师资格证；2.本科及以上学历；3.年龄30周岁以下"/>
        <s v="1.具有初中及以上数学学科教师资格证；2.本科及以上学历；3.学士及以上学位；4.年龄30周岁以下"/>
        <s v="1.具有幼儿园及以上教师资格证；2.体育相关专业；3.大专及以上学历；4.年龄30周岁以下"/>
        <s v="1.具有幼儿园及以上教师资格证；2.美术相关专业；3.大专及以上学历；4.年龄30周岁以下"/>
        <s v="1.具有幼儿园及以上教师资格证；2.学前教育相关专业；3.大专及以上学历；4.年龄30周岁以下；5.限高校应届毕业生报考"/>
        <s v="1.具有幼儿园及以上教师资格证；2.学前教育相关专业；3.大专及以上学历；4.年龄30周岁以下"/>
        <s v="1.具有小学及以上语文学科教师资格证；2.师范类专业专科及以上学历；3.年龄30周岁以下"/>
        <s v="1.具有初中及以上思想品德学科教师资格证；2.本科及以上学历；3.年龄35周岁以下"/>
        <s v="1.具有小学及以上数学学科教师资格证；2.师范类专业专科及以上学历；3.年龄30周岁以下"/>
        <s v="1.具有小学及以上体育学科教师资格证；2.体育相关专业；3.大专及以上学历；4.年龄30周岁以下"/>
        <s v="1.具有初中及以上思想品德学科教师资格证；2.本科及以上学历；3.年龄30周岁以下；4.限高校应届毕业生报考"/>
        <s v="1.具有小学及以上语文学科教师资格证；2.本科及以上学历；3.年龄30周岁以下"/>
        <s v="1.具有小学及以上语文学科教师资格证；2.本科及以上学历；3.年龄30周岁以下；4.限高校应届毕业生报考"/>
        <s v="1.具有小学及以上音乐学科教师资格证；2.音乐相关专业；3.本科及以上学历；4.年龄30周岁以下"/>
        <s v="1.具有小学及以上美术学科教师资格证；2.美术相关专业；3.本科及以上学历；4.年龄30周岁以下"/>
        <s v="1.具有小学及以上体育学科教师资格证；2.体育相关专业；3.本科及以上学历；4.年龄30周岁以下"/>
        <s v="1.具有小学及以上数学学科教师资格证；2.本科及以上学历；3.年龄30周岁以下；4.限高校应届毕业生报考"/>
        <s v="1.具有小学及以上英语学科教师资格证；2.本科及以上学历；3.年龄30周岁以下"/>
        <s v="1.具有小学及以上英语学科教师资格证；2.本科及以上学历；3.年龄30周岁以下；4.限高校应届毕业生报考"/>
        <s v="1.具有小学及以上音乐学科教师资格证；2.本科及以上学历；3.年龄30周岁以下"/>
        <s v="1.具有小学及以上美术学科教师资格证；2.本科及以上学历；3.年龄30周岁以下"/>
        <s v="1.具有小学及以上科学学科教师资格证；2.本科及以上学历；3.年龄30周岁以下"/>
        <s v="1.具有小学及以上体育学科教师资格证；2.本科及以上学历；3.年龄30周岁以下"/>
        <s v="1.具有小学及以上品德与生活（社会）学科教师资格证；2.本科及以上学历；3.年龄30周岁以下"/>
        <s v="1.具有小学及以上综合实践活动或信息技术学科教师资格证；2.本科及以上学历；3.年龄30周岁以下"/>
        <s v="1.具有初中及以上语文学科教师资格证；2.本科及以上学历；3.年龄30周岁以下"/>
        <s v="1.具有初中及以上数学学科教师资格证；2.本科及以上学历；3.年龄30周岁以下"/>
        <s v="1.具有初中及以上英语学科教师资格证；2.本科及以上学历；3.年龄30周岁以下"/>
        <s v="1.具有初中及以上历史学科教师资格证；2.本科及以上学历；3.年龄30周岁以下"/>
        <s v="1.具有初中及以上地理学科教师资格证；2.本科及以上学历；3.年龄30周岁以下"/>
        <s v="1.具有初中及以上物理学科教师资格证；2.本科及以上学历；3.年龄30周岁以下"/>
        <s v="1.具有初中及以上化学学科教师资格证；2.本科及以上学历；3.年龄30周岁以下"/>
        <s v="1.具有初中及以上生物学科教师资格证；2.本科及以上学历；3.年龄30周岁以下"/>
        <s v="1.具有初中及以上音乐学科教师资格证；2.本科及以上学历；3.年龄30周岁以下"/>
        <s v="1.具有初中及以上美术学科教师资格证；2.本科及以上学历；3.年龄30周岁以下"/>
        <s v="1.具有初中及以上体育与健康学科教师资格证；2.本科及以上学历；3.年龄30周岁以下"/>
        <s v="1.具有初中及以上思想品德学科教师资格证；2.本科及以上学历；3.年龄30周岁以下"/>
        <s v="1.具有初中及以上综合实践活动（含信息技术）学科教师资格证；2.本科及以上学历；3.年龄30周岁以下"/>
        <s v="1.具有小学及以上数学学科教师资格证；2.大专及以上学历；3.年龄35周岁以下；4.限高校应届毕业生报考"/>
        <s v="1.具有小学及以上英语学科教师资格证；2.大专及以上学历；3.年龄35周岁以下；4.限高校应届毕业生报考"/>
        <s v="1.具有小学及以上音乐学科教师资格证；2.音乐相关专业；3.大专及以上学历；4.年龄35周岁以下"/>
        <s v="1.具有小学及以上音乐学科教师资格证；2.音乐相关专业；3.大专及以上学历；4.年龄35周岁以下；5.限高校应届毕业生报考"/>
        <s v="1.具有小学及以上美术学科教师资格证；2.美术相关专业；3.大专及以上学历；4.年龄35周岁以下"/>
        <s v="1.具有小学及以上美术学科教师资格证；2.美术相关专业；3.大专及以上学历；4.年龄35周岁以下；5.限高校应届毕业生报考"/>
        <s v="1.具有小学及以上科学学科教师资格证；2.大专及以上学历；3.年龄35周岁以下"/>
        <s v="1.具有小学及以上体育与健康或体育学科教师资格证；2.体育相关专业；3.大专及以上学历；4.年龄35周岁以下"/>
        <s v="1.具有小学及以上体育与健康或体育学科教师资格证；2.体育相关专业；3.大专及以上学历；4.年龄35周岁以下；5.限高校应届毕业生报考"/>
        <s v="1.具有小学及以上综合实践活动或信息技术学科教师资格证；2.计算机相关专业；3.大专及以上学历；4.年龄35周岁以下"/>
        <s v="1.具有初中及以上语文学科教师资格证；2.本科及以上学历；3.年龄35周岁以下"/>
        <s v="1.具有初中及以上语文学科教师资格证；2.本科及以上学历；3.年龄35周岁以下；4.限高校应届毕业生报考"/>
        <s v="1.具有初中及以上数学学科教师资格证；2.本科及以上学历；3.年龄35周岁以下"/>
        <s v="1.具有初中及以上数学学科教师资格证；2.本科及以上学历；3.年龄35周岁以下；4.限高校应届毕业生报考"/>
        <s v="1.具有初中及以上英语学科教师资格证；2.本科及以上学历；3.年龄35周岁以下"/>
        <s v="1.具有初中及以上英语学科教师资格证；2.本科及以上学历；3.年龄35周岁以下；4.限高校应届毕业生报考"/>
        <s v="1.具有初中及以上历史学科教师资格证；2.本科及以上学历；3.年龄35周岁以下"/>
        <s v="1.具有初中及以上地理学科教师资格证；2.本科及以上学历；3.年龄35周岁以下"/>
        <s v="1.具有初中及以上物理学科教师资格证；2.物理相关专业；3.本科及以上学历；4.年龄35周岁以下"/>
        <s v="1.具有初中及以上化学学科教师资格证；2.化学相关专业；3.本科及以上学历；4.年龄35周岁以下"/>
        <s v="1.具有初中及以上生物学科教师资格证；2.本科及以上学历；3.年龄35周岁以下"/>
        <s v="1.具有初中及以上音乐学科教师资格证；2.音乐相关专业；3.本科及以上学历；4.年龄35周岁以下"/>
        <s v="1.具有初中及以上体育与健康或体育学科教师资格证；2.体育相关专业；3.本科及以上学历；4.年龄35周岁以下"/>
        <s v="1.具有初中及以上思想品德学科教师资格证；2.本科及以上学历；3.年龄35周岁以下；4.限高校应届毕业生报考"/>
        <s v="1.具有初中及以上综合实践活动（含信息技术）学科教师资格证；2.综合实践活动（含信息技术）相关专业；3.本科及以上学历；4.年龄35周岁以下"/>
        <s v="1.具有初中及以上地理学科教师资格证；2.本科及以上学历；3.年龄35周岁以下；4.限高校应届毕业生报考"/>
        <s v="1.具有初中及以上化学学科教师资格证；2.本科及以上学历；3.年龄35周岁以下"/>
        <s v="1.具有初中及以上历史学科教师资格证；2.本科及以上学历；3.年龄35周岁以下；4.限高校应届毕业生报考"/>
        <s v="1.具有初中及以上美术学科教师资格证；2.本科及以上学历；3.年龄35周岁以下"/>
        <s v="1.具有初中及以上生物学科教师资格证；2.本科及以上学历；3.年龄35周岁以下；4.限高校应届毕业生报考"/>
        <s v="1.具有初中及以上体育与健康学科教师资格证；2.本科及以上学历；3.年龄35周岁以下"/>
        <s v="1.具有初中及以上体育与健康学科教师资格证；2.本科及以上学历；3.年龄35周岁以下；4.限高校应届毕业生报考"/>
        <s v="1.具有初中及以上物理学科教师资格证；2.本科及以上学历；3.年龄35周岁以下"/>
        <s v="1.具有初中及以上物理学科教师资格证；2.本科及以上学历；3.年龄35周岁以下；4.限高校应届毕业生报考"/>
        <s v="1.具有初中及以上音乐学科教师资格证；2.本科及以上学历；3.年龄35周岁以下"/>
        <s v="1.具有初中及以上综合实践活动（含信息技术）学科教师资格证；2.本科及以上学历；3.年龄35周岁以下"/>
        <s v="1.具有高中及以上地理学科教师资格证；2.师范类专业本科及以上学历；3.年龄35周岁以下"/>
        <s v="1.具有高中及以上地理学科教师资格证；2.师范类专业本科及以上学历；3.年龄35周岁以下；4.限高校应届毕业生报考"/>
        <s v="1.具有高中及以上化学学科教师资格证；2.师范类专业本科及以上学历；3.年龄35周岁以下"/>
        <s v="1.具有高中及以上化学学科教师资格证；2.师范类专业本科及以上学历；3.年龄35周岁以下；4.限高校应届毕业生报考"/>
        <s v="1.具有高中及以上历史学科教师资格证；2.师范类专业本科及以上学历；3.年龄35周岁以下"/>
        <s v="1.具有高中及以上美术学科教师资格证；2.师范类专业本科及以上学历；3.年龄35周岁以下"/>
        <s v="1.具有高中及以上生物学科教师资格证；2.师范类专业本科及以上学历；3.年龄35周岁以下"/>
        <s v="1.具有高中及以上生物学科教师资格证；2.师范类专业本科及以上学历；3.年龄35周岁以下；4.限高校应届毕业生报考"/>
        <s v="1.具有高中及以上数学学科教师资格证；2.师范类专业本科及以上学历；3.年龄35周岁以下"/>
        <s v="1.具有高中及以上数学学科教师资格证；2.师范类专业本科及以上学历；3.年龄35周岁以下；4.限高校应届毕业生报考"/>
        <s v="1.具有高中及以上思想政治学科教师资格证；2.师范类专业本科及以上学历；3.年龄35周岁以下"/>
        <s v="1.具有高中及以上思想政治学科教师资格证；2.师范类专业本科及以上学历；3.年龄35周岁以下；4.限高校应届毕业生报考"/>
        <s v="1.具有高中及以上体育与健康学科教师资格证；2.师范类专业本科及以上学历；3.年龄35周岁以下"/>
        <s v="1.具有高中及以上体育与健康学科教师资格证；2.师范类专业本科及以上学历；3.年龄35周岁以下；4.限高校应届毕业生报考"/>
        <s v="1.具有高中及以上物理学科教师资格证；2.师范类专业本科及以上学历；3.年龄35周岁以下"/>
        <s v="1.具有高中及以上物理学科教师资格证；2.师范类专业本科及以上学历；3.年龄35周岁以下；4.限高校应届毕业生报考"/>
        <s v="1.具有高中及以上心理健康学科教师资格证；2.师范类专业本科及以上学历；3.年龄35周岁以下"/>
        <s v="1.具有高中及以上技术（通用技术、信息技术）学科教师资格证；2.师范类专业本科及以上学历；3.年龄35周岁以下"/>
        <s v="1.具有高中及以上技术（通用技术、信息技术）学科教师资格证；2.师范类专业本科及以上学历；3.年龄35周岁以下；4.限高校应届毕业生报考"/>
        <s v="1.具有高中及以上音乐学科教师资格证；2.师范类专业本科及以上学历；3.年龄35周岁以下"/>
        <s v="1.具有高中及以上音乐学科教师资格证；2.师范类专业本科及以上学历；3.年龄35周岁以下；4.限高校应届毕业生报考"/>
        <s v="1.具有高中及以上英语学科教师资格证；2.师范类专业本科及以上学历；3.年龄35周岁以下"/>
        <s v="1.具有高中及以上英语学科教师资格证；2.师范类专业本科及以上学历；3.年龄35周岁以下；4.限高校应届毕业生报考"/>
        <s v="1.具有高中及以上语文学科教师资格证；2.师范类专业本科及以上学历；3.年龄35周岁以下"/>
        <s v="1.具有高中及以上语文学科教师资格证；2.师范类专业本科及以上学历；3.年龄35周岁以下；4.限高校应届毕业生报考"/>
        <s v="1.具有小学及以上品德与生活（社会）学科教师资格证；2.师范类专业专科及以上学历；3.年龄35周岁以下"/>
        <s v="1.具有小学及以上科学学科教师资格证；2.师范类专业专科及以上学历；3.年龄35周岁以下"/>
        <s v="1.具有小学及以上美术学科教师资格证；2.师范类专业专科及以上学历；3.年龄35周岁以下"/>
        <s v="1.具有小学及以上数学学科教师资格证；2.师范类专业专科及以上学历；3.年龄35周岁以下"/>
        <s v="1.具有小学及以上数学学科教师资格证；2.师范类专业专科及以上学历；3.年龄35周岁以下；4.限高校应届毕业生报考"/>
        <s v="1.具有小学及以上体育学科教师资格证；2.师范类专业专科及以上学历；3.年龄35周岁以下"/>
        <s v="1.具有小学及以上音乐学科教师资格证；2.师范类专业专科及以上学历；3.年龄35周岁以下"/>
        <s v="1.具有小学及以上英语学科教师资格证；2.师范类专业专科及以上学历；3.年龄35周岁以下"/>
        <s v="1.具有小学及以上英语学科教师资格证；2.师范类专业专科及以上学历；3.年龄35周岁以下；4.限高校应届毕业生报考"/>
        <s v="1.具有小学及以上语文学科教师资格证；2.师范类专业专科及以上学历；3.年龄35周岁以下"/>
        <s v="1.具有小学及以上语文学科教师资格证；2.师范类专业专科及以上学历；3.年龄35周岁以下；4.限高校应届毕业生报考"/>
        <s v="1.具有小学及以上综合实践活动或信息技术学科教师资格证；2.师范类专业专科及以上学历；3.年龄35周岁以下"/>
        <s v="1.具有初级中学及以上政治学科或思想品德学科教师资格证；2.师范类专业本科及以上学历；3.年龄35周岁以下"/>
        <s v="1.具有初级中学及以上政治学科或思想品德学科教师资格证；2.师范类专业本科及以上学历；3.年龄35周岁以下；4.限高校应届毕业生报考"/>
        <s v="1.具有初级中学及以上地理学科教师资格证；2.师范类专业本科及以上学历；3.年龄35周岁以下"/>
        <s v="1.具有初级中学及以上地理学科教师资格证；2.师范类专业本科及以上学历；3.年龄35周岁以下；4.限高校应届毕业生报考"/>
        <s v="1.具有初级中学及以上化学学科教师资格证；2.师范类专业本科及以上学历；3.年龄35周岁以下"/>
        <s v="1.具有初级中学及以上化学学科教师资格证；2.师范类专业本科及以上学历；3.年龄35周岁以下；4.限高校应届毕业生报考"/>
        <s v="1.具有初级中学及以上历史学科教师资格证；2.师范类专业本科及以上学历；3.年龄35周岁以下"/>
        <s v="1.具有初级中学及以上历史学科教师资格证；2.师范类专业本科及以上学历；3.年龄35周岁以下；4.限高校应届毕业生报考"/>
        <s v="1.具有初级中学及以上美术学科教师资格证；2.师范类专业本科及以上学历；3.年龄35周岁以下"/>
        <s v="1.具有初级中学及以上生物学科教师资格证；2.师范类专业本科及以上学历；3.年龄35周岁以下"/>
        <s v="1.具有初级中学及以上生物学科教师资格证；2.师范类专业本科及以上学历；3.年龄35周岁以下；4.限高校应届毕业生报考"/>
        <s v="1.具有初级中学及以上数学学科教师资格证；2.师范类专业本科及以上学历；3.年龄35周岁以下"/>
        <s v="1.具有初级中学及以上数学学科教师资格证；2.师范类专业本科及以上学历；3.年龄35周岁以下；4.限高校应届毕业生报考"/>
        <s v="1.具有初级中学及以上体育或体育与健康学科教师资格证；2.师范类专业本科及以上学历；3.年龄35周岁以下"/>
        <s v="1.具有初级中学及以上体育或体育与健康学科教师资格证；2.师范类专业本科及以上学历；3.年龄35周岁以下；4.限高校应届毕业生报考"/>
        <s v="1.具有初级中学及以上物理学科教师资格证；2.师范类专业本科及以上学历；3.年龄35周岁以下"/>
        <s v="1.具有初级中学及以上物理学科教师资格证；2.师范类专业本科及以上学历；3.年龄35周岁以下；4.限高校应届毕业生报考"/>
        <s v="1.具有初级中学及以上心理健康学科教师资格证；2.师范类专业本科及以上学历；3.年龄35周岁以下"/>
        <s v="1.具有初级中学及以上音乐学科教师资格证；2.师范类专业本科及以上学历；3.年龄35周岁以下"/>
        <s v="1.具有初级中学及以上英语学科教师资格证；2.师范类专业本科及以上学历；3.年龄35周岁以下"/>
        <s v="1.具有初级中学及以上英语学科教师资格证；2.师范类专业本科及以上学历；3.年龄35周岁以下；4.限高校应届毕业生报考"/>
        <s v="1.具有初级中学及以上语文学科教师资格证；2.师范类专业本科及以上学历；3.年龄35周岁以下"/>
        <s v="1.具有初级中学及以上语文学科教师资格证；2.师范类专业本科及以上学历；3.年龄35周岁以下；4.限高校应届毕业生报考"/>
        <s v="1.具有初级中学及以上信息技术或计算机学科教师资格证；2.师范类专业本科及以上学历；3.年龄35周岁以下"/>
        <s v="1.具有小学及以上政治学科或思想品德学科教师资格证；2.师范类专业专科及以上学历；3.年龄35周岁以下"/>
        <s v="1.具有小学科学学科教师资格证；2.师范类专业专科及以上学历；3.年龄35周岁以下"/>
        <s v="1.具有小学科学学科教师资格证；2.师范类专业专科及以上学历；3.年龄35周岁以下；4.限高校应届毕业生报考"/>
        <s v="1.具有小学及以上美术学科教师资格证；2.师范类专业专科及以上学历；3.年龄35周岁以下；4.限高校应届毕业生报考"/>
        <s v="1.具有小学及以上数学学科教师资格证；2.师范类专业专科及以上学历；3.年龄35周岁以下；4.限男性"/>
        <s v="1.具有小学及以上数学学科教师资格证；2.师范类专业专科及以上学历；3.年龄35周岁以下；4.限女性"/>
        <s v="1.具有小学及以上体育或体育与健康学科教师资格证；2.师范类专业专科及以上学历；3.年龄35周岁以下"/>
        <s v="1.具有小学及以上体育或体育与健康学科教师资格证；2.师范类专业专科及以上学历；3.年龄35周岁以下；4.限高校应届毕业生报考"/>
        <s v="1.具有小学及以上心理健康学科教师资格证；2.师范类专业专科及以上学历；3.年龄35周岁以下"/>
        <s v="1.具有小学及以上音乐学科教师资格证；2.师范类专业专科及以上学历；3.年龄35周岁以下；4.限高校应届毕业生报考"/>
        <s v="1.具有小学及以上语文学科教师资格证；2.师范类专业专科及以上学历；3.年龄35周岁以下；4.限男性"/>
        <s v="1.具有小学及以上语文学科教师资格证；2.师范类专业专科及以上学历；3.年龄35周岁以下；4.限女性"/>
        <s v="1.具有小学及以上信息技术或计算机学科教师资格证；2.师范类专业专科及以上学历；3.年龄35周岁以下"/>
        <s v="1.具有小学及以上信息技术或计算机学科教师资格证；2.师范类专业专科及以上学历；3.年龄35周岁以下；4.限高校应届毕业生报考"/>
        <s v="1.具有小学及以上信息技术学科教师资格证；2.信息技术相关专业；3.大专及以上学历；4.年龄35周岁以下"/>
        <s v="1.具有小学及以上英语学科教师资格证；2.英语相关专业；3.大专及以上学历；4.年龄35周岁以下；5.限高校应届毕业生报考"/>
        <s v="1.具有小学及以上英语学科教师资格证；2.英语相关专业；3.大专及以上学历；4.年龄35周岁以下"/>
        <s v="1.具有小学及以上美术学科教师资格证；2.美术相关专业；3.大专及以上学历；4.年龄35周岁以下；5.限高校应届毕业生报考；6.限女性"/>
        <s v="1.具有小学及以上美术学科教师资格证；2.美术相关专业；3.大专及以上学历；4.年龄35周岁以下；5.限高校应届毕业生报考；6.限男性"/>
        <s v="1.具有小学及以上美术学科教师资格证；2.美术相关专业；3.大专及以上学历；4.年龄35周岁以下；5.限女性"/>
        <s v="1.具有小学及以上美术学科教师资格证；2.美术相关专业；3.大专及以上学历；4.年龄35周岁以下；5.限男性"/>
        <s v="1.具有小学及以上体育或体育与健康学科教师资格证；2.体育相关专业；3.大专及以上学历；4.年龄35周岁以下；5.限高校应届毕业生报考；6.限女性"/>
        <s v="1.具有小学及以上体育或体育与健康学科教师资格证；2.体育相关专业；3.大专及以上学历；4.年龄35周岁以下；5.限高校应届毕业生报考；6.限男性"/>
        <s v="1.具有小学及以上体育或体育与健康学科教师资格证；2.体育相关专业；3.大专及以上学历；4.年龄35周岁以下；5.限女性"/>
        <s v="1.具有小学及以上体育或体育与健康学科教师资格证；2.体育相关专业；3.大专及以上学历；4.年龄35周岁以下；5.限男性"/>
        <s v="1.具有小学及以上品德与生活（社会）、思想政治或思想品德学科教师资格证；2.道德与法治相关专业；3.大专及以上学历；4.年龄35周岁以下"/>
        <s v="1.具有初中及以上语文学科教师资格证；2.语文相关专业；3.本科及以上学历；4.年龄35周岁以下；5.限高校应届毕业生报考"/>
        <s v="1.具有初中及以上语文学科教师资格证；2.语文相关专业；3.本科及以上学历；4.年龄35周岁以下；5.限女性"/>
        <s v="1.具有初中及以上语文学科教师资格证；2.语文相关专业；3.本科及以上学历；4.年龄35周岁以下；5.限男性"/>
        <s v="1.具有初中及以上数学学科教师资格证；2.数学相关专业；3.本科及以上学历；4.年龄35周岁以下；5.限高校应届毕业生报考；6.限女性"/>
        <s v="1.具有初中及以上数学学科教师资格证；2.数学相关专业；3.本科及以上学历；4.年龄35周岁以下；5.限高校应届毕业生报考；6.限男性"/>
        <s v="1.具有初中及以上数学学科教师资格证；2.数学相关专业；3.本科及以上学历；4.年龄35周岁以下；5.限女性"/>
        <s v="1.具有初中及以上数学学科教师资格证；2.数学相关专业；3.本科及以上学历；4.年龄35周岁以下；5.限男性"/>
        <s v="1.具有初中及以上化学学科教师资格证；2.化学相关专业；3.本科及以上学历；4.年龄35周岁以下；5.限女性"/>
        <s v="1.具有初中及以上化学学科教师资格证；2.化学相关专业；3.本科及以上学历；4.年龄35周岁以下；5.限男性"/>
        <s v="1.具有初中及以上体育或体育与健康学科教师资格证；2.体育与健康相关专业；3.本科及以上学历；4.年龄35周岁以下；5.限高校应届毕业生报考"/>
        <s v="1.具有初中及以上体育或体育与健康学科教师资格证；2.体育与健康相关专业；3.本科及以上学历；4.年龄35周岁以下；5.限女性"/>
        <s v="1.具有初中及以上体育或体育与健康学科教师资格证；2.体育与健康相关专业；3.本科及以上学历；4.年龄35周岁以下；5.限男性"/>
        <s v="1.具有初中及以上思想政治或思想品德学科教师资格证；2.道德与法治相关专业；3.本科及以上学历；4.年龄35周岁以下；5.限高校应届毕业生报考"/>
        <s v="1.具有初中及以上思想政治或思想品德学科教师资格证；2.道德与法治相关专业；3.本科及以上学历；4.年龄35周岁以下；5.限女性"/>
        <s v="1.具有初中及以上思想政治或思想品德学科教师资格证；2.道德与法治相关专业；3.本科及以上学历；4.年龄35周岁以下；5.限男性"/>
        <s v="1.具有幼儿园教师资格证；2.学前教育相关专业；3.大专及以上学历；4.年龄35周岁以下；5.限高校应届毕业生报考"/>
        <s v="1.具有初中及以上历史学科教师资格证；2.历史相关专业；3.本科及以上学历；4.年龄35周岁以下"/>
        <s v="1.具有初中及以上美术学科教师资格证；2.美术相关专业；3.本科及以上学历；4.年龄35周岁以下"/>
        <s v="1.具有小学及以上心理健康学科教师资格证；2.心理健康相关专业；3.大专及以上学历；4.年龄35周岁以下"/>
        <s v="1.具有小学及以上体育学科教师资格证；2.体育相关专业；3.大专及以上学历；4.年龄35周岁以下；5.限高校应届毕业生报考"/>
        <s v="1.具有初中及以上体育与健康学科教师资格证；2.体育相关专业；3.本科及以上学历；4.年龄35周岁以下"/>
        <s v="1.具有高中及以上音乐学科教师资格证；2.音乐相关专业；3.本科及以上学历；4.年龄35周岁以下"/>
        <s v="1.具有高中及以上语文学科教师资格证；2.本科及以上学历；3.年龄35周岁以下；4.限高校应届毕业生报考"/>
        <s v="1.具有高中及以上语文学科教师资格证；2.本科及以上学历；3.年龄35周岁以下；4.限男性"/>
        <s v="1.具有高中及以上语文学科教师资格证；2.本科及以上学历；3.年龄35周岁以下；4.限女性"/>
        <s v="1.具有高中及以上数学学科教师资格证；2.本科及以上学历；3.年龄35周岁以下；4.限高校应届毕业生报考"/>
        <s v="1.具有高中及以上数学学科教师资格证；2.本科及以上学历；3.年龄35周岁以下；4.限男性"/>
        <s v="1.具有高中及以上数学学科教师资格证；2.本科及以上学历；3.年龄35周岁以下；4.限女性"/>
        <s v="1.具有高中及以上英语学科教师资格证；2.本科及以上学历；3.年龄35周岁以下；4.限高校应届毕业生报考"/>
        <s v="1.具有高中及以上英语学科教师资格证；2.本科及以上学历；3.年龄35周岁以下；4.限男性"/>
        <s v="1.具有高中及以上英语学科教师资格证；2.本科及以上学历；3.年龄35周岁以下；4.限女性"/>
        <s v="1.具有高中及以上历史学科教师资格证；2.本科及以上学历；3.年龄35周岁以下；4.限高校应届毕业生报考"/>
        <s v="1.具有高中及以上历史学科教师资格证；2.本科及以上学历；3.年龄35周岁以下；4.限男性"/>
        <s v="1.具有高中及以上历史学科教师资格证；2.本科及以上学历；3.年龄35周岁以下；4.限女性"/>
        <s v="1.具有高中及以上地理学科教师资格证；2.本科及以上学历；3.年龄35周岁以下；4.限高校应届毕业生报考"/>
        <s v="1.具有高中及以上地理学科教师资格证；2.本科及以上学历；3.年龄35周岁以下；4.限男性"/>
        <s v="1.具有高中及以上地理学科教师资格证；2.本科及以上学历；3.年龄35周岁以下；4.限女性"/>
        <s v="1.具有高中及以上物理学科教师资格证；2.本科及以上学历；3.年龄35周岁以下；4.限高校应届毕业生报考"/>
        <s v="1.具有高中及以上物理学科教师资格证；2.本科及以上学历；3.年龄35周岁以下；4.限男性"/>
        <s v="1.具有高中及以上物理学科教师资格证；2.本科及以上学历；3.年龄35周岁以下；4.限女性"/>
        <s v="1.具有高中及以上化学学科教师资格证；2.本科及以上学历；3.年龄35周岁以下；4.限高校应届毕业生报考"/>
        <s v="1.具有高中及以上化学学科教师资格证；2.本科及以上学历；3.年龄35周岁以下；4.限男性"/>
        <s v="1.具有高中及以上化学学科教师资格证；2.本科及以上学历；3.年龄35周岁以下；4.限女性"/>
        <s v="1.具有高中及以上生物学科教师资格证；2.本科及以上学历；3.年龄35周岁以下；4.限高校应届毕业生报考"/>
        <s v="1.具有高中及以上生物学科教师资格证；2.本科及以上学历；3.年龄35周岁以下；4.限男性"/>
        <s v="1.具有高中及以上生物学科教师资格证；2.本科及以上学历；3.年龄35周岁以下；4.限女性"/>
        <s v="1.具有高中及以上体育与健康学科教师资格证；2.体育相关专业；3.本科及以上学历；4.年龄35周岁以下；5.限高校应届毕业生报考"/>
        <s v="1.具有高中及以上体育与健康学科教师资格证；2.体育相关专业；3.本科及以上学历；4.年龄35周岁以下；5.限男性"/>
        <s v="1.具有高中及以上体育与健康学科教师资格证；2.体育相关专业；3.本科及以上学历；4.年龄35周岁以下；5.限女性"/>
        <s v="1.具有高中及以上思想政治学科教师资格证；2.本科及以上学历；3.年龄35周岁以下；4.限高校应届毕业生报考"/>
        <s v="1.具有高中及以上思想政治学科教师资格证；2.本科及以上学历；3.年龄35周岁以下；4.限男性"/>
        <s v="1.具有高中及以上思想政治学科教师资格证；2.本科及以上学历；3.年龄35周岁以下；4.限女性"/>
        <s v="1.具有高中及以上技术（通用技术、信息技术）学科教师资格证；2.本科及以上学历；3.年龄35周岁以下"/>
        <s v="1.具有初中及以上语文学科教师资格证；2.语文相关专业；3.师范类专业本科及以上学历；4.年龄35周岁以下"/>
        <s v="1.具有初中及以上数学学科教师资格证；2.数学相关专业；3.师范类专业本科及以上学历；4.年龄35周岁以下"/>
        <s v="1.具有初中及以上英语学科教师资格证；2.英语相关专业；3.师范类专业本科及以上学历；4.年龄35周岁以下"/>
        <s v="1.具有初中及以上物理学科教师资格证；2.物理相关专业；3.师范类专业本科及以上学历；4.年龄35周岁以下"/>
        <s v="1.具有初中及以上化学学科教师资格证；2.化学相关专业；3.师范类专业本科及以上学历；4.年龄35周岁以下"/>
        <s v="1.具有初中及以上思想品德学科教师资格证；2.道德与法治相关专业；3.师范类专业本科及以上学历；4.年龄35周岁以下；5.限高校应届毕业生报考"/>
        <s v="1.具有初中及以上地理学科教师资格证；2.地理相关专业；3.师范类专业本科及以上学历；4.年龄35周岁以下；5.限高校应届毕业生报考"/>
        <s v="1.具有初中及以上体育与健康学科教师资格证；2.体育相关专业；3.师范类专业本科及以上学历；4.年龄35周岁以下；5.限高校应届毕业生报考"/>
        <s v="1.具有小学及以上语文学科教师资格证；2.语文相关专业；3.师范类专业专科及以上学历；4.年龄35周岁以下"/>
        <s v="1.具有小学及以上数学学科教师资格证；2.数学相关专业；3.师范类专业专科及以上学历；4.年龄35周岁以下"/>
        <s v="1.具有小学及以上美术学科教师资格证；2.美术相关专业；3.师范类专业专科及以上学历；4.年龄35周岁以下；5.限高校应届毕业生报考"/>
        <s v="1.具有小学及以上科学学科教师资格证；2.科学相关专业；3.师范类专业专科及以上学历；4.年龄35周岁以下；5.限高校应届毕业生报考"/>
        <s v="1.具有小学及以上体育学科教师资格证；2.体育相关专业；3.师范类专业专科及以上学历；4.年龄35周岁以下；5.限高校应届毕业生报考"/>
        <s v="1.具有小学及以上品德与生活（社会）学科教师资格证；2.道德与法治相关专业；3.师范类专业专科及以上学历；4.年龄35周岁以下；5.限高校应届毕业生报考"/>
        <s v="1.具有初中及以上历史学科教师资格证；2.历史相关专业；3.师范类专业本科及以上学历；4.年龄35周岁以下；5.限高校应届毕业生报考"/>
        <s v="1.具有初中及以上生物学科教师资格证；2.生物相关专业；3.师范类专业本科及以上学历；4.年龄35周岁以下；5.限高校应届毕业生报考"/>
        <s v="1.具有小学及以上英语学科教师资格证；2.英语相关专业；3.师范类专业专科及以上学历；4.年龄35周岁以下"/>
        <s v="1.具有小学及以上音乐学科教师资格证；2.音乐相关专业；3.师范类专业专科及以上学历；4.年龄35周岁以下；5.限高校应届毕业生报考"/>
        <s v="1.具有小学及以上综合实践活动或信息技术学科教师资格证；2.信息技术相关专业；3.师范类专业专科及以上学历；4.年龄35周岁以下；5.限高校应届毕业生报考"/>
        <s v="1.具有高中及以上语文学科教师资格证；2.语文相关专业；3.师范类专业本科及以上学历；4.学士及以上学位；5.年龄35周岁以下"/>
        <s v="1.具有高中及以上数学学科教师资格证；2.数学相关专业；3.师范类专业本科及以上学历；4.学士及以上学位；5.年龄35周岁以下"/>
        <s v="1.具有高中及以上英语学科教师资格证；2.英语相关专业；3.师范类专业本科及以上学历；4.学士及以上学位；5.年龄35周岁以下"/>
        <s v="1.具有高中及以上思想政治学科教师资格证；2.思政相关专业；3.师范类专业本科及以上学历；4.学士及以上学位；5.年龄35周岁以下；6.限高校应届毕业生报考"/>
        <s v="1.具有小学及以上语文学科教师资格证；2.本科及以上学历；3.年龄35周岁以下"/>
        <s v="1.具有小学及以上语文学科教师资格证；2.本科及以上学历；3.年龄35周岁以下；4.限高校应届毕业生报考"/>
        <s v="1.具有小学及以上数学学科教师资格证；2.本科及以上学历；3.年龄35周岁以下"/>
        <s v="1.具有小学及以上数学学科教师资格证；2.本科及以上学历；3.年龄35周岁以下；4.限高校应届毕业生报考"/>
        <s v="1.具有小学及以上英语学科教师资格证；2.本科及以上学历；3.年龄35周岁以下"/>
        <s v="1.具有小学及以上音乐学科教师资格证；2.本科及以上学历；3.年龄35周岁以下"/>
        <s v="1.具有小学及以上美术学科教师资格证；2.本科及以上学历；3.年龄35周岁以下"/>
        <s v="1.具有小学及以上体育学科教师资格证；2.体育相关专业；3.大专及以上学历；4.年龄35周岁以下"/>
        <s v="1.具有小学及以上品德与生活（社会）学科教师资格证；2.本科及以上学历；3.年龄35周岁以下"/>
        <s v="1.具有小学及以上综合实践活动或信息技术学科教师资格证；2.本科及以上学历；3.年龄35周岁以下"/>
        <s v="1.具有初中及以上心理健康学科教师资格证；2.本科及以上学历；3.年龄35周岁以下"/>
        <s v="1.具有小学及以上语文学科教师资格证；2.本科及以上学历；3.年龄30周岁以下；4.限本省统一招募的服务期满合格的大学生村官、三支一扶人员、西部志愿者或农村特岗教师报考"/>
        <s v="1.具有小学及以上数学学科教师资格证；2.本科及以上学历；3.年龄30周岁以下；4.限本省统一招募的服务期满合格的大学生村官、三支一扶人员、西部志愿者或农村特岗教师报考"/>
        <s v="1.具有小学及以上音乐学科教师资格证；2.本科及以上学历；3.年龄30周岁以下；4.限高校应届毕业生报考"/>
        <s v="1.具有小学及以上美术学科教师资格证；2.本科及以上学历；3.年龄30周岁以下；4.限高校应届毕业生报考"/>
        <s v="1.具有小学及以上科学学科教师资格证；2.本科及以上学历；3.年龄30周岁以下；4.限高校应届毕业生报考"/>
        <s v="1.具有小学及以上体育与健康学科教师资格证；2.本科及以上学历；3.年龄30周岁以下；4.限高校应届毕业生报考"/>
        <s v="1.具有小学及以上品德与生活（社会）学科教师资格证；2.本科及以上学历；3.年龄30周岁以下；4.限高校应届毕业生报考"/>
        <s v="1.具有小学及以上信息技术学科教师资格证；2.本科及以上学历；3.年龄30周岁以下；4.限高校应届毕业生报考"/>
        <s v="1.具有小学及以上心理健康学科教师资格证；2.本科及以上学历；3.年龄30周岁以下；4.限高校应届毕业生报考"/>
        <s v="1.具有高中及以上语文学科教师资格证；2.本科及以上学历；3.学士及以上学位；4.年龄35周岁以下；5.限本省统一招募的服务期满合格的大学生村官、三支一扶人员、西部志愿者或农村特岗教师报考"/>
        <s v="1.具有高中及以上英语学科教师资格证；2.本科及以上学历；3.学士及以上学位；4.年龄35周岁以下；5.限高校应届毕业生报考"/>
        <s v="1.具有初中及以上语文学科教师资格证；2.本科及以上学历；3.年龄35周岁以下；4.限本省统一招募的服务期满合格的大学生村官、三支一扶人员、西部志愿者或农村特岗教师报考"/>
        <s v="1.具有初中及以上音乐学科教师资格证；2.本科及以上学历；3.年龄35周岁以下；4.限高校应届毕业生报考"/>
        <s v="1.具有初中及以上美术学科教师资格证；2.本科及以上学历；3.年龄35周岁以下；4.限高校应届毕业生报考"/>
        <s v="1.具有初中及以上信息技术学科教师资格证；2.本科及以上学历；3.年龄35周岁以下"/>
        <s v="1.具有高中及以上体育与健康学科教师资格证；2.本科及以上学历；3.学士及以上学位；4.年龄35周岁以下；5.限高校应届毕业生报考"/>
        <s v="1.具有高中及以上物理学科教师资格证；2.本科及以上学历；3.学士及以上学位；4.年龄35周岁以下"/>
        <s v="1.具有小学及以上体育与健康学科教师资格证；2.体育相关专业；3.本科及以上学历；4.年龄35周岁以下"/>
        <s v="1.具有小学及以上品德与生活（社会）学科教师资格证；2.本科及以上学历；3.年龄35周岁以下；4.限高校应届毕业生报考"/>
        <s v="1.具有初中及以上数学学科教师资格证；2.师范类专业本科及以上学历；3.年龄35周岁以下"/>
        <s v="1.具有初中及以上数学学科教师资格证；2.本科及以上学历；3.年龄35周岁以下；4.限本省统一招募的服务期满合格的大学生村官、三支一扶人员、西部志愿者或农村特岗教师报考"/>
        <s v="1.具有初中及以上英语学科教师资格证；2.师范类专业本科及以上学历；3.年龄35周岁以下"/>
        <s v="1.具有初中及以上思想品德学科教师资格证；2.本科及以上学历；3.年龄35周岁以下；4.限本省统一招募的服务期满合格的大学生村官、三支一扶人员、西部志愿者或农村特岗教师报考"/>
        <s v="1.具有高中及以上语文学科教师资格证；2.本科及以上学历；3.年龄35周岁以下；4.限本省统一招募的服务期满合格的大学生村官、三支一扶人员、西部志愿者或农村特岗教师报考"/>
        <s v="1.具有高中及以上数学学科教师资格证；2.本科及以上学历；3.年龄35周岁以下；4.限本省统一招募的服务期满合格的大学生村官、三支一扶人员、西部志愿者或农村特岗教师报考"/>
        <s v="1.具有小学及以上科学学科教师资格证；2.大专及以上学历；3.年龄35周岁以下；4.限高校应届毕业生报考"/>
        <s v="1.具有小学及以上体育与健康学科教师资格证；2.大专及以上学历；3.年龄35周岁以下；4.限高校应届毕业生报考"/>
        <s v="1.具有小学及以上品德与生活（社会）学科教师资格证；2.大专及以上学历；3.年龄35周岁以下；4.限高校应届毕业生报考"/>
        <s v="1.具有小学及以上科学学科教师资格证；2.本科及以上学历；3.年龄35周岁以下；4.限高校应届毕业生报考"/>
        <s v="1.具有幼儿园教师资格证；2.学前教育相关专业；3.大专及以上学历；4.年龄30周岁以下"/>
        <s v="1.具有幼儿园教师资格证或小学及以上音乐学科教师资格证；2.本科及以上学历；3.年龄30周岁以下；4.限高校应届毕业生报考"/>
        <s v="1.具有幼儿园教师资格证或小学及以上美术学科教师资格证；2.本科及以上学历；3.年龄30周岁以下；4.限高校应届毕业生报考"/>
        <s v="1.具有初中及以上数学学科教师资格证；2.本科及以上学历；3.学士及以上学位；4.年龄35周岁以下"/>
        <s v="1.具有小学及以上语文学科教师资格证；2.大专及以上学历；3.年龄35周岁以下；4.限本省统一招募的服务期满合格的大学生村官、三支一扶人员、西部志愿者或农村特岗教师报考"/>
        <s v="1.具有小学及以上数学学科教师资格证；2.大专及以上学历；3.年龄35周岁以下；4.限本省统一招募的服务期满合格的大学生村官、三支一扶人员、西部志愿者或农村特岗教师报考"/>
        <s v="1.具有小学及以上心理健康学科教师资格证；2.大专及以上学历；3.年龄35周岁以下"/>
        <s v="1.具有初中及以上数学学科教师资格证；2.本科及以上学历；3.学士及以上学位；4.年龄35周岁以下；5.限高校应届毕业生报考"/>
        <s v="1.具有初中及以上英语学科教师资格证；2.本科及以上学历；3.学士及以上学位；4.年龄35周岁以下"/>
        <s v="1.具有初中及以上历史学科教师资格证；2.本科及以上学历；3.学士及以上学位；4.年龄35周岁以下"/>
        <s v="1.具有初中及以上地理学科教师资格证；2.本科及以上学历；3.学士及以上学位；4.年龄35周岁以下"/>
        <s v="1.具有高中及以上数学学科教师资格证；2.本科及以上学历；3.年龄35周岁以下"/>
        <s v="1.具有高中及以上物理学科教师资格证；2.本科及以上学历；3.年龄35周岁以下"/>
        <s v="1.具有高中及以上化学学科教师资格证；2.本科及以上学历；3.年龄35周岁以下"/>
        <s v="1.具有初中及以上物理学科教师资格证；2.本科及以上学历；3.年龄35周岁以下；4.限本省统一招募的服务期满合格的大学生村官、三支一扶人员、西部志愿者或农村特岗教师报考"/>
        <s v="1.具有高中及以上数学学科教师资格证；2.师范类专业本科及以上学历；3.年龄30周岁以下"/>
        <s v="1.具有高中及以上英语学科教师资格证；2.师范类专业本科及以上学历；3.年龄30周岁以下；4.限高校应届毕业生报考"/>
        <s v="1.具有高中及以上物理学科教师资格证；2.本科及以上学历；3.年龄30周岁以下"/>
        <s v="1.具有高中及以上生物学科教师资格证；2.本科及以上学历；3.年龄30周岁以下"/>
        <s v="1.具有初中及以上物理学科教师资格证；2.本科及以上学历；3.年龄30周岁以下；4.限高校应届毕业生报考"/>
        <s v="1.具有初中及以上语文学科教师资格证；2.本科及以上学历；3.年龄30周岁以下；4.限本省统一招募的服务期满合格的大学生村官、三支一扶人员、西部志愿者或农村特岗教师报考"/>
        <s v="1.具有初中及以上数学学科教师资格证；2.本科及以上学历；3.年龄30周岁以下；4.限高校应届毕业生报考"/>
        <s v="1.具有初中及以上英语学科教师资格证；2.本科及以上学历；3.年龄30周岁以下；4.限高校应届毕业生报考"/>
        <s v="1.具有初中及以上英语学科教师资格证；2.本科及以上学历；3.年龄30周岁以下；4.限本省统一招募的服务期满合格的大学生村官、三支一扶人员、西部志愿者或农村特岗教师报考"/>
        <s v="1.具有初中及以上化学学科教师资格证；2.本科及以上学历；3.年龄30周岁以下；4.限高校应届毕业生报考"/>
        <s v="1.具有高中及以上英语学科教师资格证；2.师范类专业本科及以上学历；3.年龄30周岁以下"/>
        <s v="1.具有高中及以上思想政治学科教师资格证；2.本科及以上学历；3.年龄30周岁以下"/>
        <s v="1.具有高中及以上语文学科教师资格证；2.师范类专业本科及以上学历；3.年龄30周岁以下；4.限高校应届毕业生报考"/>
        <s v="1.具有高中及以上语文学科教师资格证；2.师范类专业本科及以上学历；3.年龄30周岁以下"/>
        <s v="1.具有初中及以上语文学科教师资格证；2.本科及以上学历；3.年龄30周岁以下；4.限高校应届毕业生报考"/>
        <s v="1.具有初中及以上生物学科教师资格证；2.本科及以上学历；3.年龄30周岁以下；4.限高校应届毕业生报考"/>
        <s v="1.具有初中及以上体育与健康学科教师资格证；2.本科及以上学历；3.年龄30周岁以下；4.限高校应届毕业生报考"/>
        <s v="1.具有幼儿园教师资格证；2.学前教育相关专业；3.大专及以上学历；4.年龄25周岁以下；5.限高校应届毕业生报考"/>
        <s v="1.具有初中及以上语文学科教师资格证；2.语文相关专业；3.本科及以上学历；4.年龄30周岁以下"/>
        <s v="1.具有幼儿园教师资格证；2.学前教育相关专业；3.大专及以上学历；4.年龄25周岁以下"/>
        <s v="1.具有幼儿园教师资格证；2.学前教育相关专业；3.大专及以上学历；4.年龄30周岁以下；5.限高校应届毕业生报考"/>
        <s v="1.具有高中及以上语文学科教师资格证；2.师范类专业本科及以上学历；3.年龄30周岁以下；4.限本省统一招募的服务期满合格的大学生村官、三支一扶人员、西部志愿者或农村特岗教师报考"/>
        <s v="1.具有高中及以上数学学科教师资格证；2.师范类专业本科及以上学历；3.年龄30周岁以下；4.限本省统一招募的服务期满合格的大学生村官、三支一扶人员、西部志愿者或农村特岗教师报考"/>
        <s v="1.具有高中及以上数学学科教师资格证；2.师范类专业本科及以上学历；3.年龄30周岁以下；4.限高校应届毕业生报考"/>
        <s v="1.具有高中及以上英语学科教师资格证；2.师范类专业本科及以上学历；3.年龄30周岁以下；4.限本省统一招募的服务期满合格的大学生村官、三支一扶人员、西部志愿者或农村特岗教师报考"/>
        <s v="1.具有高中及以上历史学科教师资格证；2.师范类专业本科及以上学历；3.年龄30周岁以下"/>
        <s v="1.具有高中及以上地理学科教师资格证；2.师范类专业本科及以上学历；3.年龄30周岁以下"/>
        <s v="1.具有高中及以上物理学科教师资格证；2.师范类专业本科及以上学历；3.年龄30周岁以下"/>
        <s v="1.具有高中及以上物理学科教师资格证；2.师范类专业本科及以上学历；3.年龄30周岁以下；4.限高校应届毕业生报考"/>
        <s v="1.具有高中及以上化学学科教师资格证；2.师范类专业本科及以上学历；3.年龄30周岁以下"/>
        <s v="1.具有高中及以上化学学科教师资格证；2.师范类专业本科及以上学历；3.年龄30周岁以下；4.限高校应届毕业生报考"/>
        <s v="1.具有高中及以上生物学科教师资格证；2.生物相关专业；3.本科及以上学历；4.年龄30周岁以下"/>
        <s v="1.具有高中及以上音乐学科教师资格证；2.师范类专业本科及以上学历；3.年龄30周岁以下"/>
        <s v="1.具有高中及以上美术学科教师资格证；2.师范类专业本科及以上学历；3.年龄30周岁以下"/>
        <s v="1.具有高中及以上体育与健康学科教师资格证；2.师范类专业本科及以上学历；3.年龄30周岁以下"/>
        <s v="1.具有高中及以上体育与健康学科教师资格证；2.师范类专业本科及以上学历；3.年龄30周岁以下；4.限高校应届毕业生报考"/>
        <s v="1.具有中等职业学校或高中及以上语文学科教师资格证；2.师范类专业本科及以上学历；3.年龄30周岁以下"/>
        <s v="1.具有中等职业学校或高中及以上英语学科教师资格证；2.师范类专业本科及以上学历；3.年龄30周岁以下"/>
        <s v="1.具有小学及以上教师资格证；2.特殊教育相关专业；3.大专及以上学历；4.年龄30周岁以下"/>
        <s v="1.具有小学及以上信息技术学科教师资格证；2.综合实践活动 （含信息技术）相关专业；3.本科及以上学历；4.年龄35周岁以下"/>
        <s v="1.具有初中及以上美术学科教师资格证；2.美术相关专业；3.本科及以上学历；4.年龄35周岁以下；5.限高校应届毕业生报考"/>
        <s v="1.具有小学及以上音乐学科教师资格证；2.音乐相关专业；3.本科及以上学历；4.年龄35周岁以下；5.限高校应届毕业生报考"/>
        <s v="1.具有小学及以上美术学科教师资格证；2.美术相关专业；3.本科及以上学历；4.年龄35周岁以下；5.限高校应届毕业生报考"/>
        <s v="1.具有小学及以上科学学科教师资格证；2.本科及以上学历；3.年龄35周岁以下"/>
        <s v="1.具有初中及以上美术学科教师资格证；2.本科及以上学历；3.年龄35周岁以下；4.限本省统一招募的服务期满合格的大学生村官、三支一扶人员、西部志愿者或农村特岗教师报考"/>
        <s v="1.具有小学及以上心理健康学科教师资格证；2.本科及以上学历；3.年龄35周岁以下"/>
        <s v="1.具有高中及以上历史学科教师资格证；2.本科及以上学历；3.年龄35周岁以下"/>
        <s v="1.具有高中及以上生物学科教师资格证；2.本科及以上学历；3.年龄35周岁以下"/>
        <s v="1.具有高中及以上思想政治学科教师资格证；2.本科及以上学历；3.年龄35周岁以下"/>
        <s v="1.具有小学及以上语文学科教师资格证；2.本科及以上学历；3.年龄35周岁以下；4.限本省统一招募的服务期满合格的大学生村官、三支一扶人员、西部志愿者或农村特岗教师报考"/>
        <s v="1.具有初中及以上体育与健康学科教师资格证；2.本科及以上学历；3.年龄35周岁以下；4.限本省统一招募的服务期满合格的大学生村官、三支一扶人员、西部志愿者或农村特岗教师报考"/>
        <s v="1.具有初中及以上音乐学科教师资格证；2.本科及以上学历；3.年龄35周岁以下；4.限本省统一招募的服务期满合格的大学生村官、三支一扶人员、西部志愿者或农村特岗教师报考"/>
        <s v="1.具有初中及以上信息技术学科教师资格证；2.综合实践活动 （含信息技术）相关专业；3.本科及以上学历；4.年龄35周岁以下"/>
        <s v="1.具有小学及以上英语学科教师资格证；2.本科及以上学历；3.年龄35周岁以下；4.限高校应届毕业生报考"/>
        <s v="1.具有小学及以上思想品德学科教师资格证；2.本科及以上学历；3.年龄35周岁以下"/>
        <s v="1.具有小学及以上语文学科教师资格证；2.特殊教育相关专业；3.本科及以上学历；4.年龄35周岁以下"/>
        <s v="1.具有小学及以上美术学科教师资格证；2.美术相关专业；3.本科及以上学历；4.年龄35周岁以下"/>
        <s v="1.具有小学及以上数学学科教师资格证；2.本科及以上学历；3.年龄35周岁以下；4.限本省统一招募的服务期满合格的大学生村官、三支一扶人员、西部志愿者或农村特岗教师报考"/>
        <s v="1.具有初中及以上英语学科教师资格证；2.本科及以上学历；3.年龄35周岁以下；4.限本省统一招募的服务期满合格的大学生村官、三支一扶人员、西部志愿者或农村特岗教师报考"/>
        <s v="1.具有中等职业学校或高中及以上语文学科教师资格证；2.本科及以上学历；3.年龄35周岁以下；4.限高校应届毕业生报考"/>
        <s v="1.具有中等职业学校或高中及以上数学学科教师资格证；2.本科及以上学历；3.年龄35周岁以下"/>
        <s v="1.具有中等职业学校或高中及以上英语学科教师资格证；2.本科及以上学历；3.年龄35周岁以下"/>
        <s v="1.具有中等职业学校或高中及以上体育与健康学科教师资格证；2.体育相关专业；3.本科及以上学历；4.年龄35周岁以下"/>
        <s v="1.具有中等职业学校或高中及以上通用技术或信息技术学科教师资格证；2.信息技术和通用技术相关专业；3.本科及以上学历；4.年龄35周岁以下"/>
        <s v="1.具有初中及以上语文学科教师资格证；2.语文相关专业；3.师范类专业本科及以上学历；4.学士及以上学位；5.年龄35周岁以下"/>
        <s v="1.具有初中及以上语文学科教师资格证；2.语文相关专业；3.师范类专业本科及以上学历；4.学士及以上学位；5.年龄30周岁以下；6.限高校应届毕业生报考"/>
        <s v="1.具有初中及以上数学学科教师资格证；2.数学相关专业；3.师范类专业本科及以上学历；4.学士及以上学位；5.年龄35周岁以下"/>
        <s v="1.具有初中及以上数学学科教师资格证；2.数学相关专业；3.师范类专业本科及以上学历；4.学士及以上学位；5.年龄30周岁以下；6.限高校应届毕业生报考"/>
        <s v="1.具有初中及以上英语学科教师资格证；2.英语相关专业；3.师范类专业本科及以上学历；4.学士及以上学位；5.年龄35周岁以下"/>
        <s v="1.具有初中及以上英语学科教师资格证；2.英语相关专业；3.师范类专业本科及以上学历；4.学士及以上学位；5.年龄30周岁以下；6.限高校应届毕业生报考"/>
        <s v="1.具有初中及以上化学学科教师资格证；2.化学相关专业；3.本科及以上学历；4.学士及以上学位；5.年龄35周岁以下；6.限本省统一招募的服务期满合格的大学生村官、三支一扶人员、西部志愿者或农村特岗教师报考"/>
        <s v="1.具有初中及以上语文学科教师资格证；2.本科及以上学历；3.学士及以上学位；4.年龄35周岁以下；5.限本省统一招募的服务期满合格的大学生村官、三支一扶人员、西部志愿者或农村特岗教师报考"/>
        <s v="1.具有初中及以上美术学科教师资格证；2.本科及以上学历；3.学士及以上学位；4.年龄30周岁以下；5.限高校应届毕业生报考"/>
        <s v="1.具有小学及以上体育与健康学科教师资格证；2.体育相关专业；3.师范类专业本科及以上学历；4.年龄35周岁以下"/>
        <s v="1.具有小学及以上信息技术学科教师资格证；2.综合实践活动（含信息技术）相关专业；3.师范类专业本科及以上学历；4.年龄35周岁以下"/>
        <s v="1.具有高中及以上历史学科教师资格证；2.师范类专业本科及以上学历；3.年龄30周岁以下；4.限高校应届毕业生报考"/>
        <s v="1.具有高中及以上物理学科教师资格证；2.本科及以上学历；3.年龄35周岁以下；4.限本省统一招募的服务期满合格的大学生村官、三支一扶人员、西部志愿者或农村特岗教师报考"/>
        <s v="1.具有高中及以上思想政治学科教师资格证；2.师范类专业本科及以上学历；3.年龄30周岁以下；4.限高校应届毕业生报考"/>
        <s v="1.具有高中及以上语文学科教师资格证；2.语文相关专业；3.本科及以上学历；4.学士及以上学位；5.年龄30周岁以下；6.限高校应届毕业生报考"/>
        <s v="1.具有高中及以上语文学科教师资格证；2.师范类专业本科及以上学历；3.学士及以上学位；4.年龄35周岁以下；5.限男性"/>
        <s v="1.具有高中及以上语文学科教师资格证；2.师范类专业本科及以上学历；3.学士及以上学位；4.年龄35周岁以下；5.限女性"/>
        <s v="1.具有高中及以上语文学科教师资格证；2.师范类专业本科及以上学历；3.学士及以上学位；4.年龄35周岁以下；5.限本省统一招募的服务期满合格的大学生村官、三支一扶人员、西部志愿者或农村特岗教师报考"/>
        <s v="1.具有高中及以上数学学科教师资格证；2.数学相关专业；3.本科及以上学历；4.学士及以上学位；5.年龄35周岁以下；6.限本省统一招募的服务期满合格的大学生村官、三支一扶人员、西部志愿者或农村特岗教师报考"/>
        <s v="1.具有高中及以上数学学科教师资格证；2.师范类专业本科及以上学历；3.学士及以上学位；4.年龄35周岁以下；5.限男性"/>
        <s v="1.具有高中及以上数学学科教师资格证；2.师范类专业本科及以上学历；3.学士及以上学位；4.年龄35周岁以下；5.限女性"/>
        <s v="1.具有高中及以上英语学科教师资格证；2.英语相关专业；3.本科及以上学历；4.学士及以上学位；5.年龄30周岁以下；6.限高校应届毕业生报考"/>
        <s v="1.具有高中及以上英语学科教师资格证；2.师范类专业本科及以上学历；3.学士及以上学位；4.年龄35周岁以下；5.限男性"/>
        <s v="1.具有高中及以上英语学科教师资格证；2.师范类专业本科及以上学历；3.学士及以上学位；4.年龄35周岁以下；5.限女性"/>
        <s v="1.具有高中及以上历史学科教师资格证；2.历史相关专业；3.本科及以上学历；4.学士及以上学位；5.年龄30周岁以下；6.限高校应届毕业生报考"/>
        <s v="1.具有高中及以上历史学科教师资格证；2.师范类专业本科及以上学历；3.学士及以上学位；4.年龄35周岁以下；5.限男性"/>
        <s v="1.具有高中及以上历史学科教师资格证；2.师范类专业本科及以上学历；3.学士及以上学位；4.年龄35周岁以下；5.限女性"/>
        <s v="1.具有高中及以上地理学科教师资格证；2.师范类专业本科及以上学历；3.学士及以上学位；4.年龄35周岁以下"/>
        <s v="1.具有高中及以上地理学科教师资格证；2.本科及以上学历；3.学士及以上学位；4.年龄30周岁以下；5.限高校应届毕业生报考"/>
        <s v="1.具有高中及以上物理学科教师资格证；2.师范类专业本科及以上学历；3.学士及以上学位；4.年龄35周岁以下；5.限男性"/>
        <s v="1.具有高中及以上物理学科教师资格证；2.师范类专业本科及以上学历；3.学士及以上学位；4.年龄35周岁以下；5.限女性"/>
        <s v="1.具有高中及以上生物学科教师资格证；2.师范类专业本科及以上学历；3.学士及以上学位；4.年龄35周岁以下；5.限男性"/>
        <s v="1.具有高中及以上生物学科教师资格证；2.师范类专业本科及以上学历；3.学士及以上学位；4.年龄35周岁以下；5.限女性"/>
        <s v="1.具有高中及以上美术学科教师资格证；2.美术相关专业；3.本科及以上学历；4.学士及以上学位；5.年龄30周岁以下；6.限高校应届毕业生报考"/>
        <s v="1.具有高中及以上美术学科教师资格证；2.美术相关专业；3.本科及以上学历；4.学士及以上学位；5.年龄35周岁以下；6.限本省统一招募的服务期满合格的大学生村官、三支一扶人员、西部志愿者或农村特岗教师报考"/>
        <s v="1.具有高中及以上体育与健康学科教师资格证；2.师范类专业本科及以上学历；3.学士及以上学位；4.年龄30周岁以下；5.限高校应届毕业生报考；6.限男性"/>
        <s v="1.具有高中及以上体育与健康学科教师资格证；2.师范类专业本科及以上学历；3.学士及以上学位；4.年龄30周岁以下；5.限高校应届毕业生报考；6.限女性"/>
        <s v="1.具有高中及以上思想政治学科教师资格证；2.政治相关专业；3.本科及以上学历；4.学士及以上学位；5.年龄30周岁以下；6.限高校应届毕业生报考"/>
        <s v="1.具有高中及以上思想政治学科教师资格证；2.师范类专业本科及以上学历；3.学士及以上学位；4.年龄35周岁以下"/>
        <s v="1.具有高中及以上语文学科教师资格证；2.语文相关专业；3.硕士研究生及以上学历；4.硕士及以上学位；5.年龄30周岁以下"/>
        <s v="1.具有高中及以上数学学科教师资格证；2.数学相关专业；3.硕士研究生及以上学历；4.硕士及以上学位；5.年龄30周岁以下；6.限高校应届毕业生报考；7.限男性"/>
        <s v="1.具有高中及以上数学学科教师资格证；2.数学相关专业；3.硕士研究生及以上学历；4.硕士及以上学位；5.年龄30周岁以下；6.限高校应届毕业生报考；7.限女性"/>
        <s v="1.具有高中及以上历史学科教师资格证；2.历史相关专业；3.硕士研究生及以上学历；4.硕士及以上学位；5.年龄30周岁以下"/>
        <s v="1.具有高中及以上物理学科教师资格证；2.物理相关专业；3.硕士研究生及以上学历；4.硕士及以上学位；5.年龄30周岁以下"/>
        <s v="1.具有高中及以上思想政治学科教师资格证；2.政治相关专业；3.硕士研究生及以上学历；4.硕士及以上学位；5.年龄30周岁以下；6.限男性"/>
        <s v="1.具有高中及以上思想政治学科教师资格证；2.政治相关专业；3.硕士研究生及以上学历；4.硕士及以上学位；5.年龄30周岁以下；6.限女性"/>
        <s v="1.具有初中及以上数学学科教师资格证；2.数学相关专业；3.本科及以上学历；4.学士及以上学位；5.年龄35周岁以下"/>
        <s v="1.具有初中及以上英语学科教师资格证；2.本科及以上学历；3.学士及以上学位；4.年龄30周岁以下"/>
        <s v="1.具有初中及以上英语学科教师资格证；2.本科及以上学历；3.学士及以上学位；4.年龄35周岁以下；5.限本省统一招募的服务期满合格的大学生村官、三支一扶人员、西部志愿者或农村特岗教师报考"/>
        <s v="1.具有初中及以上化学学科教师资格证；2.化学相关专业；3.本科及以上学历；4.学士及以上学位；5.年龄30周岁以下"/>
        <s v="1.具有高中及以上语文学科教师资格证；2.语文相关专业；3.本科及以上学历；4.学士及以上学位；5.年龄35周岁以下；6.限本省统一招募的服务期满合格的大学生村官、三支一扶人员、西部志愿者或农村特岗教师报考"/>
        <s v="1.具有高中及以上英语学科教师资格证；2.英语相关专业；3.本科及以上学历；4.学士及以上学位；5.年龄30周岁以下"/>
        <s v="1.具有高中及以上化学学科教师资格证；2.化学相关专业；3.本科及以上学历；4.学士及以上学位；5.年龄30周岁以下"/>
        <s v="1.具有高中及以上生物学科教师资格证；2.生物相关专业；3.本科及以上学历；4.学士及以上学位；5.年龄30周岁以下；6.限高校应届毕业生报考"/>
        <s v="1.具有高中及以上音乐或舞蹈学科教师资格证；2.音乐相关专业；3.本科及以上学历；4.学士及以上学位；5.年龄30周岁以下；6.限高校应届毕业生报考"/>
        <s v="1.具有高中及以上美术学科教师资格证；2.美术相关专业；3.本科及以上学历；4.学士及以上学位；5.年龄30周岁以下"/>
        <s v="1.具有高中及以上思想政治学科教师资格证；2.政治相关专业；3.本科及以上学历；4.学士及以上学位；5.年龄30周岁以下"/>
        <s v="1.具有初中及以上语文学科教师资格证；2.语文相关专业；3.师范类专业本科及以上学历；4.学士及以上学位；5.年龄35周岁以下；6.限本省统一招募的服务期满合格的大学生村官、三支一扶人员、西部志愿者或农村特岗教师报考"/>
        <s v="1.具有初中及以上语文学科教师资格证；2.语文相关专业；3.师范类专业本科及以上学历；4.学士及以上学位；5.年龄35周岁以下；6.限男性"/>
        <s v="1.具有初中及以上语文学科教师资格证；2.语文相关专业；3.师范类专业本科及以上学历；4.学士及以上学位；5.年龄35周岁以下；6.限女性"/>
        <s v="1.具有初中及以上英语学科教师资格证；2.英语相关专业；3.师范类专业本科及以上学历；4.学士及以上学位；5.年龄30周岁以下；6.限高校应届毕业生报考；7.限男性"/>
        <s v="1.具有初中及以上英语学科教师资格证；2.英语相关专业；3.师范类专业本科及以上学历；4.学士及以上学位；5.年龄30周岁以下；6.限高校应届毕业生报考；7.限女性"/>
        <s v="1.具有初中及以上历史学科教师资格证；2.历史相关专业；3.本科及以上学历；4.学士及以上学位；5.年龄35周岁以下；6.限本省统一招募的服务期满合格的大学生村官、三支一扶人员、西部志愿者或农村特岗教师报考"/>
        <s v="1.具有初中及以上地理学科教师资格证；2.地理相关专业；3.本科及以上学历；4.学士及以上学位；5.年龄35周岁以下"/>
        <s v="1.具有初中及以上物理学科教师资格证；2.物理相关专业；3.师范类专业本科及以上学历；4.学士及以上学位；5.年龄35周岁以下"/>
        <s v="1.具有初中及以上化学学科教师资格证；2.化学相关专业；3.师范类专业本科及以上学历；4.学士及以上学位；5.年龄35周岁以下"/>
        <s v="1.具有初中及以上美术学科教师资格证；2..美术相关专业；3.本科及以上学历；4.学士及以上学位；5.年龄30周岁以下；6.限高校应届毕业生报考"/>
        <s v="1.具有初中及以上体育与健康学科教师资格证；2.体育相关专业；3.本科及以上学历；4.学士及以上学位；5.年龄35周岁以下"/>
        <s v="1.具有初中及以上思想政治学科教师资格证；2.政治相关专业；3.本科及以上学历；4.学士及以上学位；5.年龄30周岁以下；6.限高校应届毕业生报考；7.限男性"/>
        <s v="1.具有初中及以上思想政治学科教师资格证；2.政治相关专业；3.本科及以上学历；4.学士及以上学位；5.年龄30周岁以下；6.限高校应届毕业生报考；7.限女性"/>
        <s v="1.具有初中及以上心理健康学科教师资格证；2.心理学相关专业；3.本科及以上学历；4.学士及以上学位；5.年龄35周岁以下"/>
        <s v="1.具有幼儿园教师资格证；2.学前教育相关专业；3.本科及以上学历；4.学士及以上学位；5.年龄30周岁以下"/>
        <s v="1.具有幼儿园教师资格证；2.美术相关专业；3.大专及以上学历；4.年龄30周岁以下"/>
        <s v="1.具有小学及以上语文学科教师资格证；2.语文相关专业；3.本科及以上学历；4.学士及以上学位；5.年龄35周岁以下；6.限女性"/>
        <s v="1.具有小学及以上语文学科教师资格证；2.语文相关专业；3.本科及以上学历；4.学士及以上学位；5.年龄35周岁以下；6.限男性"/>
        <s v="1.具有小学及以上语文学科教师资格证；2.语文相关专业；3.本科及以上学历；4.学士及以上学位；5.年龄35周岁以下；6.限本省统一招募的服务期满合格的大学生村官、三支一扶人员、西部志愿者或农村特岗教师报考"/>
        <s v="1.具有小学及以上数学学科教师资格证；2.数学相关专业；3.本科及以上学历；4.学士及以上学位；5.年龄30周岁以下；6.限高校应届毕业生报考；7.限男性"/>
        <s v="1.具有小学及以上数学学科教师资格证；2.数学相关专业；3.本科及以上学历；4.学士及以上学位；5.年龄30周岁以下；6.限高校应届毕业生报考；7.限女性"/>
        <s v="1.具有小学及以上数学学科教师资格证；2.数学相关专业；3.本科及以上学历；4.学士及以上学位；5.年龄35周岁以下"/>
        <s v="1.具有小学及以上音乐学科教师资格证；2.音乐相关专业；3.师范类专业本科及以上学历；4.学士及以上学位；5.年龄30周岁以下；6.限高校应届毕业生报考"/>
        <s v="1.具有小学及以上音乐学科教师资格证；2.音乐相关专业；3.本科及以上学历；4.学士及以上学位；5.年龄35周岁以下"/>
        <s v="1.具有小学及以上美术学科教师资格证；2.美术相关专业；3.本科及以上学历；4.学士及以上学位；5.年龄35周岁以下"/>
        <s v="1.具有小学及以上体育与健康学科教师资格证；2.体育相关专业；3.本科及以上学历；4.学士及以上学位；5.年龄35周岁以下"/>
        <s v="1.具有小学及以上语文学科教师资格证；2.语文相关专业；3.师范类专业本科及以上学历；4.学士及以上学位；5.年龄35周岁以下；6.限男性"/>
        <s v="1.具有小学及以上语文学科教师资格证；2.语文相关专业；3.师范类专业本科及以上学历；4.学士及以上学位；5.年龄35周岁以下；6.限女性"/>
        <s v="1.具有小学及以上数学学科教师资格证；2.数学相关专业；3.师范类专业本科及以上学历；4.学士及以上学位；5.年龄30周岁以下；6.限高校应届毕业生报考；7.限男性"/>
        <s v="1.具有小学及以上数学学科教师资格证；2.数学相关专业；3.师范类专业本科及以上学历；4.学士及以上学位；5.年龄30周岁以下；6.限高校应届毕业生报考；7.限女性"/>
        <s v="1.具有小学及以上体育与健康学科教师资格证；2.体育相关专业；3.本科及以上学历；4.学士及以上学位；5.年龄35周岁以下；6.限本省统一招募的服务期满合格的大学生村官、三支一扶人员、西部志愿者或农村特岗教师报考"/>
        <s v="1.具有小学及以上思想品德或社会学科教师资格证；2.本科及以上学历；3.学士及以上学位；4.年龄35周岁以下；5.限男性"/>
        <s v="1.具有小学及以上思想品德或社会学科教师资格证；2.本科及以上学历；3.学士及以上学位；4.年龄35周岁以下；5.限女性"/>
        <s v="1.具有小学及以上语文学科教师资格证；2.特殊教育相关专业；3.大专及以上学历；4.年龄30周岁以下；5.限高校应届毕业生报考；6.限男性"/>
        <s v="1.具有小学及以上语文学科教师资格证；2.特殊教育相关专业；3.大专及以上学历；4.年龄30周岁以下；5.限高校应届毕业生报考；6.限女性"/>
        <s v="1.具有小学及以上语文学科教师资格证；2.本科及以上学历；3.学士及以上学位；4.年龄30周岁以下"/>
        <s v="1.具有小学及以上语文学科教师资格证；2.本科及以上学历；3.学士及以上学位；4.年龄30周岁以下；5.限高校应届毕业生报考"/>
        <s v="1.具有小学及以上英语学科教师资格证；2.本科及以上学历；3.学士及以上学位；4.年龄35周岁以下"/>
        <s v="1.具有小学及以上音乐学科教师资格证；2.本科及以上学历；3.学士及以上学位；4.年龄30周岁以下"/>
        <s v="1.具有小学及以上美术学科教师资格证；2.本科及以上学历；3.学士及以上学位；4.年龄30周岁以下；5.限高校应届毕业生报考"/>
        <s v="1.具有小学及以上思想品德或社会学科教师资格证；2.大专及以上学历；3.年龄30周岁以下；4.限男性"/>
        <s v="1.具有小学及以上思想品德或社会学科教师资格证；2.大专及以上学历；3.年龄30周岁以下；4.限女性"/>
        <s v="1.具有小学及以上心理健康学科教师资格证；2.大专及以上学历；3.年龄30周岁以下；4.限本省统一招募的服务期满合格的大学生村官、三支一扶人员、西部志愿者或农村特岗教师报考；5.限男性"/>
        <s v="1.具有小学及以上心理健康学科教师资格证；2.大专及以上学历；3.年龄30周岁以下；4.限本省统一招募的服务期满合格的大学生村官、三支一扶人员、西部志愿者或农村特岗教师报考；5.限女性"/>
        <s v="1.具有高中及以上美术学科教师资格证；2.本科及以上学历；3.学士及以上学位；4.年龄30周岁以下"/>
        <s v="1.具有高中及以上体育与健康学科教师资格证；2.本科及以上学历；3.学士及以上学位；4.年龄30周岁以下"/>
        <s v="1.具有高中及以上思想政治学科教师资格证；2.本科及以上学历；3.学士及以上学位；4.年龄30周岁以下"/>
        <s v="1.具有幼儿园教师资格证；2.本科及以上学历；3.年龄30周岁以下；4.限高校应届毕业生报考"/>
        <s v="1.具有初中及以上体育与健康学科教师资格证；2.本科及以上学历；3.学士及以上学位；4.年龄30周岁以下"/>
        <s v="1.具有高中及以上数学学科教师资格证；2.数学相关专业；3.师范类专业本科及以上学历；4.学士及以上学位；5.年龄30周岁以下"/>
        <s v="1.具有高中及以上英语学科教师资格证；2.英语相关专业；3.师范类专业本科及以上学历；4.学士及以上学位；5.年龄30周岁以下"/>
        <s v="1.具有高中及以上英语学科教师资格证；2.英语相关专业；3.硕士研究生及以上学历；4.硕士及以上学位；5.年龄30周岁以下；6.限高校应届毕业生报考"/>
        <s v="1.具有高中及以上历史学科教师资格证；2.历史相关专业；3.硕士研究生及以上学历；4.硕士及以上学位；5.年龄30周岁以下；6.限高校应届毕业生报考；7.限男性"/>
        <s v="1.具有高中及以上历史学科教师资格证；2.历史相关专业；3.硕士研究生及以上学历；4.硕士及以上学位；5.年龄30周岁以下；6.限高校应届毕业生报考；7.限女性"/>
        <s v="1.具有高中及以上地理学科教师资格证；2.地理相关专业；3.硕士研究生及以上学历；4.硕士及以上学位；5.年龄30周岁以下"/>
        <s v="1.具有高中及以上物理学科教师资格证；2.硕士研究生及以上学历；3.硕士及以上学位；4.年龄30周岁以下"/>
        <s v="1.具有高中及以上化学学科教师资格证；2.化学相关专业；3.硕士研究生及以上学历；4.硕士及以上学位；5.年龄30周岁以下；6.限男性"/>
        <s v="1.具有高中及以上化学学科教师资格证；2.化学相关专业；3.硕士研究生及以上学历；4.硕士及以上学位；5.年龄30周岁以下；6.限女性"/>
        <s v="1.具有高中及以上生物学科教师资格证；2.生物相关专业；3.硕士研究生及以上学历；4.硕士及以上学位；5.年龄30周岁以下"/>
        <s v="1.具有高中及以上音乐学科教师资格证；2.音乐相关专业；3.硕士研究生及以上学历；4.硕士及以上学位；5.年龄30周岁以下"/>
        <s v="1.具有高中及以上体育与健康学科教师资格证；2.体育相关专业；3.本科及以上学历；4.学士及以上学位；5.年龄30周岁以下；6.限本省统一招募的服务期满合格的大学生村官、三支一扶人员、西部志愿者或农村特岗教师报考"/>
        <s v="1.具有高中及以上思想政治学科教师资格证；2.政治相关专业；3.硕士研究生及以上学历；4.硕士及以上学位；5.年龄30周岁以下；6.限高校应届毕业生报考；7.限男性"/>
        <s v="1.具有高中及以上思想政治学科教师资格证；2.政治相关专业；3.硕士研究生及以上学历；4.硕士及以上学位；5.年龄30周岁以下；6.限高校应届毕业生报考；7.限女性"/>
        <s v="1.具有高中及以上信息技术学科教师资格证；2.信息技术和通用技术相关专业；3.本科及以上学历；4.学士及以上学位；5.年龄30周岁以下；6.限本省统一招募的服务期满合格的大学生村官、三支一扶人员、西部志愿者或农村特岗教师报考"/>
        <s v="1.具有高中及以上通用技术学科教师资格证；2.信息技术和通用技术相关专业；3.硕士研究生及以上学历；4.硕士及以上学位；5.年龄30周岁以下"/>
        <s v="1.具有幼儿园或小学及以上教师资格证；2.学前教育相关专业；3.硕士研究生及以上学历；4.硕士及以上学位；5.年龄30周岁以下"/>
        <s v="1.具有高中及以上语文学科教师资格证；2.语文相关专业；3.师范类专业本科及以上学历；4.学士及以上学位；5.年龄30周岁以下；6.限男性"/>
        <s v="1.具有高中及以上语文学科教师资格证；2.语文相关专业；3.师范类专业本科及以上学历；4.学士及以上学位；5.年龄30周岁以下；6.限女性"/>
        <s v="1.具有高中及以上语文学科教师资格证；2.语文相关专业；3.师范类专业本科及以上学历；4.学士及以上学位；5.年龄30周岁以下；6.限高校应届毕业生报考；7.限男性"/>
        <s v="1.具有高中及以上语文学科教师资格证；2.语文相关专业；3.师范类专业本科及以上学历；4.学士及以上学位；5.年龄30周岁以下；6.限高校应届毕业生报考；7.限女性"/>
        <s v="1.具有高中及以上数学学科教师资格证；2.数学相关专业；3.师范类专业本科及以上学历；4.学士及以上学位；5.年龄30周岁以下；6.限男性"/>
        <s v="1.具有高中及以上数学学科教师资格证；2.数学相关专业；3.师范类专业本科及以上学历；4.学士及以上学位；5.年龄30周岁以下；6.限女性"/>
        <s v="1.具有高中及以上数学学科教师资格证；2.数学相关专业；3.师范类专业本科及以上学历；4.学士及以上学位；5.年龄30周岁以下；6.限高校应届毕业生报考"/>
        <s v="1.具有高中及以上英语学科教师资格证；2.英语相关专业；3.师范类专业本科及以上学历；4.学士及以上学位；5.年龄30周岁以下；6.限高校应届毕业生报考"/>
        <s v="1.具有高中及以上历史学科教师资格证；2.历史相关专业；3.师范类专业本科及以上学历；4.学士及以上学位；5.年龄30周岁以下"/>
        <s v="1.具有高中及以上历史学科教师资格证；2.历史相关专业；3.本科及以上学历；4.学士及以上学位；5.年龄30周岁以下；6.限本省统一招募的服务期满合格的大学生村官、三支一扶人员、西部志愿者或农村特岗教师报考"/>
        <s v="1.具有高中及以上地理学科教师资格证；2.地理相关专业；3.师范类专业本科及以上学历；4.学士及以上学位；5.年龄30周岁以下"/>
        <s v="1.具有高中及以上地理学科教师资格证；2.地理相关专业；3.本科及以上学历；4.学士及以上学位；5.年龄30周岁以下；6.限本省统一招募的服务期满合格的大学生村官、三支一扶人员、西部志愿者或农村特岗教师报考"/>
        <s v="1.具有高中及以上物理学科教师资格证；2.物理相关专业；3.师范类专业本科及以上学历；4.学士及以上学位；5.年龄30周岁以下"/>
        <s v="1.具有高中及以上化学学科教师资格证；2.化学相关专业；3.师范类专业本科及以上学历；4.学士及以上学位；5.年龄30周岁以下"/>
        <s v="1.具有高中及以上生物学科教师资格证；2.生物相关专业；3.师范类专业本科及以上学历；4.学士及以上学位；5.年龄30周岁以下"/>
        <s v="1.具有高中及以上生物学科教师资格证；2.生物相关专业；3.师范类专业本科及以上学历；4.学士及以上学位；5.年龄30周岁以下；6.限高校应届毕业生报考"/>
        <s v="1.具有高中及以上音乐学科教师资格证；2.音乐相关专业；3.师范类专业本科及以上学历；4.学士及以上学位；5.年龄30周岁以下"/>
        <s v="1.具有高中及以上美术学科教师资格证；2.美术相关专业；3.师范类专业本科及以上学历；4.学士及以上学位；5.年龄30周岁以下"/>
        <s v="1.具有高中及以上体育与健康学科教师资格证；2.体育相关专业；3.师范类专业本科及以上学历；4.学士及以上学位；5.年龄30周岁以下；6.限本省统一招募的服务期满合格的大学生村官、三支一扶人员、西部志愿者或农村特岗教师报考"/>
        <s v="1.具有高中及以上思想政治学科教师资格证；2.政治相关专业；3.师范类专业本科及以上学历；4.学士及以上学位；5.年龄30周岁以下"/>
        <s v="1.具有高中及以上思想政治学科教师资格证；2.政治相关专业；3.师范类专业本科及以上学历；4.学士及以上学位；5.年龄30周岁以下；6.限高校应届毕业生报考"/>
        <s v="1.具有高中及以上思想政治学科教师资格证；2.政治相关专业；3.本科及以上学历；4.学士及以上学位；5.年龄30周岁以下；6.限本省统一招募的服务期满合格的大学生村官、三支一扶人员、西部志愿者或农村特岗教师报考"/>
        <s v="1.具有高中及以上信息技术学科教师资格证；2.信息技术和通用技术相关专业；3.师范类专业本科及以上学历；4.学士及以上学位；5.年龄30周岁以下"/>
        <s v="1.具有高中及以上通用技术学科教师资格证；2.信息技术和通用技术相关专业；3.师范类专业本科及以上学历；4.学士及以上学位；5.年龄30周岁以下"/>
        <s v="1.具有高中及以上心理健康学科教师资格证；2.心理学相关专业；3.师范类专业本科及以上学历；4.学士及以上学位；5.年龄30周岁以下"/>
        <s v="1.具有初中及以上物理学科教师资格证；2.大专及以上学历；3.年龄35周岁以下；4.限高校应届毕业生报考"/>
        <s v="1.具有高中及以上地理学科教师资格证；2.本科及以上学历；3.年龄35周岁以下"/>
        <s v="1.具有初中及以上物理学科教师资格证；2.大专及以上学历；3.年龄35周岁以下"/>
        <s v="1.具有高中及以上英语学科教师资格证；2.本科及以上学历；3.年龄35周岁以下；4.限本省统一招募的服务期满合格的大学生村官、三支一扶人员、西部志愿者或农村特岗教师报考"/>
        <s v="1.具有初中及以上语文学科教师资格证；2.师范类专业专科及以上学历；3.年龄35周岁以下"/>
        <s v="1.具有初中及以上数学学科教师资格证；2.师范类专业专科及以上学历；3.年龄35周岁以下"/>
        <s v="1.具有初中及以上英语学科教师资格证；2.师范类专业专科及以上学历；3.年龄35周岁以下"/>
        <s v="1.具有初中及以上历史学科教师资格证；2.师范类专业专科及以上学历；3.年龄35周岁以下"/>
        <s v="1.具有初中及以上地理学科教师资格证；2.师范类专业专科及以上学历；3.年龄35周岁以下"/>
        <s v="1.具有初中及以上物理学科教师资格证；2.师范类专业专科及以上学历；3.年龄35周岁以下"/>
        <s v="1.具有初中及以上化学学科教师资格证；2.师范类专业专科及以上学历；3.年龄35周岁以下"/>
        <s v="1.具有初中及以上生物学科教师资格证；2.师范类专业专科及以上学历；3.年龄35周岁以下"/>
        <s v="1.具有初中及以上思想品德（思想政治）学科教师资格证；2.师范类专业专科及以上学历；3.年龄35周岁以下"/>
        <s v="1.具有高中及以上语文学科教师资格证；2.语文相关专业；3.本科及以上学历；4.学士及以上学位；5.年龄35周岁以下"/>
        <s v="1.具有高中及以上语文学科教师资格证；2.语文相关专业；3.本科及以上学历；4.学士及以上学位；5.年龄35周岁以下；6.限高校应届毕业生报考"/>
        <s v="1.具有高中及以上数学学科教师资格证；2.数学相关专业；3.本科及以上学历；4.学士及以上学位；5.年龄35周岁以下"/>
        <s v="1.具有高中及以上英语学科教师资格证；2.英语相关专业；3.本科及以上学历；4.学士及以上学位；5.年龄35周岁以下"/>
        <s v="1.具有高中及以上英语学科教师资格证；2.英语相关专业；3.本科及以上学历；4.学士及以上学位；5.年龄35周岁以下；6.限高校应届毕业生报考"/>
        <s v="1.具有高中及以上英语学科教师资格证；2.英语相关专业；3.本科及以上学历；4.学士及以上学位；5.年龄35周岁以下；6.限本省统一招募的服务期满合格的大学生村官、三支一扶人员、西部志愿者或农村特岗教师报考"/>
        <s v="1.具有高中及以上历史学科教师资格证；2.历史相关专业；3.本科及以上学历；4.学士及以上学位；5.年龄35周岁以下"/>
        <s v="1.具有高中及以上地理学科教师资格证；2.地理相关专业；3.本科及以上学历；4.学士及以上学位；5.年龄35周岁以下"/>
        <s v="1.具有高中及以上物理学科教师资格证；2.物理相关专业；3.本科及以上学历；4.学士及以上学位；5.年龄35周岁以下"/>
        <s v="1.具有高中及以上化学学科教师资格证；2.化学相关专业；3.本科及以上学历；4.学士及以上学位；5.年龄35周岁以下"/>
        <s v="1.具有高中及以上思想政治学科教师资格证；2.政治相关专业；3.本科及以上学历；4.学士及以上学位；5.年龄35周岁以下"/>
        <s v="1.具有高中及以上信息技术或计算机学科教师资格证；2.信息技术和通用技术相关专业；3.本科及以上学历；4.学士及以上学位；5.年龄35周岁以下"/>
        <s v="1.具有高中及以上数学学科教师资格证；2.数学相关专业；3.本科及以上学历；4.学士及以上学位；5.年龄35周岁以下；6.限高校应届毕业生报考"/>
        <s v="1.具有高中及以上生物学科教师资格证；2.生物相关专业；3.本科及以上学历；4.学士及以上学位；5.年龄35周岁以下"/>
        <s v="1.具有高中及以上音乐学科教师资格证；2.音乐相关专业；3.本科及以上学历；4.学士及以上学位；5.年龄35周岁以下"/>
        <s v="1.具有高中及以上思想政治学科教师资格证；2.政治相关专业；3.本科及以上学历；4.学士及以上学位；5.年龄35周岁以下；6.限高校应届毕业生报考"/>
        <s v="1.具有高中及以上心理健康学科教师资格证；2.心理学相关专业；3.本科及以上学历；4.学士及以上学位；5.年龄35周岁以下"/>
        <s v="1.具有高中及以上体育与健康学科教师资格证；2.体育相关专业；3.本科及以上学历；4.学士及以上学位；5.年龄35周岁以下"/>
        <s v="1.具有高中及以上体育与健康学科教师资格证；2.体育相关专业；3.本科及以上学历；4.学士及以上学位；5.年龄35周岁以下；6.限本省统一招募的服务期满合格的大学生村官、三支一扶人员、西部志愿者或农村特岗教师报考"/>
        <s v="1.具有初中及以上语文学科教师资格证；2.大专及以上学历；3.年龄35周岁以下；4.限男性"/>
        <s v="1.具有初中及以上语文学科教师资格证；2.大专及以上学历；3.年龄35周岁以下；4.限女性"/>
        <s v="1.具有初中及以上语文学科教师资格证；2.大专及以上学历；3.年龄35周岁以下；4.限高校应届毕业生报考"/>
        <s v="1.具有初中及以上数学学科教师资格证；2.大专及以上学历；3.年龄35周岁以下；4.限男性"/>
        <s v="1.具有初中及以上数学学科教师资格证；2.大专及以上学历；3.年龄35周岁以下；4.限女性"/>
        <s v="1.具有初中及以上数学学科教师资格证；2.大专及以上学历；3.年龄35周岁以下；4.限高校应届毕业生报考"/>
        <s v="1.具有初中及以上英语学科教师资格证；2.大专及以上学历；3.年龄35周岁以下"/>
        <s v="1.具有初中及以上英语学科教师资格证；2.大专及以上学历；3.年龄35周岁以下；4.限高校应届毕业生报考"/>
        <s v="1.具有初中及以上历史学科教师资格证；2.大专及以上学历；3.年龄35周岁以下"/>
        <s v="1.具有初中及以上历史学科教师资格证；2.大专及以上学历；3.年龄35周岁以下；4.限高校应届毕业生报考"/>
        <s v="1.具有初中及以上地理学科教师资格证；2.大专及以上学历；3.年龄35周岁以下"/>
        <s v="1.具有初中及以上地理学科教师资格证；2.大专及以上学历；3.年龄35周岁以下；4.限高校应届毕业生报考"/>
        <s v="1.具有初中及以上化学学科教师资格证；2.大专及以上学历；3.年龄35周岁以下"/>
        <s v="1.具有初中及以上化学学科教师资格证；2.大专及以上学历；3.年龄35周岁以下；4.限高校应届毕业生报考"/>
        <s v="1.具有初中及以上生物学科教师资格证；2.大专及以上学历；3.年龄35周岁以下"/>
        <s v="1.具有初中及以上生物学科教师资格证；2.大专及以上学历；3.年龄35周岁以下；4.限高校应届毕业生报考"/>
        <s v="1.具有初中及以上音乐学科教师资格证；2.大专及以上学历；3.年龄35周岁以下"/>
        <s v="1.具有初中及以上音乐学科教师资格证；2.大专及以上学历；3.年龄35周岁以下；4.限高校应届毕业生报考"/>
        <s v="1.具有初中及以上美术学科教师资格证；2.大专及以上学历；3.年龄35周岁以下"/>
        <s v="1.具有初中及以上美术学科教师资格证；2.大专及以上学历；3.年龄35周岁以下；4.限高校应届毕业生报考"/>
        <s v="1.具有初中及以上体育与健康学科教师资格证；2.大专及以上学历；3.年龄35周岁以下"/>
        <s v="1.具有初中及以上体育与健康学科教师资格证；2.大专及以上学历；3.年龄35周岁以下；4.限高校应届毕业生报考"/>
        <s v="1.具有初中及以上思想品德（思想政治）学科教师资格证；2.大专及以上学历；3.年龄35周岁以下"/>
        <s v="1.具有初中及以上思想品德（思想政治）学科教师资格证；2.大专及以上学历；3.年龄35周岁以下；4.限高校应届毕业生报考"/>
        <s v="1.具有初中及以上信息技术或计算机学科教师资格证；2.大专及以上学历；3.年龄35周岁以下"/>
        <s v="1.具有初中及以上信息技术或计算机学科教师资格证；2.大专及以上学历；3.年龄35周岁以下；4.限高校应届毕业生报考"/>
        <s v="1.具有初中及以上心理健康学科教师资格证；2.大专及以上学历；3.年龄35周岁以下"/>
        <s v="1.具有幼儿园教师资格证；2.学前教育相关专业；3.大专及以上学历；4.年龄35周岁以下；5.限本县户籍"/>
        <s v="1.具有小学及以上语文学科教师资格证；2.大专及以上学历；3.年龄35周岁以下；4.限男性"/>
        <s v="1.具有小学及以上语文学科教师资格证；2.大专及以上学历；3.年龄35周岁以下；4.限女性"/>
        <s v="1.具有小学及以上数学学科教师资格证；2.大专及以上学历；3.年龄35周岁以下；4.限男性"/>
        <s v="1.具有小学及以上数学学科教师资格证；2.大专及以上学历；3.年龄35周岁以下；4.限女性"/>
        <s v="1.具有小学及以上音乐学科教师资格证；2.大专及以上学历；3.年龄35周岁以下"/>
        <s v="1.具有小学及以上音乐学科教师资格证；2.大专及以上学历；3.年龄35周岁以下；4.限高校应届毕业生报考"/>
        <s v="1.具有小学及以上美术学科教师资格证；2.大专及以上学历；3.年龄35周岁以下；4.限高校应届毕业生报考"/>
        <s v="1.具有小学及以上体育与健康学科教师资格证；2.大专及以上学历；3.年龄35周岁以下"/>
        <s v="1.具有小学及以上思想品德（思想政治）或社会学科教师资格证；2.大专及以上学历；3.年龄35周岁以下"/>
        <s v="1.具有小学及以上思想品德（思想政治）或社会学科教师资格证；2.大专及以上学历；3.年龄35周岁以下；4.限高校应届毕业生报考"/>
        <s v="1.具有小学及以上信息技术或计算机学科教师资格证；2.大专及以上学历；3.年龄35周岁以下"/>
        <s v="1.具有小学及以上信息技术或计算机学科教师资格证；2.大专及以上学历；3.年龄35周岁以下；4.限高校应届毕业生报考"/>
        <s v="1.具有初中及以上数学学科教师资格证；2.师范类专业专科及以上学历；3.年龄35周岁以下；4.限本省统一招募的服务期满合格的大学生村官、三支一扶人员、西部志愿者或农村特岗教师报考"/>
        <s v="1.具有初中及以上物理学科教师资格证；2.师范类专业专科及以上学历；3.年龄35周岁以下；4.限本省统一招募的服务期满合格的大学生村官、三支一扶人员、西部志愿者或农村特岗教师报考"/>
        <s v="1.具有中等职业学校或高中及以上语文学科教师资格证；2.语文相关专业；3.本科及以上学历；4.学士及以上学位；5.年龄35周岁以下"/>
        <s v="1.具有中等职业学校或高中及以上语文学科教师资格证；2.语文相关专业；3.本科及以上学历；4.学士及以上学位；5.年龄35周岁以下；6.限本省统一招募的服务期满合格的大学生村官、三支一扶人员、西部志愿者或农村特岗教师报考"/>
        <s v="1.具有中等职业学校或高中及以上数学学科教师资格证；2.数学相关专业；3.本科及以上学历；4.学士及以上学位；5.年龄35周岁以下"/>
        <s v="1.具有中等职业学校或高中及以上英语学科教师资格证；2.英语相关专业；3.本科及以上学历；4.学士及以上学位；5.年龄35周岁以下"/>
        <s v="1.具有中等职业学校或高中及以上历史学科教师资格证；2.历史相关专业；3.本科及以上学历；4.学士及以上学位；5.年龄35周岁以下"/>
        <s v="1.具有中等职业学校或高中及以上物理学科教师资格证；2.物理相关专业；3.本科及以上学历；4.学士及以上学位；5.年龄35周岁以下"/>
        <s v="1.具有中等职业学校或高中及以上思想政治学科教师资格证；2.政治相关专业；3.本科及以上学历；4.学士及以上学位；5.年龄35周岁以下"/>
        <s v="1.具有中等职业学校或高中及以上思想政治学科教师资格证；2.政治相关专业；3.本科及以上学历；4.学士及以上学位；5.年龄35周岁以下；6.限本省统一招募的服务期满合格的大学生村官、三支一扶人员、西部志愿者或农村特岗教师报考"/>
        <s v="1.具有小学及以上语文学科教师资格证；2.本科及以上学历；3.年龄30周岁以下；4.限女性"/>
        <s v="1.具有小学及以上语文学科教师资格证；2.本科及以上学历；3.年龄30周岁以下；4.限男性"/>
        <s v="1.具有初中及以上语文学科教师资格证；2.语文相关专业；3.本科及以上学历；4.学士及以上学位；5.年龄35周岁以下；6.限高校应届毕业生报考"/>
        <s v="1.具有初中及以上历史学科教师资格证；2.历史相关专业；3.本科及以上学历；4.学士及以上学位；5.年龄35周岁以下"/>
        <s v="1.具有初中及以上物理学科教师资格证；2.物理相关专业；3.本科及以上学历；4.学士及以上学位；5.年龄35周岁以下"/>
        <s v="1.具有初中及以上化学学科教师资格证；2.化学相关专业；3.本科及以上学历；4.学士及以上学位；5.年龄35周岁以下"/>
        <s v="1.具有初中及以上生物学科教师资格证；2.生物相关专业；3.本科及以上学历；4.学士及以上学位；5.年龄35周岁以下"/>
        <s v="1.具有初中及以上思想品德学科教师资格证；2.政治相关专业；3.本科及以上学历；4.学士及以上学位；5.年龄35周岁以下"/>
        <s v="1.具有小学及以上体育学科教师资格证；2.体育相关专业；3.本科及以上学历；4.学士及以上学位；5.年龄30周岁以下"/>
        <s v="1.具有小学及以上综合实践活动或信息技术学科教师资格证；2.计算机相关专业；3.本科及以上学历；4.学士及以上学位；5.年龄30周岁以下"/>
        <s v="1.具有高中及以上语文学科教师资格证；2.语文相关专业；3.本科及以上学历；4.学士及以上学位；5.年龄35周岁以下；6.限高校应届毕业生报考；7.限男性"/>
        <s v="1.具有高中及以上语文学科教师资格证；2.语文相关专业；3.本科及以上学历；4.学士及以上学位；5.年龄35周岁以下；6.限高校应届毕业生报考；7.限女性"/>
        <s v="1.具有高中及以上数学学科教师资格证；2.数学相关专业；3.本科及以上学历；4.学士及以上学位；5.年龄35周岁以下；6.限男性"/>
        <s v="1.具有高中及以上数学学科教师资格证；2.数学相关专业；3.本科及以上学历；4.学士及以上学位；5.年龄35周岁以下；6.限女性"/>
        <s v="1.具有高中及以上英语学科教师资格证；2.英语相关专业；3.本科及以上学历；4.学士及以上学位；5.年龄35周岁以下；6.限高校应届毕业生报考；7.限男性"/>
        <s v="1.具有高中及以上英语学科教师资格证；2.英语相关专业；3.本科及以上学历；4.学士及以上学位；5.年龄35周岁以下；6.限高校应届毕业生报考；7.限女性"/>
        <s v="1.具有小学及以上语文学科教师资格证；2.大专及以上学历；3.年龄30周岁以下；4.限本县户籍"/>
        <s v="1.具有小学及以上语文学科教师资格证；2.大专及以上学历；3.年龄30周岁以下；4.限高校应届毕业生报考"/>
        <s v="1.具有小学及以上数学学科教师资格证；2.大专及以上学历；3.年龄30周岁以下；4.限本县户籍"/>
        <s v="1.具有小学及以上数学学科教师资格证；2.大专及以上学历；3.年龄30周岁以下；4.限高校应届毕业生报考"/>
        <s v="1.具有幼儿园教师资格证；2.学前教育相关专业；3.大专及以上学历；4.年龄30周岁以下；5.限本县户籍"/>
        <s v="1.具有小学及以上语文学科教师资格证；2.特殊教育相关专业；3.本科及以上学历；4.学士及以上学位；5.年龄30周岁以下"/>
        <s v="1.具有小学及以上数学学科教师资格证；2.特殊教育相关专业；3.本科及以上学历；4.学士及以上学位；5.年龄30周岁以下"/>
        <s v="1.具有高中及以上美术学科教师资格证；2.美术相关专业；3.本科及以上学历；4.学士及以上学位；5.年龄35周岁以下"/>
        <s v="1.具有高中及以上语文学科教师资格证；2.语文相关专业；3.师范类专业本科及以上学历；4.学士及以上学位；5.年龄35周岁以下；6.限高校应届毕业生报考"/>
        <s v="1.具有高中及以上历史学科教师资格证；2.本科及以上学历；3.学士及以上学位；4.年龄35周岁以下；5.限高校应届毕业生报考"/>
        <s v="1.具有高中及以上生物学科教师资格证；2.生物相关专业；3.师范类专业本科及以上学历；4.学士及以上学位；5.年龄35周岁以下"/>
        <s v="1.具有高中及以上心理健康学科教师资格证；2.本科及以上学历；3.学士及以上学位；4.年龄35周岁以下；5.限高校应届毕业生报考"/>
        <s v="1.具有高中及以上音乐学科教师资格证；2.本科及以上学历；3.年龄35周岁以下；4.限高校应届毕业生报考"/>
        <s v="1.具有高中及以上美术学科教师资格证；2.本科及以上学历；3.年龄35周岁以下；4.限高校应届毕业生报考"/>
        <s v="1.具有小学及以上音乐学科教师资格证；2.本科及以上学历；3.年龄35周岁以下；4.限高校应届毕业生报考"/>
        <s v="1.具有初中及以上英语学科教师资格证；2.英语相关专业；3.硕士研究生及以上学历；4.年龄35周岁以下"/>
        <s v="1.具有初中及以上英语学科教师资格证；2.英语相关专业；3.硕士研究生及以上学历；4.年龄35周岁以下；5.限高校应届毕业生报考"/>
        <s v="1.具有初中及以上生物学科教师资格证；2.本科及以上学历；3.学士及以上学位；4.年龄35周岁以下"/>
        <s v="1.具有初中及以上体育或体育与健康学科教师资格证；2.体育相关专业；3.本科及以上学历；4.学士及以上学位；5.年龄35周岁以下"/>
        <s v="1.具有初中及以上思想政治或思想品德学科教师资格证；2.本科及以上学历；3.学士及以上学位；4.年龄35周岁以下"/>
        <s v="1.具有小学及以上语文学科教师资格证；2.师范类专业专科及以上学历；3.年龄35周岁以下；4.限高校应届毕业生报考；5.限男性"/>
        <s v="1.具有小学及以上语文学科教师资格证；2.师范类专业专科及以上学历；3.年龄35周岁以下；4.限高校应届毕业生报考；5.限女性"/>
        <s v="1.具有小学及以上数学学科教师资格证；2.师范类专业专科及以上学历；3.年龄35周岁以下；4.限高校应届毕业生报考；5.限女性"/>
        <s v="1.具有小学及以上体育学科教师资格证；2.大专及以上学历；3.年龄35周岁以下；4.限女性"/>
        <s v="1.具有小学及以上体育学科教师资格证；2.大专及以上学历；3.年龄35周岁以下；4.限男性"/>
        <s v="1.具有小学及以上信息技术学科教师资格证；2.大专及以上学历；3.年龄35周岁以下；4.限高校应届毕业生报考"/>
        <s v="1.具有初中及以上信息技术学科教师资格证；2.本科及以上学历；3.年龄35周岁以下；4.限高校应届毕业生报考"/>
        <s v="1.具有小学及以上体育学科教师资格证；2.大专及以上学历；3.年龄35周岁以下；4.限高校应届毕业生报考"/>
        <s v="1.具有高中及以上生物学科教师资格证；2.本科及以上学历；3.学士及以上学位；4.年龄35周岁以下"/>
        <s v="1.具有小学及以上语文学科教师资格证；2.大专及以上学历；3.年龄30周岁以下"/>
        <s v="1.具有小学及以上数学学科教师资格证；2.大专及以上学历；3.年龄30周岁以下"/>
        <s v="1.具有小学及以上英语学科教师资格证；2.大专及以上学历；3.年龄30周岁以下"/>
        <s v="1.具有小学及以上音乐学科教师资格证；2.大专及以上学历；3.年龄30周岁以下"/>
        <s v="1.具有小学及以上美术学科教师资格证；2.大专及以上学历；3.年龄30周岁以下；4.限高校应届毕业生报考"/>
        <s v="1.具有小学及以上科学学科教师资格证；2.大专及以上学历；3.年龄30周岁以下；4.限高校应届毕业生报考"/>
        <s v="1.具有小学及以上体育学科教师资格证；2.大专及以上学历；3.年龄30周岁以下；4.限高校应届毕业生报考"/>
        <s v="1.具有小学及以上品德与生活（社会）学科教师资格证；2.大专及以上学历；3.年龄30周岁以下；4.限高校应届毕业生报考"/>
        <s v="1.具有幼儿园及以上教师资格证；2.学前教育相关专业；3.大专及以上学历；4.年龄25周岁以下"/>
        <s v="1.具有幼儿园及以上教师资格证；2.学前教育专业；3.师范类专业本科及以上学历；4.学士及以上学位；5.年龄30周岁以下"/>
        <s v="1.具备高中生物教师资格证；2.本科及以上学历；3.学士及以上学位；4.年龄35周岁以下"/>
        <s v="1.具有初中及以上地理学科教师资格证；2.本科及以上学历；3.学士及以上学位；4.年龄30周岁以下"/>
        <s v="1.具有高中及以上语文学科教师资格证；2.本科及以上学历；3.学士及以上学位；4.年龄35周岁以下；5.限高校应届毕业生报考"/>
        <s v="1.具有高中及以上数学学科教师资格证；2.本科及以上学历；3.学士及以上学位；4.年龄35周岁以下；5.限高校应届毕业生报考"/>
        <s v="1.具有高中及以上生物学科教师资格证；2.本科及以上学历；3.学士及以上学位；4.年龄35周岁以下；5.限高校应届毕业生报考"/>
        <s v="1.具有高中及以上化学学科教师资格证；2.本科及以上学历；3.学士及以上学位；4.年龄35周岁以下；5.限高校应届毕业生报考"/>
        <s v="1.具有高中及以上技术（通用技术、信息技术）学科教师资格证；2.信息技术相关专业；3.本科及以上学历；4.学士及以上学位；5.年龄35周岁以下"/>
        <s v="1.具有小学及以上数学学科教师资格证；2.本科及以上学历；3.学士及以上学位；4.年龄30周岁以下；5.限高校应届毕业生报考"/>
        <s v="1.具有小学及以上科学或初中及以上物理、化学、生物教师资格证；；2.本科及以上学历；3.学士及以上学位；4.年龄30周岁以下；5.限高校应届毕业生报考"/>
        <s v="1.具有小学及以上品德与生活（社会）学科教师资格证；2.本科及以上学历；3.学士及以上学位；4.年龄30周岁以下；5.限高校应届毕业生报考"/>
        <s v="1.具有小学及以上综合实践活动或信息技术学科教师资格证；2.本科及以上学历；3.学士及以上学位；4.年龄30周岁以下；5.限高校应届毕业生报考"/>
        <s v="1.具有小学及以上英语学科教师资格证；2.本科及以上学历；3.学士及以上学位；4.年龄30周岁以下；5.限高校应届毕业生报考"/>
        <s v="1.具有小学及以上音乐学科教师资格证；2.本科及以上学历；3.学士及以上学位；4.年龄30周岁以下；5.限高校应届毕业生报考"/>
        <s v="1.具有小学及以上体育学科教师资格证；2.本科及以上学历；3.学士及以上学位；4.年龄30周岁以下；5.限高校应届毕业生报考"/>
        <s v="1.具有小学及以上心理健康学科教师资格证；2.本科及以上学历；3.学士及以上学位；4.年龄30周岁以下；5.限高校应届毕业生报考"/>
        <s v="1.具有小学及以上语文或特殊教育教师资格证；2.特殊教育相关专业；3.大专及以上学历；4.年龄30周岁以下"/>
        <s v="1.具有初中及以上语文学科教师资格证；2.本科及以上学历；3.学士及以上学位；4.年龄30周岁以下"/>
        <s v="1.具有初中及以上历史学科教师资格证；2.本科及以上学历；3.学士及以上学位；4.年龄30周岁以下"/>
        <s v="1.具有初中及以上物理学科教师资格证；2.本科及以上学历；3.学士及以上学位；4.年龄30周岁以下"/>
        <s v="1.具有初中及以上化学学科教师资格证；2.本科及以上学历；3.学士及以上学位；4.年龄30周岁以下"/>
        <s v="1.具有初中及以上生物学科教师资格证；2.本科及以上学历；3.学士及以上学位；4.年龄30周岁以下"/>
        <s v="1.具有初中及以上美术学科教师资格证；2.本科及以上学历；3.学士及以上学位；4.年龄30周岁以下"/>
        <s v="1.具有初中及以上思想品德学科教师资格证；2.本科及以上学历；3.学士及以上学位；4.年龄30周岁以下"/>
        <s v="1.具有初中及以上综合实践活动（含信息技术）学科教师资格证；2.本科及以上学历；3.学士及以上学位；4.年龄30周岁以下"/>
        <s v="1.具有初中及以上心理健康学科教师资格证；2.本科及以上学历；3.学士及以上学位；4.年龄30周岁以下"/>
        <s v="1.具有高中及以上语文学科教师资格证；2.本科及以上学历；3.学士及以上学位；4.年龄30周岁以下"/>
        <s v="1.具有高中及以上数学学科教师资格证；2.本科及以上学历；3.学士及以上学位；4.年龄30周岁以下"/>
        <s v="1.具有高中及以上英语学科教师资格证；2.本科及以上学历；3.学士及以上学位；4.年龄30周岁以下"/>
        <s v="1.具有高中及以上历史学科教师资格证；2.本科及以上学历；3.学士及以上学位；4.年龄30周岁以下"/>
        <s v="1.具有高中及以上地理学科教师资格证；2.本科及以上学历；3.学士及以上学位；4.年龄30周岁以下"/>
        <s v="1.具有高中及以上物理学科教师资格证；2.本科及以上学历；3.学士及以上学位；4.年龄30周岁以下"/>
        <s v="1.具有高中及以上化学学科教师资格证；2.本科及以上学历；3.学士及以上学位；4.年龄30周岁以下"/>
        <s v="1.具有高中及以上技术（通用技术、信息技术）学科教师资格证；2.本科及以上学历；3.学士及以上学位；4.年龄30周岁以下"/>
        <s v="1.具有高中及以上地理学科教师资格证；2.本科及以上学历；3.学士及以上学位；4.年龄35周岁以下；5.限高校应届毕业生报考"/>
        <s v="1.具有高中及以上物理学科教师资格证；2.本科及以上学历；3.学士及以上学位；4.年龄35周岁以下；5.限高校应届毕业生报考"/>
        <s v="1.具有幼儿园或小学及以上音乐、美术教师资格证；2.学前教育、音乐、美术相关专业；3.大专及以上学历；4.年龄30周岁以下"/>
        <s v="1.具有幼儿园或小学及以上音乐、美术教师资格证；2.学前教育、音乐、美术相关专业；3.本科及以上学历；4.学士及以上学位；5.年龄30周岁以下"/>
        <s v="1.具有高中及以上物理学科教师资格证；2.物理相关专业；3.师范类专业本科及以上学历；4.学士及以上学位；5.年龄35周岁以下；6.限高校应届毕业生报考"/>
        <s v="1.具有高中及以上思想政治学科教师资格证；2.政治相关专业；3.师范类专业本科及以上学历；4.学士及以上学位；5.年龄35周岁以下；6.限高校应届毕业生报考"/>
        <s v="1.具有高中及以上技术（通用技术、信息技术）学科教师资格证；2.信息技术相关专业；3.师范类专业本科及以上学历；4.学士及以上学位；5.年龄35周岁以下；6.限高校应届毕业生报考"/>
        <s v="1.具有初中及以上语文学科教师资格证；2.语文相关专业；3.本科及以上学历；4.学士及以上学位；5.年龄35周岁以下"/>
        <s v="1.具有初中及以上英语学科教师资格证；2.英语相关专业；3.本科及以上学历；4.学士及以上学位；5.年龄35周岁以下"/>
        <s v="1.具有高中及以上心理健康学科教师资格证；2.心理健康相关专业；3.本科及以上学历；4.学士及以上学位；5.年龄35周岁以下"/>
        <s v="1.具有初中及以上历史学科教师资格证；2.师范类专业本科及以上学历；3.学士及以上学位；4.年龄35周岁以下；5.限高校应届毕业生报考"/>
        <s v="1.具有初中及以上物理学科教师资格证；2.物理相关专业；3.本科及以上学历；4.学士及以上学位；5.年龄35周岁以下；6.限高校应届毕业生报考"/>
        <s v="1.具有初中及以上音乐学科教师资格证；2.音乐相关专业；3.本科及以上学历；4.学士及以上学位；5.年龄35周岁以下；6.限高校应届毕业生报考"/>
        <s v="1.具有初中及以上思想品德学科教师资格证；2.师范类专业本科及以上学历；3.学士及以上学位；4.年龄35周岁以下；5.限高校应届毕业生报考"/>
        <s v="1.具有高中及以上英语学科教师资格证；2.英语相关专业；3.师范类专业本科及以上学历；4.学士及以上学位；5.年龄35周岁以下；6.限高校应届毕业生报考"/>
        <s v="1.具有高中及以上化学学科教师资格证；2.化学相关专业；3.师范类专业本科及以上学历；4.学士及以上学位；5.年龄35周岁以下；6.限高校应届毕业生报考"/>
        <s v="1.具有高中及以上体育与健康学科教师资格证；2.体育相关专业；3.师范类专业本科及以上学历；4.学士及以上学位；5.年龄35周岁以下；6.限高校应届毕业生报考"/>
        <s v="1.具有小学及以上语文学科教师资格证；2.语文相关专业；3.本科及以上学历；4.学士及以上学位；5.年龄30周岁以下"/>
        <s v="1.具有小学及以上数学学科教师资格证；2.数学相关专业；3.本科及以上学历；4.学士及以上学位；5.年龄30周岁以下"/>
        <s v="1.具有小学及以上语文学科或特殊教育教师资格证；2.特殊教育相关专业；3.大专及以上学历；4.年龄30周岁以下"/>
        <s v="1.具有初中及以上语文学科或特殊教育教师资格证；2.特殊教育相关专业；3.大专及以上学历；4.年龄35周岁以下"/>
        <s v="1.具有初中及以上体育与健康学科教师资格证；2.体育相关专业；3.师范类专业本科及以上学历；4.学士及以上学位；5.年龄35周岁以下"/>
        <s v="1.具有幼儿园或小学及以上音乐、美术教师资格证；2.学前教育相关专业；3.本科及以上学历；4.学士及以上学位；5.年龄30周岁以下；6.限高校应届毕业生报考"/>
        <s v="1.具有小学及以上数学学科教师资格证；2.本科及以上学历；3.学士及以上学位；4.年龄30周岁以下"/>
        <s v="1.具有小学及以上语文学科教师资格证；2.语文相关专业；3.本科及以上学历；4.学士及以上学位；5.年龄30周岁以下；6.限高校应届毕业生报考"/>
        <s v="1.具有小学及以上美术学科教师资格证；2.美术相关专业；3.本科及以上学历；4.学士及以上学位；5.年龄30周岁以下；6.限高校应届毕业生报考"/>
        <s v="1.具有小学及以上体育学科教师资格证；2.体育相关专业；3.本科及以上学历；4.学士及以上学位；5.年龄30周岁以下；6.限高校应届毕业生报考"/>
        <s v="1.具有小学及以上英语学科教师资格证；2.本科及以上学历；3.学士及以上学位；4.年龄30周岁以下"/>
        <s v="1.具有小学及以上体育学科教师资格证；2.本科及以上学历；3.学士及以上学位；4.年龄30周岁以下"/>
        <s v="1.具有小学及以上综合实践活动或信息技术学科教师资格证；2.本科及以上学历；3.学士及以上学位；4.年龄30周岁以下"/>
        <s v="1.具有幼儿园或小学及以上语文、数学、音乐、体育、美术教师资格证；2.学前教育、音乐、体育、美术相关专业；3.大专及以上学历；4.年龄30周岁以下"/>
        <s v="1.具有初中及以上英语学科教师资格证；2.本科及以上学历；3.学士及以上学位；4.年龄35周岁以下；5.限高校应届毕业生报考"/>
        <s v="1.具有初中及以上历史学科教师资格证；2.本科及以上学历；3.学士及以上学位；4.年龄35周岁以下；5.限高校应届毕业生报考"/>
        <s v="1.具有初中及以上生物学科教师资格证；2.本科及以上学历；3.学士及以上学位；4.年龄35周岁以下；5.限高校应届毕业生报考"/>
        <s v="1.具有初中及以上语文学科教师资格证；2.语文相关专业；3.本科及以上学历；4.学士及以上学位；5.年龄30周岁以下"/>
        <s v="1.具有初中及以上物理学科教师资格证；2.物理相关专业；3.本科及以上学历；4.学士及以上学位；5.年龄30周岁以下"/>
        <s v="1.具有初中及以上音乐学科教师资格证；2.音乐相关专业；3.本科及以上学历；4.学士及以上学位；5.年龄30周岁以下"/>
        <s v="1.具有小学及以上语文学科教师资格证；2.语文相关专业；3.大专及以上学历；4.年龄30周岁以下；5.限高校应届毕业生报考"/>
        <s v="1.具有小学及以上科学学科教师资格证；2.大专及以上学历；3.年龄30周岁以下"/>
        <s v="1.具有小学及以上语文学科教师资格证；2.语文相关专业；3.大专及以上学历；4.年龄35周岁以下"/>
        <s v="1.具有小学及以上数学学科教师资格证；2.数学相关专业；3.大专及以上学历；4.年龄35周岁以下"/>
        <s v="1.具有小学及以上语文学科教师资格证；2.语文相关专业；3.大专及以上学历；4.年龄30周岁以下"/>
        <s v="1.具有初中及以上历史学科教师资格证；2.历史相关专业；3.本科及以上学历；4.学士及以上学位；5.年龄35周岁以下；6.限高校应届毕业生报考"/>
        <s v="1.具有初中及以上地理学科教师资格证；2.地理相关专业；3.本科及以上学历；4.学士及以上学位；5.年龄35周岁以下；6.限高校应届毕业生报考"/>
        <s v="1.具有初中及以上生物学科教师资格证；2.生物相关专业；3.本科及以上学历；4.学士及以上学位；5.年龄35周岁以下；6.限高校应届毕业生报考"/>
        <s v="1.具有初中及以上体育与健康学科教师资格证；2.体育相关专业；3.本科及以上学历；4.学士及以上学位；5.年龄35周岁以下；6.限高校应届毕业生报考"/>
        <s v="1.具有小学及以上语文学科教师资格证；2.语文相关专业；3.本科及以上学历；4.年龄30周岁以下"/>
        <s v="1.具有小学及以上数学学科教师资格证；2.数学相关专业；3.本科及以上学历；4.年龄30周岁以下"/>
        <s v="1.具有小学及以上音乐学科教师资格证；2.音乐相关专业；3.本科及以上学历；4.年龄30周岁以下；5.限高校应届毕业生报考"/>
        <s v="1.具有小学及以上体育学科教师资格证；2.体育相关专业；3.本科及以上学历；4.年龄30周岁以下；5.限高校应届毕业生报考"/>
        <s v="1.具有小学及以上信息技术学科教师资格证；2.计算机相关专业；3.本科及以上学历；4.年龄30周岁以下；5.限高校应届毕业生报考"/>
        <s v="1.具有初中及以上思想品德学科教师资格证；2.政治相关专业；3.本科及以上学历；4.年龄35周岁以下"/>
        <s v="1.具有小学及以上体育学科教师资格证；2.本科及以上学历；3.年龄35周岁以下"/>
        <s v="1.具有小学及以上信息技术学科教师资格证；2.本科及以上学历；3.年龄35周岁以下"/>
        <s v="1.具有高中及以上地理学科教师资格证；2.地理相关专业；3.本科及以上学历；4.学士及以上学位；5.年龄35周岁以下；6.限高校应届毕业生报考"/>
        <s v="1.具有高中及以上生物学科教师资格证；2.生物相关专业；3.本科及以上学历；4.学士及以上学位；5.年龄35周岁以下；6.限高校应届毕业生报考"/>
        <s v="1.具有小学及以上语文学科教师资格证；2.语文相关专业；3.师范类专业专科及以上学历；4.年龄30周岁以下"/>
        <s v="1.具有小学及以上语文学科教师资格证；2.语文相关专业；3.师范类专业专科及以上学历；4.年龄30周岁以下；5.限高校应届毕业生报考"/>
        <s v="1.具有小学及以上数学学科教师资格证；2.数学相关专业；3.师范类专业专科及以上学历；4.年龄30周岁以下"/>
        <s v="1.具有小学及以上数学学科教师资格证；2.数学相关专业；3.师范类专业专科及以上学历；4.年龄30周岁以下；5.限高校应届毕业生报考"/>
        <s v="1.具有小学及以上英语学科教师资格证；2.英语相关专业；3.师范类专业专科及以上学历；4.年龄30周岁以下；5.限高校应届毕业生报考"/>
        <s v="1.具有小学及以上语文或特殊教育学科教师资格证；2.特殊教育相关专业；3.大专及以上学历；4.年龄30周岁以下"/>
        <s v="1.具有小学及以上语文或特殊教育学科教师资格证；2.特殊教育相关专业；3.大专及以上学历；4.年龄30周岁以下；5.限高校应届毕业生报考"/>
        <s v="1.具有小学及以上数学或特殊教育学科教师资格证；2.特殊教育相关专业；3.大专及以上学历；4.年龄30周岁以下"/>
        <s v="1.具有高中及以上体育与健康学科教师资格证；2.本科及以上学历；3.年龄35周岁以下；4.限高校应届毕业生报考"/>
        <s v="1.具有高中及以上技术（通用技术、信息技术）学科教师资格证；2.本科及以上学历；3.年龄35周岁以下；4.限高校应届毕业生报考"/>
        <s v="1.具有初中及以上数学学科教师资格证；2.数学相关专业；3.本科及以上学历；4.年龄30周岁以下"/>
        <s v="1.具有初中及以上英语学科教师资格证；2.英语相关专业；3.本科及以上学历；4.年龄30周岁以下"/>
        <s v="1.具有初中及以上音乐学科教师资格证；2.音乐相关专业；3.本科及以上学历；4.年龄30周岁以下"/>
        <s v="1.具有初中及以上美术学科教师资格证；2.美术相关专业；3.本科及以上学历；4.年龄30周岁以下"/>
        <s v="1.具有初中及以上体育与健康学科教师资格证；2.体育相关专业；3.本科及以上学历；4.年龄30周岁以下"/>
        <s v="1.具有小学及以上数学学科教师资格证；2.数学相关专业；3.大专及以上学历；4.年龄30周岁以下"/>
        <s v="1.具有小学及以上英语学科教师资格证；2.英语相关专业；3.大专及以上学历；4.年龄30周岁以下"/>
        <s v="1.具有小学及以上音乐学科教师资格证；2.音乐相关专业；3.本科及以上学历；4.年龄25周岁以下；5.限高校应届毕业生报考"/>
        <s v="1.具有小学及以上美术学科教师资格证；2.美术相关专业；3.本科及以上学历；4.年龄25周岁以下；5.限高校应届毕业生报考"/>
        <s v="1.具有小学及以上体育学科教师资格证；2.体育相关专业；3.本科及以上学历；4.年龄25周岁以下；5.限高校应届毕业生报考"/>
        <s v="1.具有小学及以上品德与生活（社会）学科教师资格证；2.大专及以上学历；3.年龄25周岁以下；4.限高校应届毕业生报考"/>
        <s v="1.具有幼儿园教师资格证；2.中专及以上学历；3.年龄35周岁以下；4.限本县户籍"/>
        <s v="1.具有幼儿园教师资格证；2.中专及以上学历；3.年龄35周岁以下；4.限高校应届毕业生报考；5.限本县户籍"/>
        <s v="1.具有高中及以上语文学科教师资格证；2.本科及以上学历；3.年龄35周岁以下"/>
        <s v="1.具有高中及以上英语学科教师资格证；2.本科及以上学历；3.年龄35周岁以下"/>
        <s v="1.具有高中及以上音乐学科教师资格证；2.本科及以上学历；3.年龄35周岁以下"/>
        <s v="1.具有高中及以上美术学科教师资格证；2.本科及以上学历；3.年龄35周岁以下"/>
        <s v="1.具有高中及以上体育与健康学科教师资格证；2.本科及以上学历；3.年龄35周岁以下"/>
        <s v="1.具有高中及以上心理健康学科教师资格证；2.本科及以上学历；3.年龄35周岁以下"/>
        <s v="1.具有初中及以上语文学科教师资格证；2.本科及以上学历；3.年龄35周岁以下；4.限男性"/>
        <s v="1.具有初中及以上语文学科教师资格证；2.本科及以上学历；3.年龄35周岁以下；4.限女性"/>
        <s v="1.具有初中及以上语文学科教师资格证；2.本科及以上学历；3.年龄35周岁以下；4.限高校应届毕业生报考；5.限男性"/>
        <s v="1.具有初中及以上语文学科教师资格证；2.本科及以上学历；3.年龄35周岁以下；4.限高校应届毕业生报考；5.限女性"/>
        <s v="1.具有初中及以上数学学科教师资格证；2.大专及以上学历；3.年龄35周岁以下；4.限高校应届毕业生报考；5.限男性"/>
        <s v="1.具有初中及以上数学学科教师资格证；2.大专及以上学历；3.年龄35周岁以下；4.限高校应届毕业生报考；5.限女性"/>
        <s v="1.具有初中及以上英语学科教师资格证；2.本科及以上学历；3.年龄35周岁以下；4.限男性"/>
        <s v="1.具有初中及以上英语学科教师资格证；2.本科及以上学历；3.年龄35周岁以下；4.限女性"/>
        <s v="1.具有初中及以上英语学科教师资格证；2.本科及以上学历；3.年龄35周岁以下；4.限高校应届毕业生报考；5.限男性"/>
        <s v="1.具有初中及以上英语学科教师资格证；2.本科及以上学历；3.年龄35周岁以下；4.限高校应届毕业生报考；5.限女性"/>
        <s v="1.具有初中及以上思想品德学科教师资格证；2.大专及以上学历；3.年龄35周岁以下"/>
        <s v="1.具有初中及以上思想品德学科教师资格证；2.大专及以上学历；3.年龄35周岁以下；4.限高校应届毕业生报考"/>
        <s v="1.具有初中及以上综合实践活动（含信息技术）学科教师资格证；2.本科及以上学历；3.年龄35周岁以下；4.限高校应届毕业生报考"/>
        <s v="1.具有初中及以上心理健康学科教师资格证；2.本科及以上学历；3.年龄35周岁以下；4.限高校应届毕业生报考"/>
        <s v="1.具有小学及以上语文学科教师资格证；2.大专及以上学历；3.年龄35周岁以下；4.限本县户籍；5.限男性"/>
        <s v="1.具有小学及以上语文学科教师资格证；2.大专及以上学历；3.年龄35周岁以下；4.限本县户籍；5.限女性"/>
        <s v="1.具有小学及以上语文学科教师资格证；2.大专及以上学历；3.年龄35周岁以下；4.限高校应届毕业生报考；5.限本县户籍"/>
        <s v="1.具有小学及以上数学学科教师资格证；2.大专及以上学历；3.年龄35周岁以下；4.限本县户籍；5.限男性"/>
        <s v="1.具有小学及以上数学学科教师资格证；2.大专及以上学历；3.年龄35周岁以下；4.限本县户籍；5.限女性"/>
        <s v="1.具有小学及以上数学学科教师资格证；2.大专及以上学历；3.年龄35周岁以下；4.限高校应届毕业生报考；5.限本县户籍"/>
        <s v="1.具有小学及以上英语学科教师资格证；2.大专及以上学历；3.年龄35周岁以下；4.限本县户籍；5.限男性"/>
        <s v="1.具有小学及以上英语学科教师资格证；2.大专及以上学历；3.年龄35周岁以下；4.限本县户籍；5.限女性"/>
        <s v="1.具有小学及以上英语学科教师资格证；2.大专及以上学历；3.年龄35周岁以下；4.限高校应届毕业生报考；5.限本县户籍"/>
        <s v="1.具有小学及以上音乐学科教师资格证；2.大专及以上学历；3.年龄35周岁以下；4.限本县户籍；5.限男性"/>
        <s v="1.具有小学及以上音乐学科教师资格证；2.大专及以上学历；3.年龄35周岁以下；4.限本县户籍；5.限女性"/>
        <s v="1.具有小学及以上音乐学科教师资格证；2.大专及以上学历；3.年龄35周岁以下；4.限高校应届毕业生报考；5.限本县户籍"/>
        <s v="1.具有小学及以上美术学科教师资格证；2.大专及以上学历；3.年龄35周岁以下；4.限本县户籍；5.限男性"/>
        <s v="1.具有小学及以上美术学科教师资格证；2.大专及以上学历；3.年龄35周岁以下；4.限本县户籍；5.限女性"/>
        <s v="1.具有小学及以上美术学科教师资格证；2.大专及以上学历；3.年龄35周岁以下；4.限高校应届毕业生报考；5.限本县户籍"/>
        <s v="1.具有小学及以上体育学科教师资格证；2.大专及以上学历；3.年龄35周岁以下；4.限本县户籍；5.限男性"/>
        <s v="1.具有小学及以上体育学科教师资格证；2.大专及以上学历；3.年龄35周岁以下；4.限本县户籍；5.限女性"/>
        <s v="1.具有小学及以上体育学科教师资格证；2.大专及以上学历；3.年龄35周岁以下；4.限高校应届毕业生报考；5.限本县户籍"/>
        <s v="1.具有小学及以上品德与生活（社会）学科教师资格证；2.大专及以上学历；3.年龄35周岁以下；4.限本县户籍"/>
        <s v="1.具有小学及以上品德与生活（社会）学科教师资格证；2.大专及以上学历；3.年龄35周岁以下；4.限高校应届毕业生报考；5.限本县户籍"/>
        <s v="1.具有小学及以上综合实践活动或信息技术学科教师资格证；2.大专及以上学历；3.年龄35周岁以下；4.限本县户籍；5.限男性"/>
        <s v="1.具有小学及以上综合实践活动或信息技术学科教师资格证；2.大专及以上学历；3.年龄35周岁以下；4.限本县户籍；5.限女性"/>
        <s v="1.具有小学及以上综合实践活动或信息技术学科教师资格证；2.大专及以上学历；3.年龄35周岁以下；4.限高校应届毕业生报考；5.限本县户籍"/>
        <s v="1.具有小学及以上心理健康学科教师资格证；2.大专及以上学历；3.年龄35周岁以下；4.限本县户籍；5.限男性"/>
        <s v="1.具有小学及以上心理健康学科教师资格证；2.大专及以上学历；3.年龄35周岁以下；4.限本县户籍；5.限女性"/>
        <s v="1.具有小学及以上心理健康学科教师资格证；2.大专及以上学历；3.年龄35周岁以下；4.限高校应届毕业生报考；5.限本县户籍"/>
        <s v="1.具备小学及以上体育或体育与健康学科教师资格证；2.大专及以上学历；3.年龄30周岁以下"/>
        <s v="1.具有幼儿园教师资格证；2.大专及以上学历；3.年龄30周岁以下"/>
        <s v="1.具备小学及以上音乐学科教师资格证；2.大专及以上学历；3.年龄30周岁以下"/>
        <s v="1.具有幼儿园教师资格证；2.大专及以上学历；3.年龄30周岁以下；4.限高校应届毕业生报考"/>
        <s v="1.具有高中及以上语文学科教师资格证；2.语文相关专业；3.本科及以上学历；4.年龄35周岁以下"/>
        <s v="1.具有高中及以上数学学科教师资格证；2.数学相关专业；3.本科及以上学历；4.年龄35周岁以下"/>
        <s v="1.具有高中及以上英语学科教师资格证；2.英语相关专业；3.本科及以上学历；4.年龄35周岁以下"/>
        <s v="1.具有高中及以上历史学科教师资格证；2.历史相关专业；3.本科及以上学历；4.年龄35周岁以下"/>
        <s v="1.具有高中及以上地理学科教师资格证；2.地理相关专业；3.本科及以上学历；4.年龄35周岁以下"/>
        <s v="1.具有高中及以上物理学科教师资格证；2.物理相关专业；3.本科及以上学历；4.年龄35周岁以下"/>
        <s v="1.具有高中及以上生物学科教师资格证；2.生物相关专业；3.本科及以上学历；4.年龄35周岁以下"/>
        <s v="1.具有高中及以上音乐学科教师资格证；2.音乐相关专业；3.本科及以上学历；4.年龄35周岁以下；5.限女性"/>
        <s v="1.具有高中及以上音乐学科教师资格证；2.音乐相关专业；3.本科及以上学历；4.年龄35周岁以下；5.限男性"/>
        <s v="1.具有高中及以上美术学科教师资格证；2.美术相关专业；3.本科及以上学历；4.年龄35周岁以下"/>
        <s v="1.具有高中及以上体育与健康学科教师资格证；2.体育相关专业；3.本科及以上学历；4.年龄35周岁以下"/>
        <s v="1.具有高中及以上思想政治学科教师资格证；2.思想政治相关专业；3.本科及以上学历；4.年龄35周岁以下"/>
        <s v="1.具有高中及以上技术（通用技术、信息技术）学科教师资格证；2.综合实践活动（含信息技术）相关专业；3.本科及以上学历；4.年龄35周岁以下"/>
        <s v="1.具有初中及以上语文学科教师资格证；2.语文相关专业；3.本科及以上学历；4.年龄35周岁以下"/>
        <s v="1.具有初中及以上英语学科教师资格证；2.英语相关专业；3.本科及以上学历；4.年龄35周岁以下"/>
        <s v="1.具有初中及以上英语学科教师资格证；2.英语相关专业；3.本科及以上学历；4.年龄35周岁以下；5.限高校应届毕业生报考"/>
        <s v="1.具有初中及以上思想品德学科教师资格证；2.师范类专业专科及以上学历；3.年龄35周岁以下"/>
        <s v="1.具有小学及以上语文学科教师资格证；2.语文相关专业；3.师范类专业专科及以上学历；4.年龄35周岁以下；5.限高校应届毕业生报考"/>
        <s v="1.具有小学及以上综合实践活动或信息技术学科教师资格证；2.综合实践活动（含信息技术）相关专业；3.大专及以上学历；4.年龄35周岁以下"/>
        <s v="1.具有小学及以上教师资格证；2.特殊教育或特殊教育学专业；3.大专及以上学历；4.年龄30周岁以下"/>
        <s v="1.具有高中（或中等专业学校）及以上教师资格证或幼儿园教师资格证；2.学前教育相关专业；3.本科及以上学历；4.年龄35周岁以下"/>
        <s v="1.具有高中及以上语文学科教师资格证；2.本科及以上学历；3.年龄30周岁以下"/>
        <s v="1.具有高中及以上语文学科教师资格证；2.本科及以上学历；3.年龄30周岁以下；4.限高校应届毕业生报考"/>
        <s v="1.具有高中及以上数学学科教师资格证；2.本科及以上学历；3.年龄30周岁以下"/>
        <s v="1.具有高中及以上英语学科教师资格证；2.本科及以上学历；3.年龄30周岁以下"/>
        <s v="1.具有高中及以上英语学科教师资格证；2.本科及以上学历；3.年龄30周岁以下；4.限高校应届毕业生报考"/>
        <s v="1.具有高中及以上历史学科教师资格证；2.本科及以上学历；3.年龄30周岁以下"/>
        <s v="1.具有高中及以上地理学科教师资格证；2.本科及以上学历；3.年龄30周岁以下"/>
        <s v="1.具有高中及以上物理学科教师资格证；2.本科及以上学历；3.年龄30周岁以下；4.限高校应届毕业生报考"/>
        <s v="1.具有高中及以上化学学科教师资格证；2.本科及以上学历；3.年龄30周岁以下"/>
        <s v="1.具有高中及以上生物学科教师资格证；2.本科及以上学历；3.年龄30周岁以下；4.限高校应届毕业生报考"/>
        <s v="1.具有高中及以上体育与健康学科教师资格证；2.本科及以上学历；3.年龄30周岁以下"/>
        <s v="1.具有高中及以上心理健康学科教师资格证；2.本科及以上学历；3.年龄30周岁以下"/>
        <s v="1.具有高中及以上英语学科教师资格证；2.英语相关专业；3.硕士研究生及以上学历；4.年龄35周岁以下"/>
        <s v="1.具有高中及以上化学学科教师资格证；2.化学相关专业；3.本科及以上学历；4.年龄35周岁以下"/>
        <s v="1.具有高中及以上音乐学科教师资格证；2.音乐相关专业；3.硕士研究生及以上学历；4.年龄35周岁以下"/>
        <s v="1.具有高中及以上音乐学科教师资格证；2.舞蹈相关专业；3.本科及以上学历；4.年龄35周岁以下"/>
        <s v="1.具有高中及以上思想政治学科教师资格证；2.政治相关专业；3.本科及以上学历；4.年龄35周岁以下"/>
        <s v="1.具有高中及以上技术（通用技术、信息技术）学科教师资格证；2.计算机相关专业；3.本科及以上学历；4.年龄35周岁以下"/>
        <s v="1.具有高中及以上心理健康学科教师资格证；2.心理健康相关专业；3.本科及以上学历；4.年龄35周岁以下"/>
        <s v="1.具有幼儿园教师资格证；2.学前教育相关专业；3.师范类专业中专及以上学历；4.年龄35周岁以下；5.限本县户籍"/>
        <s v="1.具有幼儿园教师资格证；2.学前教育相关专业；3.师范类专业中专及以上学历；4.年龄35周岁以下；5.限高校应届毕业生报考；6.限本县户籍"/>
        <s v="1.具有高中及以上技术（通用技术、信息技术）学科教师资格证；2.电子商务相关专业；3.本科及以上学历；4.年龄35周岁以下"/>
        <s v="1.具有幼儿园教师资格证；2.学前教育专业；3.大专及以上学历；4.年龄35周岁以下；5.限高校应届毕业生报考"/>
        <s v="1.具有幼儿园教师资格证；2.学前教育专业；3.大专及以上学历；4.年龄35周岁以下"/>
        <s v="1.具有高中及以上数学学科教师资格证；2.数学相关专业；3.师范类专业本科及以上学历；4.年龄30周岁以下"/>
        <s v="1.具有高中及以上历史学科教师资格证；2.历史相关专业；3.师范类专业本科及以上学历；4.年龄30周岁以下"/>
        <s v="1.具有高中及以上地理学科教师资格证；2.地理相关专业；3.师范类专业本科及以上学历；4.年龄30周岁以下"/>
        <s v="1.具有高中及以上物理学科教师资格证；2.物理相关专业；3.师范类专业本科及以上学历；4.年龄30周岁以下"/>
        <s v="1.具有高中及以上技术（通用技术、信息技术）学科教师资格证；2.师范类专业本科及以上学历；3.年龄30周岁以下"/>
        <s v="1.具有初中及以上物理学科教师资格证；2.物理相关专业；3.本科及以上学历；4.年龄30周岁以下"/>
        <s v="1.具有初中及以上化学学科教师资格证；2.化学相关专业；3.本科及以上学历；4.年龄30周岁以下"/>
        <s v="1.具有初中及以上生物学科教师资格证；2.生物相关专业；3.本科及以上学历；4.年龄30周岁以下"/>
        <s v="1.具有初中及以上思想品德学科教师资格证；2.政治相关专业；3.本科及以上学历；4.年龄30周岁以下"/>
        <s v="1.具有初中及以上综合实践活动（含信息技术）学科教师资格证；2.综合实践活动（含信息技术）相关专业；3.本科及以上学历；4.年龄30周岁以下"/>
        <s v="1.具有幼儿园教师资格证；2.学前教相关专业；3.大专及以上学历；4.年龄30周岁以下；5.限高校应届毕业生报考"/>
        <s v="1.具有初中及以上语文学科教师资格证；2.本科及以上学历；3.年龄35周岁以下；4.限本县户籍；5.限男性"/>
        <s v="1.具有初中及以上语文学科教师资格证；2.本科及以上学历；3.年龄35周岁以下；4.限本县户籍；5.限女性"/>
        <s v="1.具有初中及以上数学学科教师资格证；2.本科及以上学历；3.年龄35周岁以下；4.限本县户籍；5.限男性"/>
        <s v="1.具有初中及以上数学学科教师资格证；2.本科及以上学历；3.年龄35周岁以下；4.限本县户籍；5.限女性"/>
        <s v="1.具有初中及以上英语学科教师资格证；2.本科及以上学历；3.年龄35周岁以下；4.限本县户籍；5.限男性"/>
        <s v="1.具有初中及以上英语学科教师资格证；2.本科及以上学历；3.年龄35周岁以下；4.限本县户籍；5.限女性"/>
        <s v="1.具有初中及以上物理学科教师资格证；2.本科及以上学历；3.年龄35周岁以下；4.限本县户籍"/>
        <s v="1.具有初中及以上化学学科教师资格证；2.本科及以上学历；3.年龄35周岁以下；4.限本县户籍"/>
        <s v="1.具有初中及以上生物学科教师资格证；2.本科及以上学历；3.年龄35周岁以下；4.限本县户籍"/>
        <s v="1.具有初中及以上音乐学科教师资格证；2.本科及以上学历；3.年龄35周岁以下；4.限本县户籍"/>
        <s v="1.具有初中及以上美术学科教师资格证；2.本科及以上学历；3.年龄35周岁以下；4.限本县户籍"/>
        <s v="1.具有初中及以上体育与健康学科教师资格证；2.本科及以上学历；3.年龄35周岁以下；4.限本县户籍"/>
        <s v="1.具有初中及以上思想品德学科教师资格证；2.本科及以上学历；3.年龄35周岁以下；4.限本县户籍"/>
        <s v="1.具有幼儿园教师资格证；2.大专及以上学历；3.年龄35周岁以下；4.限本县户籍"/>
        <s v="1.具有高中及以上数学学科教师资格证；2.本科及以上学历；3.年龄30周岁以下；4.限高校应届毕业生报考"/>
        <s v="1.具有高中及以上历史学科教师资格证；2.本科及以上学历；3.年龄30周岁以下；4.限高校应届毕业生报考"/>
        <s v="1.具有高中及以上地理学科教师资格证；2.本科及以上学历；3.年龄30周岁以下；4.限高校应届毕业生报考"/>
        <s v="1.具有高中及以上化学学科教师资格证；2.本科及以上学历；3.年龄30周岁以下；4.限高校应届毕业生报考"/>
        <s v="1.具有高中及以上技术（通用技术、信息技术）学科教师资格证；2.本科及以上学历；3.年龄30周岁以下；4.限高校应届毕业生报考"/>
        <s v="1.具有高中及以上心理健康学科教师资格证；2.本科及以上学历；3.年龄30周岁以下；4.限高校应届毕业生报考"/>
        <s v="1.具有高中及以上思想政治学科教师资格证；2.本科及以上学历；3.年龄30周岁以下；4.限高校应届毕业生报考"/>
        <s v="1.具有幼儿园教师资格证；2.大专及以上学历；3.年龄30周岁以下；4.限高校应届毕业生报考；5.限女性"/>
        <s v="1.具有幼儿园教师资格证；2.大专及以上学历；3.年龄30周岁以下；4.限高校应届毕业生报考；5.限男性"/>
        <s v="1.具有初中及以上数学学科教师资格证；2.数学相关专业；3.本科及以上学历；4.年龄35周岁以下"/>
        <s v="1.具有高中及以上语文学科教师资格证；2.语文相关专业；3.师范类专业本科及以上学历；4.学士及以上学位；5.年龄30周岁以下；6.限高校应届毕业生报考"/>
        <s v="1.具有高中数学教师资格证；2.数学相关专业；3.师范类专业本科及以上学历；4.学士及以上学位；5.年龄30周岁以下"/>
        <s v="1.具有高中英语学科教师资格证；2.英语相关专业；3.师范类专业本科及以上学历；4.学士及以上学位；5.年龄30周岁以下；6.限高校应届毕业生报考"/>
        <s v="1.具有高中历史学科教师资格证；2.历史相关专业；3.师范类专业本科及以上学历；4.学士及以上学位；5.年龄30周岁以下；6.限高校应届毕业生报考"/>
        <s v="1.具有高中及以上地理学科教师资格证；2.地理相关专业；3.师范类专业本科及以上学历；4.学士及以上学位；5.年龄30周岁以下；6.限高校应届毕业生报考"/>
        <s v="1.具有高中物理教师资格证；2.物理相关专业；3.师范类专业本科及以上学历；4.学士及以上学位；5.年龄30周岁以下"/>
        <s v="1.具有高中化学教师资格证；2.化学相关专业；3.师范类专业本科及以上学历；4.学士及以上学位；5.年龄30周岁以下"/>
        <s v="1.具有高中生物学科教师资格证；2.生物相关专业；3.师范类专业本科及以上学历；4.学士及以上学位；5.年龄30周岁以下"/>
        <s v="1.具有高中政治教师资格证；2.政治相关专业；3.师范类专业本科及以上学历；4.学士及以上学位；5.年龄30周岁以下"/>
        <s v="1.具有高中及以上心理健康学科教师资格证；2.心理相关专业；3.本科及以上学历；4.学士及以上学位；5.年龄35周岁以下"/>
        <s v="1.具有幼儿园教师资格证；2.学前教育相关专业；3.本科及以上学历；4.年龄30周岁以下；5.限高校应届毕业生报考"/>
        <s v="1.具有幼儿园教师资格证；2.学前教育相关专业或体育相关专业；3.大专及以上学历；4.年龄30周岁以下；5.限男性"/>
        <s v="1.具有幼儿园教师资格证；2.中专及以上学历；3.年龄30周岁以下"/>
        <s v="1.具有幼儿园教师资格证；2.中专及以上学历；3.年龄30周岁以下；4.限高校应届毕业生报考"/>
        <s v="1.具有高中及以上语文学科教师资格证；2.语文相关专业；3.师范类专业本科及以上学历；4.年龄30周岁以下"/>
        <s v="1.具有高中及以上技术（通用技术、信息技术）学科教师资格证；2.综合实践活动（含信息技术）相关专业；3.师范类专业本科及以上学历；4.年龄30周岁以下"/>
        <s v="1.具有幼儿园教师资格证或小学及以上体育学科教师资格证；2.学前教育或体育相关专业；3.大专及以上学历；4.年龄35周岁以下"/>
        <s v="1.具有幼儿园教师资格证或小学及以上美术学科教师资格证；2.学前教育或美术相关专业；3.大专及以上学历；4.年龄35周岁以下"/>
        <s v="1.具有幼儿园教师资格证或小学及以上音乐学科教师资格证；2.学前教育或音乐相关专业；3.大专及以上学历；4.年龄35周岁以下"/>
        <s v="1.具有初中及以上生物学科教师资格证；2.生物相关专业；3.本科及以上学历；4.年龄35周岁以下"/>
        <s v="1.具有初中及以上心理健康学科教师资格证；2.心理学相关专业；3.本科及以上学历；4.年龄35周岁以下"/>
        <s v="1.具有幼儿园教师资格证；2.学前相关专业；3.大专及以上学历；4.年龄35周岁以下；5.限高校应届毕业生报考"/>
        <s v="1.具有幼儿园教师资格证；2.学前教育专业；3.师范类专业专科及以上学历；4.年龄25周岁以下"/>
        <s v="1.具有幼儿园教师资格证；2.学前教育专业；3.师范类专业专科及以上学历；4.年龄25周岁以下；5.限高校应届毕业生报考"/>
        <s v="1.具有幼儿园教师资格证；2.学前教育专业；3.师范类专业专科及以上学历；4.年龄30周岁以下"/>
        <s v="1.具有高中及以上语文学科教师资格证；2.语文相关专业；3.本科及以上学历；4.年龄30周岁以下"/>
        <s v="1.具有高中及以上语文学科教师资格证；2.语文相关专业；3.本科及以上学历；4.年龄30周岁以下；5.限高校应届毕业生报考"/>
        <s v="1.具有高中及以上数学学科教师资格证；2.数学相关专业；3.本科及以上学历；4.年龄30周岁以下"/>
        <s v="1.具有高中及以上数学学科教师资格证；2.数学相关专业；3.本科及以上学历；4.年龄30周岁以下；5.限高校应届毕业生报考"/>
        <s v="1.具有高中及以上英语学科教师资格证；2.英语相关专业；3.本科及以上学历；4.年龄30周岁以下"/>
        <s v="1.具有高中及以上英语学科教师资格证；2.英语相关专业；3.本科及以上学历；4.年龄30周岁以下；5.限高校应届毕业生报考"/>
        <s v="1.具有高中及以上历史学科教师资格证；2.历史相关专业；3.本科及以上学历；4.年龄30周岁以下"/>
        <s v="1.具有高中及以上地理学科教师资格证；2.地理相关专业；3.本科及以上学历；4.年龄30周岁以下"/>
        <s v="1.具有高中及以上地理学科教师资格证；2.地理 相关专业；3.本科及以上学历；4.年龄30周岁以下；5.限高校应届毕业生报考"/>
        <s v="1.具有高中及以上物理学科教师资格证；2.物理相关专业；3.本科及以上学历；4.年龄30周岁以下"/>
        <s v="1.具有高中及以上化学学科教师资格证；2.化学相关专业；3.本科及以上学历；4.年龄30周岁以下"/>
        <s v="1.具有高中及以上化学学科教师资格证；2.化学相关专业；3.本科及以上学历；4.年龄30周岁以下；5.限高校应届毕业生报考"/>
        <s v="1.具有高中及以上音乐学科教师资格证；2.音乐相关专业；3.本科及以上学历；4.年龄30周岁以下"/>
        <s v="1.具有高中及以上音乐学科教师资格证；2.本科及以上学历；3.年龄30周岁以下"/>
        <s v="1.具有高中及以上美术学科教师资格证；2.美术相关专业；3.本科及以上学历；4.年龄30周岁以下"/>
        <s v="1.具有高中及以上体育与健康学科教师资格证；2.体育相关专业；3.本科及以上学历；4.年龄30周岁以下"/>
        <s v="1.具有高中及以上思想政治学科教师资格证；2.政治相关专业；3.本科及以上学历；4.年龄30周岁以下"/>
        <s v="1.具有高中及以上技术（通用技术、信息技术）学科教师资格证；2.计算机相关专业；3.本科及以上学历；4.年龄30周岁以下"/>
        <s v="1.具有高中及以上心理健康学科教师资格证；2.心理学相关专业；3.本科及以上学历；4.年龄30周岁以下"/>
        <s v="1.具有初中及以上数学学科教师资格证；2.师范类专业专科及以上学历；3.年龄30周岁以下"/>
        <s v="1.具有初中及以上数学学科教师资格证；2.师范类专业专科及以上学历；3.年龄30周岁以下；4.限高校应届毕业生报考"/>
        <s v="1.具有初中及以上物理学科教师资格证；2.师范类专业专科及以上学历；3.年龄30周岁以下"/>
        <s v="1.具有初中及以上物理学科教师资格证；2.师范类专业专科及以上学历；3.年龄30周岁以下；4.限高校应届毕业生报考"/>
        <s v="1.具有初中及以上化学学科教师资格证；2.师范类专业专科及以上学历；3.年龄30周岁以下"/>
        <s v="1.具有初中及以上音乐学科教师资格证；2.本科及以上学历；3.年龄30周岁以下；4.限高校应届毕业生报考"/>
        <s v="1.具有初中及以上美术学科教师资格证；2.本科及以上学历；3.年龄30周岁以下；4.限高校应届毕业生报考"/>
        <s v="1.具有初中及以上综合实践活动（含信息技术）学科教师资格证；2.综合实践活动（含信息技术）相关专业。；3.师范类专业专科及以上学历；4.年龄30周岁以下"/>
        <s v="1.具有初中及以上综合实践活动（含信息技术）学科教师资格证；2.综合实践活动（含信息技术）相关专业。；3.师范类专业专科及以上学历；4.年龄30周岁以下；5.限高校应届毕业生报考"/>
        <s v="1.具有小学及以上语文学科教师资格证；2.大专及以上学历；3.年龄30周岁以下；4.限男性"/>
        <s v="1.具有小学及以上语文学科教师资格证；2.大专及以上学历；3.年龄30周岁以下；4.限女性"/>
        <s v="1.具有小学及以上语文学科教师资格证；2.大专及以上学历；3.年龄30周岁以下；4.限高校应届毕业生报考；5.限男性"/>
        <s v="1.具有小学及以上语文学科教师资格证；2.大专及以上学历；3.年龄30周岁以下；4.限高校应届毕业生报考；5.限女性"/>
        <s v="1.具有小学及以上数学学科教师资格证；2.大专及以上学历；3.年龄30周岁以下；4.限男性"/>
        <s v="1.具有小学及以上数学学科教师资格证；2.大专及以上学历；3.年龄30周岁以下；4.限女性"/>
        <s v="1.具有小学及以上数学学科教师资格证；2.大专及以上学历；3.年龄30周岁以下；4.限高校应届毕业生报考；5.限男性"/>
        <s v="1.具有小学及以上数学学科教师资格证；2.大专及以上学历；3.年龄30周岁以下；4.限高校应届毕业生报考；5.限女性"/>
        <s v="1.具有小学及以上英语学科教师资格证；2.大专及以上学历；3.年龄30周岁以下；4.限男性"/>
        <s v="1.具有小学及以上英语学科教师资格证；2.大专及以上学历；3.年龄30周岁以下；4.限女性"/>
        <s v="1.具有小学及以上英语学科教师资格证；2.大专及以上学历；3.年龄30周岁以下；4.限高校应届毕业生报考；5.限男性"/>
        <s v="1.具有小学及以上英语学科教师资格证；2.大专及以上学历；3.年龄30周岁以下；4.限高校应届毕业生报考；5.限女性"/>
        <s v="1.具有小学及以上音乐学科教师资格证；2.大专及以上学历；3.年龄30周岁以下；4.限男性"/>
        <s v="1.具有小学及以上音乐学科教师资格证；2.大专及以上学历；3.年龄30周岁以下；4.限女性"/>
        <s v="1.具有小学及以上音乐学科教师资格证；2.大专及以上学历；3.年龄30周岁以下；4.限高校应届毕业生报考；5.限男性"/>
        <s v="1.具有小学及以上音乐学科教师资格证；2.大专及以上学历；3.年龄30周岁以下；4.限高校应届毕业生报考；5.限女性"/>
        <s v="1.具有小学及以上美术学科教师资格证；2.大专及以上学历；3.年龄30周岁以下；4.限男性"/>
        <s v="1.具有小学及以上美术学科教师资格证；2.大专及以上学历；3.年龄30周岁以下；4.限女性"/>
        <s v="1.具有小学及以上美术学科教师资格证；2.大专及以上学历；3.年龄30周岁以下；4.限高校应届毕业生报考；5.限男性"/>
        <s v="1.具有小学及以上美术学科教师资格证；2.大专及以上学历；3.年龄30周岁以下；4.限高校应届毕业生报考；5.限女性"/>
        <s v="1.具有小学及以上科学学科教师资格证；2.大专及以上学历；3.年龄30周岁以下；4.限男性"/>
        <s v="1.具有小学及以上科学学科教师资格证；2.大专及以上学历；3.年龄30周岁以下；4.限女性"/>
        <s v="1.具有小学及以上科学学科教师资格证；2.大专及以上学历；3.年龄30周岁以下；4.限高校应届毕业生报考；5.限男性"/>
        <s v="1.具有小学及以上科学学科教师资格证；2.大专及以上学历；3.年龄30周岁以下；4.限高校应届毕业生报考；5.限女性"/>
        <s v="1.具有小学及以上体育学科教师资格证；2.大专及以上学历；3.年龄30周岁以下；4.限男性"/>
        <s v="1.具有小学及以上体育学科教师资格证；2.大专及以上学历；3.年龄30周岁以下；4.限女性"/>
        <s v="1.具有小学及以上体育学科教师资格证；2.大专及以上学历；3.年龄30周岁以下；4.限高校应届毕业生报考；5.限男性"/>
        <s v="1.具有小学及以上体育学科教师资格证；2.大专及以上学历；3.年龄30周岁以下；4.限高校应届毕业生报考；5.限女性"/>
        <s v="1.具有小学及以上品德与生活（社会）学科教师资格证；2.大专及以上学历；3.年龄30周岁以下；4.限男性"/>
        <s v="1.具有小学及以上品德与生活（社会）学科教师资格证；2.大专及以上学历；3.年龄30周岁以下；4.限女性"/>
        <s v="1.具有小学及以上品德与生活（社会）学科教师资格证；2.大专及以上学历；3.年龄30周岁以下；4.限高校应届毕业生报考；5.限男性"/>
        <s v="1.具有小学及以上品德与生活（社会）学科教师资格证；2.大专及以上学历；3.年龄30周岁以下；4.限高校应届毕业生报考；5.限女性"/>
        <s v="1.具有小学及以上综合实践活动或信息技术学科教师资格证；2.大专及以上学历；3.年龄30周岁以下；4.限男性"/>
        <s v="1.具有小学及以上综合实践活动或信息技术学科教师资格证；2.大专及以上学历；3.年龄30周岁以下；4.限女性"/>
        <s v="1.具有幼儿园教师资格证；2.学前教育相关专业；3.师范类专业专科及以上学历；4.年龄30周岁以下；5.限高校应届毕业生报考"/>
        <s v="1.具有小学及以上英语学科教师资格证；2.大专及以上学历；3.年龄30周岁以下；4.限高校应届毕业生报考"/>
        <s v="1.具有小学及以上音乐学科教师资格证；2.大专及以上学历；3.年龄30周岁以下；4.限高校应届毕业生报考"/>
        <s v="1.具有小学及以上美术学科教师资格证；2.大专及以上学历；3.年龄30周岁以下"/>
        <s v="1.具有小学及以上体育学科教师资格证；2.大专及以上学历；3.年龄30周岁以下"/>
        <s v="1.具有小学及以上品德与生活（社会）学科教师资格证；2.大专及以上学历；3.年龄30周岁以下"/>
        <s v="1.具有小学及以上综合实践活动或信息技术学科教师资格证；2.大专及以上学历；3.年龄30周岁以下；4.限高校应届毕业生报考"/>
        <s v="1.具有小学及以上综合实践活动或信息技术学科教师资格证；2.大专及以上学历；3.年龄30周岁以下"/>
        <s v="1.具有小学及以上心理健康学科教师资格证；2.大专及以上学历；3.年龄30周岁以下"/>
        <s v="1.具有小学及以上语文学科教师资格证；2.特殊教育相关专业；3.师范类专业专科及以上学历；4.年龄30周岁以下"/>
        <s v="1.具有高中及以上数学学科教师资格证；2.数学相关专业；3.师范类专业本科及以上学历；4.年龄30周岁以下；5.限高校应届毕业生报考"/>
        <s v="1.具有高中及以上历史学科教师资格证；2.历史相关专业；3.师范类专业本科及以上学历；4.年龄30周岁以下；5.限高校应届毕业生报考"/>
        <s v="1.具有高中及以上地理学科教师资格证；2.地理相关专业；3.师范类专业本科及以上学历；4.年龄30周岁以下；5.限高校应届毕业生报考"/>
        <s v="1.具有高中及以上化学学科教师资格证；2.化学相关专业；3.师范类专业本科及以上学历；4.年龄30周岁以下；5.限高校应届毕业生报考"/>
        <s v="1.具有高中及以上化学学科教师资格证；2.化学相关专业；3.师范类专业本科及以上学历；4.年龄30周岁以下"/>
        <s v="1.具有高中及以上生物学科教师资格证；2.生物相关专业；3.师范类专业本科及以上学历；4.年龄30周岁以下；5.限高校应届毕业生报考"/>
        <s v="1.具有高中及以上生物学科教师资格证；2.师范类专业本科及以上学历；3.年龄30周岁以下"/>
        <s v="1.具有高中及以上思想政治学科教师资格证；2.思想政治相关专业；3.师范类专业本科及以上学历；4.年龄30周岁以下；5.限高校应届毕业生报考"/>
        <s v="1.具有高中及以上思想政治学科教师资格证；2.思想政治相关专业；3.师范类专业本科及以上学历；4.年龄30周岁以下"/>
        <s v="1.具有高中及以上技术（通用技术、信息技术）学科教师资格证；2.信息技术相关专业；3.师范类专业本科及以上学历；4.年龄30周岁以下"/>
        <s v="1.具有高中及以上心理健康学科教师资格证；2.心理学相关专业；3.师范类专业本科及以上学历；4.年龄30周岁以下"/>
        <s v="1.具有高中及以上心理健康学科教师资格证；2.本科及以上学历；3.年龄35周岁以下；4.限高校应届毕业生报考"/>
        <s v="1.具有幼儿园教师资格证；2.学前教育相关专业；3.中专及以上学历；4.年龄35周岁以下"/>
        <s v="1.具有高中及以上教师资格证；2.学前教育相关专业；3.本科及以上学历；4.年龄35周岁以下"/>
        <s v="1.具有初中及以上体育与健康学科教师资格证；2.本科及以上学历；3.年龄35周岁以下；4.限男性"/>
        <s v="1.具有初中及以上体育与健康学科教师资格证；2.本科及以上学历；3.年龄35周岁以下；4.限女性"/>
        <s v="1.具有高中及以上生物学科教师资格证；2.师范类专业本科及以上学历；3.年龄30周岁以下；4.限高校应届毕业生报考"/>
        <s v="1.具有高中及以上思想政治学科教师资格证；2.师范类专业本科及以上学历；3.年龄30周岁以下"/>
        <s v="1.具有高中及以上心理健康学科教师资格证；2.师范类专业本科及以上学历；3.年龄30周岁以下"/>
        <s v="1.具有高中及以上地理学科教师资格证；2.地理相关专业；3.师范类专业本科及以上学历；4.年龄35周岁以下"/>
        <s v="1.具有高中及以上数学学科教师资格证；2.数学相关专业；3.师范类专业本科及以上学历；4.年龄35周岁以下；5.限高校应届毕业生报考"/>
        <s v="1.具有高中及以上物理学科教师资格证；2.物理相关专业；3.师范类专业本科及以上学历；4.年龄35周岁以下"/>
        <s v="1.具有高中及以上生物学科教师资格证；2.生物相关专业；3.师范类专业本科及以上学历；4.年龄35周岁以下；5.限高校应届毕业生报考"/>
        <s v="1.具有初中及以上历史学科教师资格证；2.历史相关专业；3.师范类专业本科及以上学历；4.年龄35周岁以下"/>
        <s v="1.具有初中及以上综合实践活动（含信息技术）学科教师资格证；2.信息技术相关专业 ；3.师范类专业本科及以上学历；4.年龄35周岁以下；5.限高校应届毕业生报考"/>
        <s v="1.具有初中及以上地理学科教师资格证；2.地理相关专业；3.师范类专业本科及以上学历；4.年龄35周岁以下"/>
        <s v="1.具有初中及以上化学学科教师资格证；2.化学相关专业 ；3.师范类专业本科及以上学历；4.年龄35周岁以下；5.限高校应届毕业生报考"/>
        <s v="1.具有初中及以上音乐学科教师资格证；2.师范类专业本科及以上学历；3.年龄35周岁以下；4.限高校应届毕业生报考"/>
        <s v="1.具有初中及以上美术学科教师资格证；2.师范类专业本科及以上学历；3.年龄35周岁以下；4.限高校应届毕业生报考"/>
        <s v="1.具有初中及以上体育与健康学科教师资格证；2.体育相关专业；3.师范类专业本科及以上学历；4.年龄35周岁以下"/>
        <s v="1.具有初中及以上地理学科教师资格证；2.地理相关专业 ；3.师范类专业本科及以上学历；4.年龄35周岁以下；5.限高校应届毕业生报考"/>
        <s v="1.具有初中及以上思想品德学科教师资格证；2.政治相关专业；3.师范类专业本科及以上学历；4.年龄35周岁以下"/>
        <s v="1.具有初中及以上生物学科教师资格证；2.生物相关专业；3.师范类专业本科及以上学历；4.年龄35周岁以下"/>
        <s v="1.具有初中及以上音乐学科教师资格证；2.音乐相关专业；3.师范类专业本科及以上学历；4.年龄35周岁以下"/>
        <s v="1.具有初中及以上语文学科教师资格证；2.语文相关专业；3.师范类专业本科及以上学历；4.年龄35周岁以下；5.限高校应届毕业生报考"/>
        <s v="1.具有初中及以上数学学科教师资格证；2.数学相关专业；3.师范类专业本科及以上学历；4.年龄35周岁以下；5.限高校应届毕业生报考"/>
        <s v="1.具有初中及以上英语学科教师资格证；2.英语相关专业；3.师范类专业本科及以上学历；4.年龄35周岁以下；5.限高校应届毕业生报考"/>
        <s v="1.具有初中及以上体育与健康学科教师资格证；2.师范类专业本科及以上学历；3.年龄35周岁以下；4.限高校应届毕业生报考"/>
        <s v="1.具有初中及以上思想品德学科教师资格证；2.政治相关专业；3.师范类专业本科及以上学历；4.年龄35周岁以下；5.限高校应届毕业生报考"/>
        <s v="1.具有高中及以上思想政治学科教师资格证；2.政治相关专业；3.师范类专业本科及以上学历；4.年龄35周岁以下；5.限高校应届毕业生报考"/>
        <s v="1.具有初中及以上物理学科教师资格证；2.物理相关专业；3.师范类专业本科及以上学历；4.年龄35周岁以下；5.限高校应届毕业生报考"/>
        <s v="1.具有小学及以上美术学科教师资格证；2.本科及以上学历；3.年龄35周岁以下；4.限高校应届毕业生报考"/>
        <s v="1.具有小学及以上体育学科教师资格证；2.本科及以上学历；3.年龄35周岁以下；4.限高校应届毕业生报考"/>
        <s v="1.具有小学及以上综合实践活动或信息技术学科教师资格证；2.本科及以上学历；3.年龄35周岁以下；4.限高校应届毕业生报考"/>
        <s v="1.具有小学及以上英语学科教师资格证；2.师范类专业专科及以上学历；3.年龄30周岁以下"/>
        <s v="1.具有初中及以上英语学科教师资格证；2.师范类专业本科及以上学历；3.年龄30周岁以下"/>
        <s v="1.具有初中及以上物理学科教师资格证；2.师范类专业本科及以上学历；3.年龄30周岁以下"/>
        <s v="1.具有初中及以上化学学科教师资格证；2.师范类专业本科及以上学历；3.年龄30周岁以下"/>
        <s v="1.具有初中及以上体育与健康学科教师资格证；2.师范类专业本科及以上学历；3.年龄30周岁以下"/>
        <s v="1.具有初中及以上思想品德学科教师资格证；2.师范类专业本科及以上学历；3.年龄30周岁以下"/>
        <s v="1.具有小学及以上音乐学科教师资格证；2.师范类专业专科及以上学历；3.年龄30周岁以下；4.限高校应届毕业生报考"/>
        <s v="1.具有小学及以上体育学科教师资格证；2.师范类专业专科及以上学历；3.年龄30周岁以下；4.限高校应届毕业生报考"/>
        <s v="1.具有小学及以上品德与生活（社会）学科教师资格证；2.师范类专业专科及以上学历；3.年龄30周岁以下"/>
        <s v="1.具有初中及以上历史学科教师资格证；2.师范类专业本科及以上学历；3.年龄30周岁以下"/>
        <s v="1.具有初中及以上地理学科教师资格证；2.师范类专业本科及以上学历；3.年龄30周岁以下"/>
        <s v="1.具有初中及以上生物学科教师资格证；2.师范类专业本科及以上学历；3.年龄30周岁以下"/>
        <s v="1.具有初中及以上音乐学科教师资格证；2.师范类专业本科及以上学历；3.年龄30周岁以下；4.限高校应届毕业生报考"/>
        <s v="1.具有初中及以上音乐学科教师资格证；2.师范类专业本科及以上学历；3.年龄30周岁以下"/>
        <s v="1.具有小学及以上美术学科教师资格证；2.师范类专业专科及以上学历；3.年龄30周岁以下；4.限高校应届毕业生报考"/>
        <s v="1.具有初中及以上体育与健康学科教师资格证；2.师范类专业本科及以上学历；3.年龄30周岁以下；4.限高校应届毕业生报考"/>
        <s v="1.具有小学及以上语文学科教师资格证；2.特殊教育相关专业；3.大专及以上学历；4.年龄30周岁以下；5.限高校应届毕业生报考"/>
        <s v="1.具有高中及以上体育与健康学科教师资格证；2.师范类专业本科及以上学历；3.年龄30周岁以下；4.限女性"/>
        <s v="1.具有高中及以上体育与健康学科教师资格证；2.师范类专业本科及以上学历；3.年龄30周岁以下；4.限男性"/>
        <s v="1.具有初中及以上语文学科教师资格证；2.本科及以上学历；3.年龄30周岁以下；4.限男性"/>
        <s v="1.具有初中及以上语文学科教师资格证；2.本科及以上学历；3.年龄30周岁以下；4.限女性"/>
        <s v="1.具有初中及以上数学学科教师资格证；2.本科及以上学历；3.年龄30周岁以下；4.限男性"/>
        <s v="1.具有初中及以上数学学科教师资格证；2.本科及以上学历；3.年龄30周岁以下；4.限女性"/>
        <s v="1.具有初中及以上英语学科教师资格证；2.本科及以上学历；3.年龄30周岁以下；4.限男性"/>
        <s v="1.具有初中及以上英语学科教师资格证；2.本科及以上学历；3.年龄30周岁以下；4.限女性"/>
        <s v="1.具有初中及以上历史学科教师资格证；2.本科及以上学历；3.年龄30周岁以下；4.限男性"/>
        <s v="1.具有初中及以上历史学科教师资格证；2.本科及以上学历；3.年龄30周岁以下；4.限女性"/>
        <s v="1.具有初中及以上地理学科教师资格证；2.本科及以上学历；3.年龄30周岁以下；4.限男性"/>
        <s v="1.具有初中及以上地理学科教师资格证；2.本科及以上学历；3.年龄30周岁以下；4.限女性"/>
        <s v="1.具有初中及以上物理学科教师资格证；2.本科及以上学历；3.年龄30周岁以下；4.限男性"/>
        <s v="1.具有初中及以上物理学科教师资格证；2.本科及以上学历；3.年龄30周岁以下；4.限女性"/>
        <s v="1.具有初中及以上化学学科教师资格证；2.本科及以上学历；3.年龄30周岁以下；4.限男性"/>
        <s v="1.具有初中及以上化学学科教师资格证；2.本科及以上学历；3.年龄30周岁以下；4.限女性"/>
        <s v="1.具有初中及以上生物学科教师资格证；2.本科及以上学历；3.年龄30周岁以下；4.限男性"/>
        <s v="1.具有初中及以上生物学科教师资格证；2.本科及以上学历；3.年龄30周岁以下；4.限女性"/>
        <s v="1.具有初中及以上体育与健康学科教师资格证；2.本科及以上学历；3.年龄30周岁以下；4.限男性"/>
        <s v="1.具有初中及以上体育与健康学科教师资格证；2.本科及以上学历；3.年龄30周岁以下；4.限女性"/>
        <s v="1.具有初中及以上思想品德学科教师资格证；2.本科及以上学历；3.年龄30周岁以下；4.限男性"/>
        <s v="1.具有初中及以上思想品德学科教师资格证；2.本科及以上学历；3.年龄30周岁以下；4.限女性"/>
        <s v="1.具有高中及以上数学学科教师资格证；2.本科及以上学历；3.年龄30周岁以下；4.限男性"/>
        <s v="1.具有高中及以上数学学科教师资格证；2.本科及以上学历；3.年龄30周岁以下；4.限女性"/>
        <s v="1.具有高中及以上历史学科教师资格证；2.本科及以上学历；3.年龄30周岁以下；4.限男性"/>
        <s v="1.具有高中及以上历史学科教师资格证；2.本科及以上学历；3.年龄30周岁以下；4.限女性"/>
        <s v="1.具有高中及以上地理学科教师资格证；2.本科及以上学历；3.年龄30周岁以下；4.限男性"/>
        <s v="1.具有高中及以上地理学科教师资格证；2.本科及以上学历；3.年龄30周岁以下；4.限女性"/>
        <s v="1.具有高中及以上物理学科教师资格证；2.本科及以上学历；3.年龄30周岁以下；4.限男性"/>
        <s v="1.具有高中及以上物理学科教师资格证；2.本科及以上学历；3.年龄30周岁以下；4.限女性"/>
        <s v="1.具有高中及以上化学学科教师资格证；2.本科及以上学历；3.年龄30周岁以下；4.限男性"/>
        <s v="1.具有高中及以上化学学科教师资格证；2.本科及以上学历；3.年龄30周岁以下；4.限女性"/>
        <s v="1.具有高中及以上生物学科教师资格证；2.本科及以上学历；3.年龄30周岁以下；4.限男性"/>
        <s v="1.具有高中及以上生物学科教师资格证；2.本科及以上学历；3.年龄30周岁以下；4.限女性"/>
        <s v="1.具有高中及以上美术学科教师资格证；2.本科及以上学历；3.年龄30周岁以下"/>
        <s v="1.具有高中及以上思想政治学科教师资格证；2.本科及以上学历；3.年龄30周岁以下；4.限男性"/>
        <s v="1.具有高中及以上思想政治学科教师资格证；2.本科及以上学历；3.年龄30周岁以下；4.限女性"/>
        <s v="1.具有高中及以上技术（通用技术、信息技术）学科教师资格证；2.本科及以上学历；3.年龄30周岁以下"/>
        <s v="1.具有小学及以上道德与法治学科教师资格证；2.大专及以上学历；3.年龄35周岁以下"/>
        <s v="1.具有初中及以上英语学科教师资格证；2.硕士研究生及以上学历；3.年龄35周岁以下"/>
        <s v="1.具有高级中学语文学科教师资格证；2.本科及以上学历；3.年龄35周岁以下"/>
        <s v="1.具有高级中学数学学科教师资格证；2.本科及以上学历；3.年龄35周岁以下"/>
        <s v="1.具有高级中学英语学科教师资格证；2.本科及以上学历；3.年龄35周岁以下"/>
        <s v="1.具有高级中学历史学科教师资格证；2.本科及以上学历；3.年龄35周岁以下"/>
        <s v="1.具有高级中学地理学科教师资格证；2.本科及以上学历；3.年龄35周岁以下"/>
        <s v="1.具有高级中学物理学科教师资格证；2.本科及以上学历；3.年龄35周岁以下"/>
        <s v="1.具有高级中学化学学科教师资格证；2.本科及以上学历；3.年龄35周岁以下"/>
        <s v="1.具有高级中学生物学科教师资格证；2.本科及以上学历；3.年龄35周岁以下"/>
        <s v="1.具有高级中学政治学科教师资格证；2.本科及以上学历；3.年龄35周岁以下"/>
        <s v="1.具有幼儿园及以上教师资格证；2.学前教育相关专业；3.大专及以上学历；4.年龄35周岁以下；5.限高校应届毕业生报考"/>
        <s v="1.具有小学及以上语文学科教师资格证；2.特殊教育相关专业；3.大专及以上学历；4.年龄35周岁以下；5.限男性"/>
        <s v="1.具有小学及以上语文学科教师资格证；2.特殊教育相关专业；3.大专及以上学历；4.年龄35周岁以下；5.限女性"/>
        <s v="1.具有初中及以上综合实践活动（含信息技术）学科教师资格证；2.综合实践活动（含信息技术）相关专业；3.本科及以上学历；4.年龄35周岁以下；5.限高校应届毕业生报考"/>
        <s v="1.具有初中及以上心理健康学科教师资格证；2.心理学相关专业；3.本科及以上学历；4.年龄35周岁以下；5.限高校应届毕业生报考"/>
        <s v="1.具有高中及以上历史学科教师资格证；2.历史相关专业；3.本科及以上学历；4.年龄30周岁以下；5.限高校应届毕业生报考"/>
        <s v="1.具有高中及以上地理学科教师资格证；2.地理相关专业；3.本科及以上学历；4.年龄30周岁以下；5.限高校应届毕业生报考"/>
        <s v="1.具有高中及以上思想政治学科教师资格证；2.政治相关专业；3.本科及以上学历；4.年龄30周岁以下；5.限高校应届毕业生报考"/>
        <s v="1.具有幼儿园教师资格证或小学及以上音乐教师资格证；2.中专及以上学历；3.年龄30周岁以下；4.限高校应届毕业生报考"/>
        <s v="1.具有幼儿园教师资格证或小学及以上音乐教师资格证；2.中专及以上学历；3.年龄30周岁以下"/>
        <s v="1.具有小学及以上特殊教育学科教师资格证；2.大专及以上学历；3.年龄30周岁以下"/>
        <s v="1.具有初中及以上美术学科教师资格证；2.美术相关专业；3.本科及以上学历；4.学士及以上学位；5.年龄30周岁以下"/>
        <s v="1.具有初中及以上体育与健康学科教师资格证；2.体育相关专业；3.本科及以上学历；4.学士及以上学位；5.年龄30周岁以下"/>
        <s v="1.具有高中及以上语文学科教师资格证；2.语文相关专业；3.师范类专业本科及以上学历；4.学士及以上学位；5.年龄30周岁以下"/>
        <s v="1.具有初中及以上信息技术学科教师资格证；2.本科及以上学历；3.年龄30周岁以下"/>
        <s v="1.具有小学及以上信息技术学科教师资格证；2.大专及以上学历；3.年龄30周岁以下"/>
        <s v="1.具有小学及以上信息技术学科教师资格证；2.大专及以上学历；3.年龄30周岁以下；4.限高校应届毕业生报考"/>
        <s v="1.具有幼儿园教师资格证；2.学前教育相关专业；3.中专及以上学历；4.年龄30周岁以下"/>
        <s v="1.具有幼儿园教师资格证；2.学前教育相关专业；3.中专及以上学历；4.年龄30周岁以下；5.限高校应届毕业生报考"/>
        <s v="1.具有初中及以上数学学科教师资格证；2.大专及以上学历；3.年龄35周岁以下"/>
        <s v="1.具有初中及以上音乐学科教师资格证；2.音乐相关专业；3.本科及以上学历；4.年龄30周岁以下；5.限高校应届毕业生报考"/>
        <s v="1.具有初中及以上美术学科教师资格证；2.美术相关专业；3.本科及以上学历；4.年龄30周岁以下；5.限高校应届毕业生报考"/>
        <s v="1.具有初中及以上思想品德学科教师资格证；2.道德与法治相关专业；3.本科及以上学历；4.年龄30周岁以下"/>
        <s v="1.具有高中及以上语文学科教师资格证；2.语文相关专业；3.本科及以上学历；4.学士及以上学位；5.年龄30周岁以下；6.限男性"/>
        <s v="1.具有高中及以上语文学科教师资格证；2.语文相关专业；3.本科及以上学历；4.学士及以上学位；5.年龄30周岁以下；6.限女性"/>
        <s v="1.具有高中及以上物理学科教师资格证；2.物理相关专业；3.本科及以上学历；4.学士及以上学位；5.年龄30周岁以下"/>
        <s v="1.具有高中及以上生物学科教师资格证；2.生物相关专业；3.本科及以上学历；4.学士及以上学位；5.年龄30周岁以下"/>
        <s v="1.具有初中及以上音乐学科教师资格证；2.音乐相关专业；3.本科及以上学历；4.年龄30周岁以下；5.限男性"/>
        <s v="1.具有初中及以上音乐学科教师资格证；2.音乐相关专业；3.本科及以上学历；4.年龄30周岁以下；5.限女性"/>
        <s v="1.具有初中及以上美术学科教师资格证；2.美术相关专业；3.本科及以上学历；4.年龄30周岁以下；5.限男性"/>
        <s v="1.具有初中及以上美术学科教师资格证；2.美术相关专业；3.本科及以上学历；4.年龄30周岁以下；5.限女性"/>
        <s v="1.具有初中及以上体育与健康学科教师资格证；2.体育相关专业；3.本科及以上学历；4.年龄30周岁以下；5.限男性"/>
        <s v="1.具有初中及以上体育与健康学科教师资格证；2.体育相关专业；3.本科及以上学历；4.年龄30周岁以下；5.限女性"/>
        <s v="1.具有小学及以上音乐学科教师资格证；2.音乐相关专业；3.大专及以上学历；4.年龄30周岁以下；5.限男性"/>
        <s v="1.具有小学及以上音乐学科教师资格证；2.音乐相关专业；3.大专及以上学历；4.年龄30周岁以下；5.限女性"/>
        <s v="1.具有小学及以上音乐学科教师资格证；2.音乐相关专业；3.大专及以上学历；4.年龄30周岁以下"/>
        <s v="1.具有小学及以上美术学科教师资格证；2.美术相关专业；3.大专及以上学历；4.年龄30周岁以下；5.限男性"/>
        <s v="1.具有小学及以上美术学科教师资格证；2.美术相关专业；3.大专及以上学历；4.年龄30周岁以下；5.限女性"/>
        <s v="1.具有小学及以上美术学科教师资格证；2.美术相关专业；3.大专及以上学历；4.年龄30周岁以下"/>
        <s v="1.具有小学及以上体育学科教师资格证；2.体育相关专业；3.大专及以上学历；4.年龄30周岁以下；5.限男性"/>
        <s v="1.具有小学及以上体育学科教师资格证；2.体育相关专业；3.大专及以上学历；4.年龄30周岁以下；5.限女性"/>
        <s v="1.具有小学及以上综合实践活动或信息技术学科教师资格证；2.综合实践活动（含信息技术）相关专业；3.大专及以上学历；4.年龄30周岁以下；5.限男性"/>
        <s v="1.具有小学及以上综合实践活动或信息技术学科教师资格证；2. 综合实践活动（含信息技术）相关专业；3.大专及以上学历；4.年龄30周岁以下；5.限女性"/>
        <s v="1.具有幼儿园或中小学及以上音乐、体育、美术、信息技术教师资格证；2.学前教育或音乐、美术、体育、信息技术相关专业；3.大专及以上学历；4.年龄30周岁以下；5.限高校应届毕业生报考"/>
        <s v="1.具有幼儿园或中小学及以上音乐、美术、体育、信息技术教师资格证；2.学前教育或音乐、美术、体育、信息技术相关专业；3.大专及以上学历；4.年龄30周岁以下"/>
        <s v="1.具有高中及以上思想政治学科教师资格证；2.思想政治相关专业；3.本科及以上学历；4.年龄30周岁以下"/>
        <s v="1.具有高中及以上美术学科教师资格证；2.美术相关专业；3.本科及以上学历；4.年龄30周岁以下；5.限男性"/>
        <s v="1.具有高中及以上美术学科教师资格证；2.美术相关专业；3.本科及以上学历；4.年龄30周岁以下；5.限女性"/>
        <s v="1.具有高中及以上技术（通用技术、信息技术）学科教师资格证；2.信息技术相关专业；3.本科及以上学历；4.年龄30周岁以下；5.限男性"/>
        <s v="1.具有高中及以上技术（通用技术、信息技术）学科教师资格证；2.信息技术相关专业；3.本科及以上学历；4.年龄30周岁以下；5.限女性"/>
        <s v="1.具有高中及以上技术（通用技术、信息技术）学科教师资格证；2.信息技术相关专业；3.本科及以上学历；4.年龄30周岁以下"/>
        <s v="1.具有初中及以上音乐学科教师资格证；2.本科及以上学历；3.年龄30周岁以下；4.限男性"/>
        <s v="1.具有初中及以上音乐学科教师资格证；2.本科及以上学历；3.年龄30周岁以下；4.限女性"/>
        <s v="1.具有小学及以上语文学科教师资格证；2.大专及以上学历；3.年龄30周岁以下；4.限本县户籍；5.限男性"/>
        <s v="1.具有小学及以上语文学科教师资格证；2.大专及以上学历；3.年龄30周岁以下；4.限本县户籍；5.限女性"/>
        <s v="1.具有小学及以上数学学科教师资格证；2.大专及以上学历；3.年龄30周岁以下；4.限本县户籍；5.限男性"/>
        <s v="1.具有小学及以上数学学科教师资格证；2.大专及以上学历；3.年龄30周岁以下；4.限本县户籍；5.限女性"/>
        <s v="1.具有小学及以上英语学科教师资格证；2.大专及以上学历；3.年龄30周岁以下；4.限本县户籍；5.限男性"/>
        <s v="1.具有小学及以上英语学科教师资格证；2.大专及以上学历；3.年龄30周岁以下；4.限本县户籍；5.限女性"/>
        <s v="1.具有小学及以上音乐学科教师资格证；2.大专及以上学历；3.年龄30周岁以下；4.限本县户籍；5.限男性"/>
        <s v="1.具有小学及以上音乐学科教师资格证；2.大专及以上学历；3.年龄30周岁以下；4.限本县户籍；5.限女性"/>
        <s v="1.具有小学及以上美术学科教师资格证；2.大专及以上学历；3.年龄30周岁以下；4.限本县户籍"/>
        <s v="1.具有小学及以上体育学科教师资格证；2.大专及以上学历；3.年龄30周岁以下；4.限本县户籍；5.限男性"/>
        <s v="1.具有小学及以上体育学科教师资格证；2.大专及以上学历；3.年龄30周岁以下；4.限本县户籍；5.限女性"/>
        <s v="1.具有小学及以上信息技术学科教师资格证；2.大专及以上学历；3.年龄30周岁以下；4.限本县户籍；5.限男性"/>
        <s v="1.具有小学及以上信息技术学科教师资格证；2.大专及以上学历；3.年龄30周岁以下；4.限本县户籍；5.限女性"/>
        <s v="1.具有初中及以上心理健康学科教师资格证；2.本科及以上学历；3.年龄30周岁以下"/>
        <s v="1.具有小学及以上语文学科教师资格证；2.本科及以上学历；3.年龄30周岁以下；4.限高校应届毕业生报考；5.限男性"/>
        <s v="1.具有小学及以上语文学科教师资格证；2.本科及以上学历；3.年龄30周岁以下；4.限高校应届毕业生报考；5.限女性"/>
        <s v="1.具有小学及以上数学学科教师资格证；2.本科及以上学历；3.年龄30周岁以下；4.限高校应届毕业生报考；5.限男性"/>
        <s v="1.具有小学及以上数学学科教师资格证；2.本科及以上学历；3.年龄30周岁以下；4.限高校应届毕业生报考；5.限女性"/>
        <s v="1.具有小学及以上体育学科教师资格证；2.本科及以上学历；3.年龄30周岁以下；4.限高校应届毕业生报考；5.限男性"/>
        <s v="1.具有小学及以上体育学科教师资格证；2.本科及以上学历；3.年龄30周岁以下；4.限高校应届毕业生报考；5.限女性"/>
        <s v="1.具有幼儿园教师资格证；2.学前教育专业；3.大专及以上学历；4.年龄30周岁以下；5.限高校应届毕业生报考"/>
        <s v="1.具有幼儿园教师资格证；2.学前教育专业；3.中专及以上学历；4.年龄30周岁以下"/>
        <s v="1.具有高中及以上信息技术学科教师资格证；2.本科及以上学历；3.年龄30周岁以下"/>
        <s v="1.具有高中或职业中专及以上语文学科教师资格证；2.本科及以上学历；3.年龄30周岁以下"/>
        <s v="1.具有高中或职业中专及以上数学学科教师资格证；2.本科及以上学历；3.年龄30周岁以下"/>
        <s v="1.具有高中或职业中专及以上英语学科教师资格证；2.本科及以上学历；3.年龄30周岁以下"/>
        <s v="1.具有高中或职业中专及以上音乐学科教师资格证；2.本科及以上学历；3.年龄30周岁以下"/>
        <s v="1.具有高中或职业中专及以上美术学科教师资格证；2.本科及以上学历；3.年龄30周岁以下"/>
        <s v="1.具有高中或职业中专及以上体育与健康学科教师资格证；2.本科及以上学历；3.年龄30周岁以下"/>
        <s v="1.具有高中或职业中专及以上思想政治学科教师资格证；2.本科及以上学历；3.年龄30周岁以下"/>
        <s v="1.具有高中或职业中专及以上信息技术学科教师资格证；2.本科及以上学历；3.年龄30周岁以下"/>
        <s v="1.具有高中及以上音乐学科教师资格证；2.音乐相关专业；3.本科及以上学历；4.年龄30周岁以下；5.限高校应届毕业生报考"/>
        <s v="1.具有高中及以上美术学科教师资格证；2.美术相关专业；3.本科及以上学历；4.年龄30周岁以下；5.限高校应届毕业生报考"/>
        <s v="1.具有小学及以上语文学科教师资格证；2.大专及以上学历；3.年龄35周岁以下；4.限本县户籍"/>
        <s v="1.具有小学及以上数学学科教师资格证；2.大专及以上学历；3.年龄35周岁以下；4.限本县户籍"/>
        <s v="1.具有小学及以上英语学科教师资格证；2.大专及以上学历；3.年龄35周岁以下；4.限本县户籍"/>
        <s v="1.具有小学及以上综合实践活动或信息技术学科教师资格证；2.大专及以上学历；3.年龄35周岁以下；4.限男性"/>
        <s v="1.具有小学及以上综合实践活动或信息技术学科教师资格证；2.大专及以上学历；3.年龄35周岁以下；4.限女性"/>
        <s v="1.具有幼儿园教师资格证；2.中专及以上学历；3.年龄35周岁以下"/>
        <s v="1.具有幼儿园教师资格证；2.中专及以上学历；3.年龄35周岁以下；4.限高校应届毕业生报考"/>
        <s v="1.具有小学及以上音乐学科教师资格证；2.音乐相关专业；3.本科及以上学历；4.学士及以上学位；5.年龄30周岁以下"/>
        <s v="1.具有小学及以上信息技术学科教师资格证；2.信息技术相关专业；3.本科及以上学历；4.学士及以上学位；5.年龄30周岁以下"/>
        <s v="1.具有初中及以上心理健康学科教师资格证；2.心理健康相关专业；3.本科及以上学历；4.学士及以上学位；5.年龄35周岁以下"/>
        <s v="1.具有初中及以上历史学科教师资格证；2.师范类专业本科及以上学历；3.年龄35周岁以下"/>
        <s v="1.具有初中及以上思想品德学科教师资格证；2.师范类专业本科及以上学历；3.年龄35周岁以下"/>
        <s v="1.具有高中及以上语文学科教师资格证；2.语文相关专业；3.本科及以上学历；4.学士及以上学位；5.年龄30周岁以下"/>
        <s v="1.具有高中及以上数学学科教师资格证；2.数学相关专业；3.本科及以上学历；4.学士及以上学位；5.年龄30周岁以下"/>
        <s v="1.具有高中及以上历史学科教师资格证；2.历史相关专业；3.本科及以上学历；4.学士及以上学位；5.年龄30周岁以下"/>
        <s v="1.具有高中及以上地理学科教师资格证；2.地理相关专业；3.本科及以上学历；4.学士及以上学位；5.年龄30周岁以下"/>
        <s v="1.具有高中及以上技术（通用技术、信息技术）学科教师资格证；2.计算机相关专业；3.本科及以上学历；4.学士及以上学位；5.年龄30周岁以下"/>
        <s v="1.具有小学及以上数学学科教师资格证；2.特殊教育相关专业；3.大专及以上学历；4.年龄30周岁以下；5.限本县户籍"/>
        <s v="1.具有高中及以上思想政治学科教师资格证；2.思想政治相关专业；3.本科及以上学历；4.学士及以上学位；5.年龄35周岁以下"/>
        <s v="1.具有高中及以上技术（通用技术、信息技术）学科教师资格证；2.通用技术、信息技术相关专业；3.本科及以上学历；4.学士及以上学位；5.年龄35周岁以下"/>
        <s v="1.具有高中及以上数学学科教师资格证；2.数学相关专业；3.师范类专业本科及以上学历；4.学士及以上学位；5.年龄35周岁以下；6.限高校应届毕业生报考"/>
        <s v="1.具有高中及以上数学学科教师资格证；2.数学相关专业及以上学历（研究生不受师范类专业限制的数学相关专业）；3.师范类专业本科及以上学历；4.学士及以上学位；5.年龄35周岁以下；6.限高校应届毕业生报考"/>
        <s v="1.具有高中及以上语文学科教师资格证；2.语文相关专业及以上学历（研究生不受师范类专业限制的语文相关专业），获学士及以上学位；3.师范类专业本科及以上学历；4.学士及以上学位；5.年龄35周岁以下"/>
        <s v="1.具有高中及以上语文学科教师资格证；2.语文相关专业及以上学历（研究生不受师范类专业限制的语文相关专业）；3.师范类专业本科及以上学历；4.学士及以上学位；5.年龄35周岁以下；6.限高校应届毕业生报考"/>
        <s v="1.具有高中及以上数学学科教师资格证；2.数学相关专业及以上学历（研究生不受师范类专业限制的数学相关专业）；3.师范类专业本科及以上学历；4.学士及以上学位；5.年龄35周岁以下"/>
        <s v="1.具有高中及以上英语学科教师资格证；2.英语相关专业及以上学历（研究生不受师范类专业限制的英语相关专业；3.师范类专业本科及以上学历；4.学士及以上学位；5.年龄35周岁以下"/>
        <s v="1.具有高中及以上美术学科教师资格证；2.美术相关专业；3.师范类专业本科及以上学历；4.学士及以上学位；5.年龄35周岁以下；6.限高校应届毕业生报考"/>
        <s v="1.具有高中及以上美术学科教师资格证；2.美术相关专业及以上学历（研究生不受师范类专业限制的美术相关专业）；3.师范类专业本科及以上学历；4.学士及以上学位；5.年龄35周岁以下"/>
        <s v="1.具有高中及以上美术学科教师资格证；2.美术相关专业及以上学历（研究生不受师范类专业限制的美术相关专业）；3.师范类专业本科及以上学历；4.学士及以上学位；5.年龄35周岁以下；6.限高校应届毕业生报考"/>
        <s v="1.具有高中及以上美术学科教师资格证；2.美术相关专业；3.师范类专业本科及以上学历；4.学士及以上学位；5.年龄35周岁以下"/>
        <s v="1.具有高中及以上英语学科教师资格证；2.英语相关专业及以上学历（研究生不受师范类专业限制的英语相关专业）；3.师范类专业本科及以上学历；4.学士及以上学位；5.年龄35周岁以下；6.限高校应届毕业生报考"/>
        <s v="1.具有高中及以上历史学科教师资格证；2.历史相关专业及以上学历（研究生不受师范类专业限制的历史相关专业）；3.师范类专业本科及以上学历；4.学士及以上学位；5.年龄35周岁以下"/>
        <s v="1.具有高中及以上历史学科教师资格证；2.历史相关专业；3.师范类专业本科及以上学历；4.学士及以上学位；5.年龄35周岁以下"/>
        <s v="1.具有高中及以上生物学科教师资格证；2.生物相关专业及以上学历（研究生不受师范类专业限制的生物相关专业）；3.师范类专业本科及以上学历；4.学士及以上学位；5.年龄35周岁以下"/>
        <s v="1.具有高中及以上音乐学科教师资格证；2.音乐相关专业及以上学历（研究生不受师范类专业限制的化学相关专业）；3.师范类专业本科及以上学历；4.学士及以上学位；5.年龄35周岁以下"/>
        <s v="1.具有高中及以上音乐学科教师资格证；2.音乐相关专业；3.师范类专业本科及以上学历；4.学士及以上学位；5.年龄35周岁以下"/>
        <s v="1.具有高中及以上思想政治学科教师资格证；2.政治相关专业；3.师范类专业本科及以上学历；4.学士及以上学位；5.年龄35周岁以下"/>
        <s v="1.具有高中及以上思想政治学科教师资格证；2.政治相关专业及以上学历（研究生不受师范类专业限制的政治相关专业）；3.师范类专业本科及以上学历；4.学士及以上学位；5.年龄35周岁以下"/>
        <s v="1.具有初中及以上思想品德学科教师资格证；2.道德与法治、政治相关专业；3.本科及以上学历；4.年龄35周岁以下"/>
        <s v="1.具有初中及以上心理健康学科教师资格证；2.心理健康相关专业；3.本科及以上学历；4.年龄35周岁以下"/>
        <s v="1.具有小学及以上信息技术学科教师资格证；2.大专及以上学历；3.年龄35周岁以下"/>
        <s v="1.具有幼儿园教师资格证；2.学前教育专业；3.大专及以上学历；4.年龄30周岁以下"/>
        <s v="1.具有小学及以上语文学科教师资格证；2.中专及以上学历；3.年龄35周岁以下"/>
        <s v="1.具有小学及以上数学学科教师资格证；2.中专及以上学历；3.年龄35周岁以下"/>
        <s v="1.具有小学及以上英语学科教师资格证；2.中专及以上学历；3.年龄35周岁以下"/>
        <s v="1.具有小学及以上音乐学科教师资格证；2.中专及以上学历；3.年龄35周岁以下"/>
        <s v="1.具有小学及以上美术学科教师资格证；2.中专及以上学历；3.年龄35周岁以下"/>
        <s v="1.具有小学及以上信息技术学科教师资格证；2.中专及以上学历；3.年龄35周岁以下"/>
        <s v="1.具有初中及以上语文学科教师资格证；2.大专及以上学历；3.年龄35周岁以下"/>
        <s v="1.具有中等职业学校或高中及以上地理学科教师资格证；2.地理相关专业；3.本科及以上学历；4.学士及以上学位；5.年龄35周岁以下"/>
        <s v="1.具有中等职业学校或高中及以上化学学科教师资格证；2.化学相关专业；3.本科及以上学历；4.学士及以上学位；5.年龄35周岁以下"/>
        <s v="1.具有中等职业学校或高中及以上生物学科教师资格证；2.生物相关专业；3.本科及以上学历；4.学士及以上学位；5.年龄35周岁以下"/>
        <s v="1.具有中等职业学校或高中及以上音乐学科教师资格证；2.音乐相关专业；3.本科及以上学历；4.学士及以上学位；5.年龄35周岁以下"/>
        <s v="1.具有中等职业学校或高中及以上美术学科教师资格证；2.美术相关专业；3.本科及以上学历；4.学士及以上学位；5.年龄35周岁以下"/>
        <s v="1.具有中等职业学校或高中及以上体育与健康学科教师资格证；2.体育相关专业；3.本科及以上学历；4.学士及以上学位；5.年龄35周岁以下"/>
        <s v="1.具有中等职业学校或高中及以上信息技术学科教师资格证；2.信息技术相关专业；3.本科及以上学历；4.学士及以上学位；5.年龄35周岁以下"/>
        <s v="1.具有幼儿园教师资格证；2.师范类专业中专及以上学历；3.年龄35周岁以下"/>
        <s v="1.具有高中及以上生物学科教师资格证；2.本科及以上学历；3.学士及以上学位；4.年龄30周岁以下"/>
        <s v="1.具有高中及以上音乐学科教师资格证；2.本科及以上学历；3.学士及以上学位；4.年龄30周岁以下"/>
        <s v="1.具有初中及以上体育与健康学科教师资格证；2.体育相关专业；3.本科及以上学历；4.年龄35周岁以下；5.限男性"/>
        <s v="1.具有初中及以上体育与健康学科教师资格证；2.体育相关专业；3.本科及以上学历；4.年龄35周岁以下；5.限女性"/>
        <s v="1.具有高中及以上语文学科教师资格证；2.语文相关专业；3.本科及以上学历；4.年龄30周岁以下；5.限男性"/>
        <s v="1.具有高中及以上语文学科教师资格证；2.语文相关专业；3.本科及以上学历；4.年龄30周岁以下；5.限女性"/>
        <s v="1.具有高中及以上数学学科教师资格证；2.数学相关专业；3.本科及以上学历；4.年龄30周岁以下；5.限男性"/>
        <s v="1.具有高中及以上数学学科教师资格证；2.数学相关专业；3.本科及以上学历；4.年龄30周岁以下；5.限女性"/>
        <s v="1.具有高中及以上化学学科教师资格证；2.化学相关专业；3.本科及以上学历；4.年龄30周岁以下；5.限男性"/>
        <s v="1.具有高中及以上化学学科教师资格证；2.化学相关专业；3.本科及以上学历；4.年龄30周岁以下；5.限女性"/>
        <s v="1.具有小学及以上英语学科教师资格证；2.英语相关专业；3.大专及以上学历；4.年龄35周岁以下；5.限男性"/>
        <s v="1.具有小学及以上英语学科教师资格证；2.英语相关专业；3.大专及以上学历；4.年龄35周岁以下；5.限女性"/>
        <s v="1.具有小学及以上音乐学科教师资格证；2.音乐相关专业；3.大专及以上学历；4.年龄35周岁以下；5.限男性"/>
        <s v="1.具有小学及以上音乐学科教师资格证；2.音乐相关专业；3.大专及以上学历；4.年龄35周岁以下；5.限女性"/>
        <s v="1.具有初中及以上思想政治学科教师资格证；2.本科及以上学历；3.年龄35周岁以下"/>
        <s v="1.具有初中及以上音乐学科教师资格证；2.音乐相关专业；3.本科及以上学历；4.学士及以上学位；5.年龄35周岁以下"/>
        <s v="1.具有初中及以上美术学科教师资格证；2.美术相关专业；3.本科及以上学历；4.学士及以上学位；5.年龄35周岁以下"/>
        <s v="1.具有幼儿园教师资格证；2.幼儿园（学前教育）相关专业；3.中专及以上学历；4.年龄25周岁以下"/>
        <s v="1.具有高中及以上心理健康学科教师资格证；2.心理健康相关专业；3.本科及以上学历；4.学士及以上学位；5.年龄30周岁以下"/>
        <s v="1.具有初中及以上英语学科教师资格证；2.硕士研究生及以上学历；3.硕士及以上学位；4.年龄30周岁以下"/>
        <s v="1.具有中等职业学校计算机应用学科教师资格证；2.硕士研究生及以上学历；3.硕士及以上学位；4.年龄30周岁以下"/>
        <s v="1.具有小学及以上语文学科教师资格证；2.师范类专业中专及以上学历；3.年龄40周岁以下；4.限本县户籍"/>
        <s v="1.具有小学及以上数学学科教师资格证；2.师范类专业中专及以上学历；3.年龄40周岁以下；4.限本县户籍"/>
        <s v="1.具有小学及以上英语学科教师资格证；2.师范类专业专科及以上学历；3.年龄30周岁以下；4.限高校应届毕业生报考"/>
        <s v="1.具有小学及以上音乐学科教师资格证；2.师范类专业专科及以上学历；3.年龄30周岁以下"/>
        <s v="1.具有小学及以上美术学科教师资格证；2.师范类专业专科及以上学历；3.年龄30周岁以下"/>
        <s v="1.具有小学及以上体育学科教师资格证；2.师范类专业专科及以上学历；3.年龄30周岁以下"/>
        <s v="1.具有小学及以上综合实践活动或信息技术学科教师资格证；2.师范类专业专科及以上学历；3.年龄30周岁以下；4.限高校应届毕业生报考"/>
        <s v="1.具有高中及以上生物学科教师资格证；2.生物相关专业；3.本科及以上学历；4.年龄30周岁以下；5.限高校应届毕业生报考"/>
        <s v="1.具有高中及以上技术（通用技术、信息技术）学科教师资格证；2.信息技术和通用技术相关专业；3.本科及以上学历；4.年龄30周岁以下"/>
        <s v="1.具有小学及以上数学学科教师资格证；2.特殊教育相关专业；3.大专及以上学历；4.年龄30周岁以下；5.限高校应届毕业生报考"/>
        <s v="1.具有初中及以上数学学科教师资格证；2.特殊教育相关专业；3.大专及以上学历；4.年龄30周岁以下；5.限高校应届毕业生报考"/>
        <s v="1.具有初中及以上历史学科教师资格证；2.历史相关专业；3.本科及以上学历；4.年龄30周岁以下；5.限高校应届毕业生报考"/>
        <s v="1.具有初中及以上地理学科教师资格证；2.地理相关专业；3.本科及以上学历；4.年龄30周岁以下；5.限高校应届毕业生报考"/>
        <s v="1.具有初中及以上物理学科教师资格证；2.物理相关专业；3.本科及以上学历；4.年龄30周岁以下；5.限高校应届毕业生报考"/>
        <s v="1.具有初中及以上化学学科教师资格证；2.化学相关专业；3.本科及以上学历；4.年龄30周岁以下；5.限高校应届毕业生报考"/>
        <s v="1.具有初中及以上生物学科教师资格证；2.生物相关专业；3.本科及以上学历；4.年龄30周岁以下；5.限高校应届毕业生报考"/>
        <s v="1.具有初中及以上体育与健康学科教师资格证；2.体育相关专业；3.本科及以上学历；4.年龄30周岁以下；5.限高校应届毕业生报考"/>
        <s v="1.具有初中及以上思想品德学科教师资格证；2.政治相关专业；3.本科及以上学历；4.年龄30周岁以下；5.限高校应届毕业生报考"/>
        <s v="1.具有小学及以上音乐学科教师资格证；2.音乐相关专业；3.大专及以上学历；4.年龄30周岁以下；5.限高校应届毕业生报考"/>
        <s v="1.具有小学及以上美术学科教师资格证；2.美术相关专业；3.大专及以上学历；4.年龄30周岁以下；5.限高校应届毕业生报考"/>
        <s v="1.具有小学及以上体育学科教师资格证；2.体育相关专业；3.大专及以上学历；4.年龄30周岁以下；5.限高校应届毕业生报考"/>
        <s v="1.具有初中及以上历史学科教师资格证；2.本科及以上学历；3.年龄30周岁以下；4.限高校应届毕业生报考"/>
        <s v="1.具有初中及以上地理学科教师资格证；2.本科及以上学历；3.年龄30周岁以下；4.限高校应届毕业生报考"/>
        <s v="1.具有初中及以上体育学科教师资格证；2.体育相关专业；3.本科及以上学历；4.年龄30周岁以下；5.限高校应届毕业生报考"/>
        <s v="1.具有小学及以上思想品德学科教师资格证；2.大专及以上学历；3.年龄30周岁以下"/>
        <s v="1.具有特殊教育学科教师资格证；2.特殊教育相关专业；3.大专及以上学历；4.年龄30周岁以下"/>
        <s v="1.具有高中英语学科教师资格证；2.师范类专业本科及以上学历；3.年龄30周岁以下；4.限高校应届毕业生报考"/>
        <s v="1.具有高中音乐学科教师资格证；2.师范类专业本科及以上学历；3.年龄30周岁以下；4.限高校应届毕业生报考"/>
        <s v="1.具有初中及以上体育学科教师资格证；2.体育相关专业；3.本科及以上学历；4.年龄30周岁以下"/>
        <s v="1.具有小学及以上信息技术学科教师资格证；2.信息技术相关专业；3.大专及以上学历；4.年龄30周岁以下"/>
        <s v="1.具有小学及以上语文学科教师资格证；2.本科及以上学历；3.学士及以上学位；4.年龄25周岁以下；5.限高校应届毕业生报考"/>
        <s v="1.具有小学及以上数学学科教师资格证；2.本科及以上学历；3.学士及以上学位；4.年龄25周岁以下；5.限高校应届毕业生报考"/>
        <s v="1.具有小学及以上英语学科教师资格证；2.本科及以上学历；3.学士及以上学位；4.年龄25周岁以下；5.限高校应届毕业生报考"/>
        <s v="1.具有小学及以上英语学科教师资格证；2.英语相关专业；3.本科及以上学历；4.学士及以上学位；5.年龄35周岁以下"/>
        <s v="1.具有初中及以上数学学科教师资格证；2.本科及以上学历；3.学士及以上学位；4.年龄25周岁以下；5.限高校应届毕业生报考"/>
        <s v="1.具有初中及以上英语学科教师资格证；2.英语相关专业；3.师范类专业本科及以上学历；4.学士及以上学位；5.年龄25周岁以下；6.限高校应届毕业生报考"/>
        <s v="1.具有初中及以上历史学科教师资格证；2.本科及以上学历；3.学士及以上学位；4.年龄25周岁以下；5.限高校应届毕业生报考"/>
        <s v="1.具有初中及以上地理学科教师资格证；2.本科及以上学历；3.学士及以上学位；4.年龄25周岁以下；5.限高校应届毕业生报考"/>
        <s v="1.具有初中及以上体育与健康学科教师资格证；2.体育相关专业；3.师范类专业本科及以上学历；4.学士及以上学位；5.年龄25周岁以下"/>
        <s v="1.具有初中及以上思想品德学科教师资格证；2.政治相关专业；3.师范类专业本科及以上学历；4.学士及以上学位；5.年龄25周岁以下；6.限高校应届毕业生报考"/>
        <s v="1.具有高中及以上化学学科教师资格证；2.化学相关专业；3.师范类专业本科及以上学历；4.年龄35周岁以下"/>
        <s v="1.具有高中及以上体育与健康学科教师资格证；2.体育相关专业；3.师范类专业本科及以上学历；4.年龄35周岁以下"/>
        <s v="1.具有高中及以上思想政治学科教师资格证；2.政治相关专业；3.师范类专业本科及以上学历；4.年龄35周岁以下"/>
        <s v="1.具有初中及以上语文学科教师资格证；2.语文相关专业；3.本科及以上学历；4.年龄30周岁以下；5.限高校应届毕业生报考"/>
        <s v="1.具有初中及以上地理学科教师资格证；2.地理相关专业；3.本科及以上学历；4.年龄35周岁以下"/>
        <s v="1.具有小学及以上语文学科教师资格证；2.师范类专业本科及以上学历；3.年龄35周岁以下"/>
        <s v="1.具有小学及以上音乐学科教师资格证；2.音乐相关专业；3.本科及以上学历；4.年龄35周岁以下"/>
        <s v="1.具有初中及以上数学学科教师资格证；2.数学相关专业；3.本科及以上学历；4.年龄30周岁以下；5.限高校应届毕业生报考"/>
        <s v="1.具有初中及以上英语学科教师资格证；2.英语相关专业；3.本科及以上学历；4.年龄30周岁以下；5.限高校应届毕业生报考"/>
        <s v="1.具有小学及以上科学学科教师资格证；2.科学相关专业；3.本科及以上学历；4.年龄35周岁以下"/>
        <s v="1.具有小学及以上语文学科教师资格证；2.师范类专业专科及以上学历；3.年龄30周岁以下；4.限本县户籍"/>
        <s v="1.具有小学及以上体育学科教师资格证；2.体育相关专业；3.本科及以上学历；4.年龄35周岁以下；5.限高校应届毕业生报考"/>
        <s v="1.具有小学及以上语文学科教师资格证；2.中专及以上学历；3.年龄40周岁以下"/>
        <s v="1.具有小学及以上数学学科教师资格证；2.中专及以上学历；3.年龄40周岁以下"/>
        <s v="1.具有小学及以上英语学科教师资格证；2.中专及以上学历；3.年龄40周岁以下"/>
        <s v="1.具有小学及以上音乐学科教师资格证；2.中专及以上学历；3.年龄40周岁以下"/>
        <s v="1.具有小学及以上美术学科教师资格证；2.中专及以上学历；3.年龄40周岁以下"/>
        <s v="1.具有小学及以上体育学科教师资格证；2.中专及以上学历；3.年龄40周岁以下"/>
        <s v="1.具有小学及以上品德与生活（社会）学科教师资格证；2.中专及以上学历；3.年龄40周岁以下"/>
        <s v="1.具有小学及以上综合实践活动或信息技术学科教师资格证；2.中专及以上学历；3.年龄40周岁以下"/>
        <s v="1.具有幼儿园教师资格证；2.大专及以上学历；3.年龄40周岁以下"/>
        <s v="1.具有高中及以上地理学科教师资格证；2.地理相关专业；3.师范类专业本科及以上学历；4.学士及以上学位；5.年龄35周岁以下"/>
        <s v="1.具有高中及以上物理学科教师资格证；2.物理相关专业；3.师范类专业本科及以上学历；4.学士及以上学位；5.年龄35周岁以下"/>
        <s v="1.具有幼儿园教师资格证或小学及以上语文教师资格证；2.与教师资格证对应，学前教育或语文相关专业；3.大专及以上学历；4.年龄35周岁以下"/>
        <s v="1.具有幼儿园教师资格证或小学及以上音乐学科教师资格证；2.音乐相关专业；3.本科及以上学历；4.学士及以上学位；5.年龄25周岁以下；6.限高校应届毕业生报考"/>
        <s v="1.具有高中及以上物理学科教师资格证；2.物理相关专业；3.本科及以上学历；4.学士及以上学位；5.年龄35周岁以下；6.限高校应届毕业生报考"/>
        <s v="1.具有小学及以上语文学科教师资格证；2.大专及以上学历；3.年龄40周岁以下；4.限本县户籍"/>
        <s v="1.具有小学及以上语文学科教师资格证；2.大专及以上学历；3.年龄40周岁以下"/>
        <s v="1.具有小学及以上语文学科教师资格证；2.大专及以上学历；3.年龄40周岁以下；4.限高校应届毕业生报考"/>
        <s v="1.具有小学及以上数学学科教师资格证；2.大专及以上学历；3.年龄40周岁以下；4.限本县户籍"/>
        <s v="1.具有小学及以上数学学科教师资格证；2.大专及以上学历；3.年龄40周岁以下"/>
        <s v="1.具有小学及以上数学学科教师资格证；2.大专及以上学历；3.年龄40周岁以下；4.限高校应届毕业生报考"/>
        <s v="1.具有小学及以上英语学科教师资格证；2.大专及以上学历；3.年龄40周岁以下；4.限本县户籍"/>
        <s v="1.具有小学及以上英语学科教师资格证；2.大专及以上学历；3.年龄40周岁以下"/>
        <s v="1.具有小学及以上英语学科教师资格证；2.大专及以上学历；3.年龄40周岁以下；4.限高校应届毕业生报考"/>
        <s v="1.具有小学及以上音乐学科教师资格证；2.大专及以上学历；3.年龄40周岁以下"/>
        <s v="1.具有小学及以上音乐学科教师资格证；2.大专及以上学历；3.年龄40周岁以下；4.限高校应届毕业生报考"/>
        <s v="1.具有小学及以上美术学科教师资格证；2.大专及以上学历；3.年龄40周岁以下"/>
        <s v="1.具有小学及以上美术学科教师资格证；2.大专及以上学历；3.年龄40周岁以下；4.限高校应届毕业生报考"/>
        <s v="1.具有小学及以上科学学科教师资格证；2.大专及以上学历；3.年龄40周岁以下"/>
        <s v="1.具有小学及以上体育学科教师资格证；2.大专及以上学历；3.年龄40周岁以下"/>
        <s v="1.具有小学及以上体育学科教师资格证；2.大专及以上学历；3.年龄40周岁以下；4.限高校应届毕业生报考"/>
        <s v="1.具有小学及以上品德与生活（社会）学科教师资格证；2.大专及以上学历；3.年龄40周岁以下"/>
        <s v="1.具有小学及以上品德与生活（社会）学科教师资格证；2.大专及以上学历；3.年龄40周岁以下；4.限高校应届毕业生报考"/>
        <s v="1.具有小学及以上综合实践活动或信息技术学科教师资格证；2.大专及以上学历；3.年龄40周岁以下；4.限高校应届毕业生报考"/>
        <s v="1.具有小学及以上心理健康学科教师资格证；2.大专及以上学历；3.年龄40周岁以下；4.限高校应届毕业生报考"/>
        <s v="1.幼儿园教师资格证；2.所学专业为学前教育相关专业；3.大专及以上学历；4.年龄30周岁以下"/>
        <s v="1.具有幼儿园教师资格证；2.所学专业为学前教育相关专业；3.大专及以上学历；4.年龄30周岁以下"/>
        <s v="1.具有幼儿园教师资格证；2.所学专业为学前教育相关专业；3.大专及以上学历；4.年龄30周岁以下；5.限高校应届毕业生报考"/>
        <s v="1.具有幼儿园教师资格证；2.所学专业为学前教育相关专业；3.大专及以上学历；4.年龄30周岁以下；5.限本县户籍"/>
        <s v="1.具有幼儿园教师资格证；2.所学专业为学前教育相关专业；3.大专及以上学历；4.年龄30周岁以下；5.限高校应届毕业生报考；6.限本县户籍"/>
        <s v="1.具有小学及以上数学学科教师资格证；2.本科及以上学历；3.年龄25周岁以下；4.限高校应届毕业生报考"/>
        <s v="1.具有小学及以上品德与生活（社会）学科教师资格证；2.本科及以上学历；3.年龄25周岁以下；4.限高校应届毕业生报考"/>
        <s v="1.具有初中及以上历史学科教师资格证；2.本科及以上学历；3.年龄25周岁以下；4.限高校应届毕业生报考"/>
        <s v="1.具有初中及以上生物学科教师资格证；2.本科及以上学历；3.年龄25周岁以下"/>
        <s v="1.具有初中及以上思想品德学科教师资格证；2.本科及以上学历；3.年龄25周岁以下"/>
        <s v="1.具有小学及以上语文学科教师资格证；2.本科及以上学历；3.年龄25周岁以下"/>
        <s v="1.具有初中及以上语文学科教师资格证；2.本科及以上学历；3.年龄25周岁以下"/>
        <s v="1.具有初中及以上语文学科教师资格证；2.本科及以上学历；3.年龄25周岁以下；4.限高校应届毕业生报考"/>
        <s v="1.具有初中及以上数学学科教师资格证；2.本科及以上学历；3.年龄25周岁以下"/>
        <s v="1.具有初中及以上数学学科教师资格证；2.本科及以上学历；3.年龄25周岁以下；4.限高校应届毕业生报考"/>
        <s v="1.具有初中及以上英语学科教师资格证；2.本科及以上学历；3.年龄25周岁以下"/>
        <s v="1.具有初中及以上英语学科教师资格证；2.本科及以上学历；3.年龄25周岁以下；4.限高校应届毕业生报考"/>
        <s v="1.具有初中及以上历史学科教师资格证；2.本科及以上学历；3.年龄25周岁以下"/>
        <s v="1.具有初中及以上地理学科教师资格证；2.本科及以上学历；3.年龄25周岁以下"/>
        <s v="1.具有初中及以上美术学科教师资格证；2.本科及以上学历；3.年龄25周岁以下"/>
        <s v="1.具有初中及以上思想品德学科教师资格证；2.本科及以上学历；3.年龄25周岁以下；4.限高校应届毕业生报考"/>
        <s v="1.具有初中及以上信息技术学科教师资格证；2.本科及以上学历；3.年龄25周岁以下"/>
        <s v="1.具有初中及以上地理学科教师资格证；2.地理相关专业；3.本科及以上学历；4.年龄30周岁以下"/>
        <s v="1.具有初中及以上物理学科教师资格证；2.物理相关专业；3.本科及以上学历；4.年龄35周岁以下；5.限高校应届毕业生报考"/>
        <s v="1.具有初中及以上信息技术学科教师资格证；2.信息技术相关专业；3.本科及以上学历；4.年龄30周岁以下"/>
        <s v="1.具有小学及以上语文学科教师资格证；2.本科及以上学历；3.年龄35周岁以下；4.限男性"/>
        <s v="1.具有小学及以上语文学科教师资格证；2.本科及以上学历；3.年龄35周岁以下；4.限女性"/>
        <s v="1.具有小学及以上语文学科教师资格证；2.语文相关专业；3.本科及以上学历；4.年龄30周岁以下；5.限高校应届毕业生报考"/>
        <s v="1.具有小学及以上数学学科教师资格证；2.数学相关专业；3.本科及以上学历；4.年龄30周岁以下；5.限高校应届毕业生报考"/>
        <s v="1.具有小学及以上英语学科教师资格证；2.英语相关专业；3.本科及以上学历；4.年龄35周岁以下"/>
        <s v="1.具有小学及以上美术学科教师资格证；2.美术相关专业；3.本科及以上学历；4.年龄30周岁以下；5.限高校应届毕业生报考"/>
        <s v="1.具有小学及以上教师资格证；2.科学相关专业；3.本科及以上学历；4.年龄35周岁以下；5.限男性"/>
        <s v="1.具有小学及以上教师资格证；2.科学相关专业；3.本科及以上学历；4.年龄35周岁以下；5.限女性"/>
        <s v="1.具有小学及以上品德与生活（社会）学科教师资格证；2.政治相关专业；3.本科及以上学历；4.年龄35周岁以下"/>
        <s v="1.具有小学及以上品德与生活（社会）学科教师资格证；2.政治相关专业；3.本科及以上学历；4.年龄30周岁以下；5.限高校应届毕业生报考"/>
        <s v="1.具有小学及以上信息技术学科教师资格证；2.信息技术相关专业；3.本科及以上学历；4.年龄30周岁以下；5.限高校应届毕业生报考；6.限男性"/>
        <s v="1.具有小学及以上信息技术学科教师资格证；2.信息技术相关专业；3.本科及以上学历；4.年龄30周岁以下；5.限高校应届毕业生报考；6.限女性"/>
        <s v="1.具有初中及以上化学学科教师资格证；2.化学相关专业；3.本科及以上学历；4.年龄35周岁以下；5.限高校应届毕业生报考"/>
        <s v="1.具有初中及以上思想品德学科教师资格证；2.政治相关专业；3.本科及以上学历；4.年龄35周岁以下；5.限高校应届毕业生报考"/>
        <s v="1.具有高中及以上语文学科教师资格证；2.师范类专业本科及以上学历；3.学士及以上学位；4.年龄35周岁以下"/>
        <s v="1.具有高中及以上语文学科教师资格证；2.师范类专业本科及以上学历；3.学士及以上学位；4.年龄35周岁以下；5.限高校应届毕业生报考"/>
        <s v="1.具有高中及以上数学学科教师资格证；2.师范类专业本科及以上学历；3.学士及以上学位；4.年龄35周岁以下"/>
        <s v="1.具有高中及以上数学学科教师资格证；2.师范类专业本科及以上学历；3.学士及以上学位；4.年龄35周岁以下；5.限高校应届毕业生报考"/>
        <s v="1.具有高中及以上英语学科教师资格证；2.师范类专业本科及以上学历；3.学士及以上学位；4.年龄35周岁以下"/>
        <s v="1.具有高中及以上英语学科教师资格证；2.师范类专业本科及以上学历；3.学士及以上学位；4.年龄35周岁以下；5.限高校应届毕业生报考"/>
        <s v="1.具有高中及以上历史学科教师资格证；2.师范类专业本科及以上学历；3.学士及以上学位；4.年龄35周岁以下"/>
        <s v="1.具有高中及以上物理学科教师资格证；2.师范类专业本科及以上学历；3.学士及以上学位；4.年龄35周岁以下"/>
        <s v="1.具有高中及以上化学学科教师资格证；2.师范类专业本科及以上学历；3.学士及以上学位；4.年龄35周岁以下"/>
        <s v="1.具有高中及以上生物学科教师资格证；2.师范类专业本科及以上学历；3.学士及以上学位；4.年龄35周岁以下"/>
        <s v="1.具有小学及以上英语学科教师资格证；2.大专及以上学历；3.年龄30周岁以下；4.限高校应届毕业生报考；5.限本县户籍"/>
        <s v="1.具有小学及以上音乐学科教师资格证；2.大专及以上学历；3.年龄30周岁以下；4.限本县户籍"/>
        <s v="1.具有小学及以上语文学科教师资格证；2.特殊教育相关专业；3.大专及以上学历；4.年龄30周岁以下"/>
        <s v="1.具有小学及以上数学学科教师资格证；2.特殊教育相关专业；3.大专及以上学历；4.年龄30周岁以下"/>
        <s v="1.具有初中及以上道德与法治（或思想品德、思想政治）学科教师资格证；2.本科及以上学历；3.学士及以上学位；4.年龄35周岁以下"/>
        <s v="1.具有初中及以上物理学科教师资格证；2.本科及以上学历；3.学士及以上学位；4.年龄35周岁以下；5.限高校应届毕业生报考"/>
        <s v="1.具有高中及以上思想政治（或政治、政教）学科教师资格证；2.本科及以上学历；3.学士及以上学位；4.年龄35周岁以下"/>
        <s v="1.具有初中及以上道德与法治（或思想品德、思想政治）学科教师资格证；2.本科及以上学历；3.学士及以上学位；4.年龄35周岁以下；5.限高校应届毕业生报考"/>
        <s v="1.具有小学及以上语文学科教师资格证；2.中专及以上学历；3.年龄35周岁以下；4.限高校应届毕业生报考"/>
        <s v="1.具有小学及以上语文学科教师资格证；2.中专及以上学历；3.年龄35周岁以下；4.限本县户籍"/>
        <s v="1.具有小学及以上数学学科教师资格证；2.中专及以上学历；3.年龄35周岁以下；4.限高校应届毕业生报考"/>
        <s v="1.具有小学及以上数学学科教师资格证；2.中专及以上学历；3.年龄35周岁以下；4.限本县户籍"/>
        <s v="1.具有小学及以上英语学科教师资格证；2.中专及以上学历；3.年龄35周岁以下；4.限高校应届毕业生报考"/>
        <s v="1.具有小学及以上英语学科教师资格证；2.中专及以上学历；3.年龄35周岁以下；4.限本县户籍"/>
        <s v="1.具有小学及以上音乐（或舞蹈）学科教师资格证；2.中专及以上学历；3.年龄35周岁以下"/>
        <s v="1.具有小学及以上体育学科教师资格证；2.中专及以上学历；3.年龄35周岁以下"/>
        <s v="1.具有小学及以上综合实践活动（或通用技术、信息技术等计算机类）学科教师资格证；2.中专及以上学历；3.年龄35周岁以下"/>
        <s v="1.具有小学及以上音乐（或舞蹈）学科教师资格证；2.大专及以上学历；3.年龄35周岁以下"/>
        <s v="1.具有小学及以上道德与法治（或品德与生活、思想品德、思想政治）或小学社会学科教师资格证；2.大专及以上学历；3.年龄35周岁以下；4.限高校应届毕业生报考"/>
        <s v="1.具有小学及以上道德与法治（或品德与生活、思想品德、思想政治）或小学社会学科教师资格证；2.大专及以上学历；3.年龄35周岁以下"/>
        <s v="1.具有高中及以上思想政治（或政治、政教）学科教师资格证；2.本科及以上学历；3.学士及以上学位；4.年龄35周岁以下；5.限高校应届毕业生报考"/>
        <s v="1.具有高中及以上综合实践活动（或通用技术、信息技术等计算机类）学科教师资格证；2.本科及以上学历；3.学士及以上学位；4.年龄35周岁以下"/>
        <s v="1.具有初中及以上数学学科教师资格证；2.数学相关专业；3.本科及以上学历；4.学士及以上学位；5.年龄35周岁以下；6.限高校应届毕业生报考"/>
        <s v="1.具有初中及以上英语学科教师资格证；2.英语相关专业；3.本科及以上学历；4.学士及以上学位；5.年龄35周岁以下；6.限高校应届毕业生报考"/>
        <s v="1.具有初中及以上美术学科教师资格证；2.美术相关专业；3.本科及以上学历；4.学士及以上学位；5.年龄35周岁以下；6.限高校应届毕业生报考"/>
        <s v="1.具有初中及以上思想品德学科教师资格证；2.政治相关专业；3.本科及以上学历；4.学士及以上学位；5.年龄35周岁以下；6.限高校应届毕业生报考"/>
        <s v="1.具有初中及以上综合实践活动（含信息技术）学科教师资格证；2.综合实践活动（含信息技术）相关专业；3.本科及以上学历；4.学士及以上学位；5.年龄35周岁以下"/>
        <s v="1.具有初中及以上综合实践活动（含信息技术）学科教师资格证；2.综合实践活动（含信息技术）相关专业；3.本科及以上学历；4.学士及以上学位；5.年龄35周岁以下；6.限高校应届毕业生报考"/>
        <s v="1.具有幼儿园教师资格证；2.学前教育专业；3.大专及以上学历；4.年龄25周岁以下"/>
        <s v="1.具有幼儿园教师资格证；2.学前教育专业；3.大专及以上学历；4.年龄25周岁以下；5.限高校应届毕业生报考"/>
        <s v="1.具有小学及以上音乐学科教师资格证；2.音乐相关专业；3.大专及以上学历；4.年龄40周岁以下"/>
        <s v="1.具有小学及以上美术学科教师资格证；2.美术相关专业；3.大专及以上学历；4.年龄40周岁以下"/>
        <s v="1.具有小学及以上科学学科教师资格证；2.大专及以上学历；3.年龄40周岁以下；4.限本县户籍"/>
        <s v="1.具有小学及以上体育学科教师资格证；2.体育相关专业；3.大专及以上学历；4.年龄40周岁以下"/>
        <s v="1.具有初中及以上语文学科教师资格证；2.语文相关专业；3.大专及以上学历；4.年龄35周岁以下"/>
        <s v="1.具有初中及以上语文学科教师资格证；2.语文相关专业；3.大专及以上学历；4.年龄35周岁以下；5.限高校应届毕业生报考"/>
        <s v="1.具有初中及以上数学学科教师资格证；2.数学相关专业；3.大专及以上学历；4.年龄35周岁以下"/>
        <s v="1.具有初中及以上数学学科教师资格证；2.数学相关专业；3.大专及以上学历；4.年龄35周岁以下；5.限高校应届毕业生报考"/>
        <s v="1.具有初中及以上英语学科教师资格证；2.英语相关专业；3.大专及以上学历；4.年龄35周岁以下"/>
        <s v="1.具有初中及以上英语学科教师资格证；2.英语相关专业；3.大专及以上学历；4.年龄35周岁以下；5.限高校应届毕业生报考"/>
        <s v="1.具有初中及以上历史学科教师资格证；2.历史相关专业；3.大专及以上学历；4.年龄35周岁以下"/>
        <s v="1.具有初中及以上历史学科教师资格证；2.历史相关专业；3.大专及以上学历；4.年龄35周岁以下；5.限高校应届毕业生报考"/>
        <s v="1.具有初中及以上地理学科教师资格证；2.地理相关专业；3.大专及以上学历；4.年龄35周岁以下"/>
        <s v="1.具有初中及以上物理学科教师资格证；2.物理相关专业；3.大专及以上学历；4.年龄35周岁以下"/>
        <s v="1.具有初中及以上物理学科教师资格证；2.物理相关专业；3.大专及以上学历；4.年龄35周岁以下；5.限高校应届毕业生报考"/>
        <s v="1.具有初中及以上化学学科教师资格证；2.化学相关专业；3.大专及以上学历；4.年龄35周岁以下"/>
        <s v="1.具有初中及以上思想品德学科教师资格证；2.政治相关专业；3.大专及以上学历；4.年龄35周岁以下"/>
        <s v="1.具有初中及以上思想品德学科教师资格证；2.政治相关专业；3.大专及以上学历；4.年龄35周岁以下；5.限高校应届毕业生报考"/>
        <s v="1.具有高中及以上历史学科教师资格证；2.历史相关专业；3.本科及以上学历；4.学士及以上学位；5.年龄35周岁以下；6.限高校应届毕业生报考"/>
        <s v="1.具有高中及以上化学学科教师资格证；2.化学相关专业；3.本科及以上学历；4.学士及以上学位；5.年龄35周岁以下；6.限高校应届毕业生报考"/>
        <s v="1.具有高中及以上音乐学科教师资格证；2.音乐相关专业；3.本科及以上学历；4.学士及以上学位；5.年龄35周岁以下；6.限高校应届毕业生报考"/>
        <s v="1.具有高中及以上美术学科教师资格证；2.美术相关专业；3.本科及以上学历；4.学士及以上学位；5.年龄35周岁以下；6.限高校应届毕业生报考"/>
        <s v="1.具有高中及以上体育与健康学科教师资格证；2.体育相关专业；3.本科及以上学历；4.学士及以上学位；5.年龄35周岁以下；6.限高校应届毕业生报考"/>
        <s v="1.具有小学及以上语文学科教师资格证；2.特殊教育专业；3.大专及以上学历；4.年龄35周岁以下"/>
        <s v="1.具有初中及以上英语学科教师资格证；2.本科及以上学历；3.硕士及以上学位；4.年龄35周岁以下；5.限高校应届毕业生报考"/>
        <s v="1.具有小学及以上音乐学科教师资格证；2.大专及以上学历；3.年龄25周岁以下；4.限高校应届毕业生报考"/>
        <s v="1.具有小学及以上体育学科教师资格证；2.大专及以上学历；3.年龄25周岁以下；4.限高校应届毕业生报考"/>
        <s v="1.具有小学及以上语文学科教师资格证；2.大专及以上学历；3.年龄25周岁以下；4.限高校应届毕业生报考；5.限本县户籍"/>
        <s v="1.具有小学及以上数学学科教师资格证；2.大专及以上学历；3.年龄25周岁以下；4.限高校应届毕业生报考"/>
        <s v="1.具有小学及以上美术学科教师资格证；2.大专及以上学历；3.年龄25周岁以下；4.限本县户籍"/>
        <s v="1.具有初中及以上英语学科教师资格证；2.本科及以上学历；3.学士及以上学位；4.年龄30周岁以下；5.限高校应届毕业生报考"/>
        <s v="1.具有初中及以上综合实践活动（含信息技术）学科教师资格证；2.大专及以上学历；3.年龄35周岁以下；4.限高校应届毕业生报考"/>
        <s v="1.具有小学及以上品德与生活或小学社会学科教师资格证；2.大专及以上学历；3.年龄35周岁以下；4.限高校应届毕业生报考"/>
        <s v="1.具有初中及以上化学学科教师资格证；2.本科及以上学历；3.年龄35周岁以下；4.限高校应届毕业生报考"/>
        <s v="1.具有高中及以上思想政治学科教师资格证；2.本科及以上学历；3.学士及以上学位；4.年龄35周岁以下；5.限高校应届毕业生报考"/>
        <s v="1.具有高中及以上心理健康学科教师资格证；2.本科及以上学历；3.学士及以上学位；4.年龄35周岁以下"/>
        <s v="1.具有高中及以上美术学科教师资格证；2.本科及以上学历；3.学士及以上学位；4.年龄35周岁以下；5.限高校应届毕业生报考"/>
        <s v="1.具有初中及以上综合实践活动（含信息技术）学科教师资格证；2.大专及以上学历；3.年龄35周岁以下"/>
        <s v="1.具有小学及以上语文学科教师资格证；2.大专及以上学历；3.年龄40周岁以下；4.限女性"/>
        <s v="1.具有小学及以上语文学科教师资格证；2.大专及以上学历；3.年龄40周岁以下；4.限男性"/>
        <s v="1.具有小学及以上数学学科教师资格证；2.大专及以上学历；3.年龄40周岁以下；4.限本县户籍；5.限女性"/>
        <s v="1.具有小学及以上数学学科教师资格证；2.大专及以上学历；3.年龄40周岁以下；4.限本县户籍；5.限男性"/>
        <s v="1.具有小学及以上品德与生活或小学社会学科教师资格证；2.大专及以上学历；3.年龄40周岁以下"/>
        <s v="1.具有小学及以上综合实践活动或信息技术学科教师资格证；2.大专及以上学历；3.年龄40周岁以下"/>
        <s v="1.具有小学及以上心理健康学科教师资格证；2.大专及以上学历；3.年龄40周岁以下"/>
        <s v="1.具有初中及以上综合实践活动（含信息技术）学科教师资格证；2.计算机相关专业；3.大专及以上学历；4.年龄35周岁以下"/>
        <s v="1.具有高中或中职及以上语文学科教师资格证；2.本科及以上学历；3.年龄35周岁以下"/>
        <s v="1.具有高中或中职及以上数学学科教师资格证；2.本科及以上学历；3.年龄35周岁以下"/>
        <s v="1.具有高中或中职及以上英语学科教师资格证；2.本科及以上学历；3.年龄35周岁以下"/>
        <s v="1.具有高中或中职及以上音乐学科教师资格证；2.本科及以上学历；3.年龄35周岁以下"/>
        <s v="1.具有高中或中职及以上美术学科教师资格证；2.本科及以上学历；3.年龄35周岁以下"/>
        <s v="1.具有高中或中职及以上体育与健康学科教师资格证；2.本科及以上学历；3.年龄35周岁以下"/>
        <s v="1.具有高中或中职及以上技术（通用技术、信息技术）学科教师资格证；2.本科及以上学历；3.年龄35周岁以下"/>
        <s v="1.具有高中或中职及以上心理健康学科教师资格证；2.本科及以上学历；3.年龄35周岁以下"/>
        <s v="1.具有幼儿园教师资格证；2.学前教育相关专业；3.本科及以上学历；4.年龄35周岁以下"/>
        <s v="1.具有初中及以上语文学科教师资格证；2.师范类专业本科及以上学历；3.年龄30周岁以下"/>
        <s v="1.具有初中及以上音乐学科教师资格证；2.本科及以上学历；3.年龄25周岁以下"/>
        <s v="1.具有初中及以上美术学科教师资格证；2.美术相关专业；3.本科及以上学历；4.年龄25周岁以下"/>
        <s v="1.具有初中及以上体育与健康学科教师资格证；2.本科及以上学历；3.年龄25周岁以下"/>
        <s v="1.具有初中及以上综合实践活动（含信息技术）学科教师资格证；2.本科及以上学历；3.年龄30周岁以下；4.限高校应届毕业生报考"/>
        <s v="1.具有小学及以上语文学科教师资格证；2.大专及以上学历；3.年龄25周岁以下；4.限本县户籍；5.限男性"/>
        <s v="1.具有小学及以上语文学科教师资格证；2.大专及以上学历；3.年龄25周岁以下；4.限本县户籍；5.限女性"/>
        <s v="1.具有小学及以上语文学科教师资格证；2.师范类专业专科及以上学历；3.年龄25周岁以下；4.限高校应届毕业生报考"/>
        <s v="1.具有小学及以上数学学科教师资格证；2.大专及以上学历；3.年龄25周岁以下；4.限本县户籍；5.限男性"/>
        <s v="1.具有小学及以上数学学科教师资格证；2.大专及以上学历；3.年龄25周岁以下；4.限本县户籍；5.限女性"/>
        <s v="1.具有小学及以上数学学科教师资格证；2.师范类专业专科及以上学历；3.年龄25周岁以下；4.限高校应届毕业生报考"/>
        <s v="1.具有小学及以上英语学科教师资格证；2.大专及以上学历；3.年龄25周岁以下；4.限男性"/>
        <s v="1.具有小学及以上英语学科教师资格证；2.大专及以上学历；3.年龄25周岁以下；4.限女性"/>
        <s v="1.具有小学及以上英语学科教师资格证；2.师范类专业专科及以上学历；3.年龄25周岁以下；4.限高校应届毕业生报考"/>
        <s v="1.具有小学及以上音乐学科教师资格证；2.大专及以上学历；3.年龄25周岁以下"/>
        <s v="1.具有小学及以上美术学科教师资格证；2.大专及以上学历；3.年龄25周岁以下"/>
        <s v="1.具有小学及以上体育学科教师资格证；2.大专及以上学历；3.年龄25周岁以下"/>
        <s v="1.具有小学及以上品德与生活或小学社会学科教师资格证；2.师范类专业专科及以上学历；3.年龄25周岁以下；4.限本县户籍；5.限女性"/>
        <s v="1.具有小学及以上品德与生活或小学社会学科教师资格证；2.大专及以上学历；3.年龄25周岁以下；4.限高校应届毕业生报考"/>
        <s v="1.具有小学及以上综合实践活动或信息技术学科教师资格证；2.大专及以上学历；3.年龄25周岁以下"/>
        <s v="1.具有小学及以上品德与生活或小学社会学科教师资格证；2.师范类专业专科及以上学历；3.年龄25周岁以下；4.限本县户籍；5.限男性"/>
        <s v="1.具有初中及以上语文学科教师资格证；2.本科及以上学历；3.年龄30周岁以下；4.限高校应届毕业生报考；5.限男性"/>
        <s v="1.具有初中及以上语文学科教师资格证；2.本科及以上学历；3.年龄30周岁以下；4.限高校应届毕业生报考；5.限女性"/>
        <s v="1.具有初中及以上数学学科教师资格证；2.本科及以上学历；3.年龄30周岁以下；4.限高校应届毕业生报考；5.限男性"/>
        <s v="1.具有初中及以上数学学科教师资格证；2.本科及以上学历；3.年龄30周岁以下；4.限高校应届毕业生报考；5.限女性"/>
        <s v="1.具有初中及以上英语学科教师资格证；2.本科及以上学历；3.年龄30周岁以下；4.限高校应届毕业生报考；5.限男性"/>
        <s v="1.具有初中及以上英语学科教师资格证；2.本科及以上学历；3.年龄30周岁以下；4.限高校应届毕业生报考；5.限女性"/>
        <s v="1.具有幼儿园教师资格证；2.学前教育专业；3.本科及以上学历；4.年龄30周岁以下"/>
        <s v="1.具有幼儿园教师资格证；2.学前教育专业；3.本科及以上学历；4.年龄30周岁以下；5.限高校应届毕业生报考"/>
        <s v="1.具有高中及以上体育与健康学科教师资格证；2.体育相关专业；3.本科及以上学历；4.学士及以上学位；5.年龄30周岁以下；6.限高校应届毕业生报考"/>
        <s v="1.具有高中及以上思想政治学科教师资格证；2.本科及以上学历；3.学士及以上学位；4.年龄30周岁以下；5.限高校应届毕业生报考"/>
        <s v="1.具有高中及以上心理健康学科教师资格证；2.本科及以上学历；3.学士及以上学位；4.年龄30周岁以下"/>
        <s v="1.具有高中及以上技术（通用技术、信息技术）学科教师资格证；2.本科及以上学历；3.学士及以上学位；4.年龄30周岁以下；5.限高校应届毕业生报考"/>
        <s v="1.具有高中及以上化学学科教师资格证；2.本科及以上学历；3.学士及以上学位；4.年龄30周岁以下；5.限高校应届毕业生报考"/>
        <s v="1.具有高中及以上音乐学科教师资格证；2.音乐相关专业；3.本科及以上学历；4.学士及以上学位；5.年龄30周岁以下；6.限高校应届毕业生报考"/>
        <s v="1.具有初中及以上综合实践活动（含信息技术）学科教师资格证；2.计算机相关专业；3.本科及以上学历；4.年龄35周岁以下"/>
        <s v="1.具有小学及以上品德与生活（社会）学科教师资格证或小学社会学科教师资格证；2.本科及以上学历；3.年龄35周岁以下"/>
        <s v="1.具有小学及以上体育学科教师资格证；2.体育相关专业；3.本科及以上学历；4.年龄35周岁以下"/>
        <s v="1.具有高中或中等职业学校及以上语文学科教师资格证；2.本科及以上学历；3.年龄35周岁以下"/>
        <s v="1.具有高中或中等职业学校及以上数学学科教师资格证；2.本科及以上学历；3.年龄35周岁以下"/>
        <s v="1.具有高中或中等职业学校及以上英语学科教师资格证；2.本科及以上学历；3.年龄35周岁以下"/>
        <s v="1.具有高中或中等职业学校及以上地理学科教师资格证；2.本科及以上学历；3.年龄35周岁以下"/>
        <s v="1.具有高中或中等职业学校及以上音乐学科教师资格证；2.音乐相关专业；3.本科及以上学历；4.年龄35周岁以下"/>
        <s v="1.具有高中或中等职业学校及以上美术学科教师资格证；2.美术相关专业；3.本科及以上学历；4.年龄35周岁以下"/>
        <s v="1.具有高中及中等职业学校以上技术（通用技术、信息技术）学科教师资格证；2.计算机相关专业；3.本科及以上学历；4.年龄35周岁以下"/>
        <s v="1.具有初中及以上历史（或历史与社会）学科教师资格证；2.本科及以上学历；3.年龄35周岁以下；4.限高校应届毕业生报考"/>
        <s v="1.具有初中及以上历史（或历史与社会）学科教师资格证；2.本科及以上学历；3.年龄35周岁以下"/>
        <s v="1.具有初中及以上语文学科教师资格证；2.大专及以上学历；3.年龄30周岁以下"/>
        <s v="1.具有初中及以上数学学科教师资格证；2.大专及以上学历；3.年龄30周岁以下"/>
        <s v="1.具有初中及以上地理学科教师资格证；2.大专及以上学历；3.年龄30周岁以下"/>
        <s v="1.具有初中及以上音乐学科教师资格证；2.大专及以上学历；3.年龄30周岁以下"/>
        <s v="1.具有初中及以上美术学科教师资格证；2.大专及以上学历；3.年龄30周岁以下"/>
        <s v="1.具有初中及以上体育与健康学科教师资格证；2.大专及以上学历；3.年龄30周岁以下"/>
        <s v="1.具有小学及以上综合实践活动或信息技术（计算机）学科教师资格证；2.大专及以上学历；3.年龄30周岁以下"/>
        <s v="1.具有小学及以上美术学科教师资格证；2.美术相关专业；3.本科及以上学历；4.学士及以上学位；5.年龄30周岁以下"/>
        <s v="1.具有小学及以上品德与生活或小学社会学科教师资格证；2.本科及以上学历；3.年龄30周岁以下"/>
        <s v="1.具有初中及以上历史学科教师资格证；2.历史相关专业；3.本科及以上学历；4.学士及以上学位；5.年龄30周岁以下"/>
        <s v="1.具有初中及以上地理学科教师资格证；2.地理相关专业；3.本科及以上学历；4.学士及以上学位；5.年龄30周岁以下"/>
        <s v="1.具有初中及以上生物学科教师资格证；2.生物相关专业；3.本科及以上学历；4.学士及以上学位；5.年龄30周岁以下"/>
        <s v="1.具有小学及以上语文学科教师资格证；2.语文相关专业；3.师范类专业本科及以上学历；4.学士及以上学位；5.年龄30周岁以下"/>
        <s v="1.具有小学及以上语文学科教师资格证；2.语文相关专业；3.师范类专业本科及以上学历；4.学士及以上学位；5.年龄30周岁以下；6.限高校应届毕业生报考"/>
        <s v="1.具有小学及以上数学学科教师资格证；2.数学相关专业；3.师范类专业本科及以上学历；4.学士及以上学位；5.年龄30周岁以下"/>
        <s v="1.具有小学及以上数学学科教师资格证；2.数学相关专业；3.师范类专业本科及以上学历；4.学士及以上学位；5.年龄30周岁以下；6.限高校应届毕业生报考"/>
        <s v="1.具有小学及以上体育学科教师资格证；2.体育相关专业；3.师范类专业本科及以上学历；4.学士及以上学位；5.年龄30周岁以下；6.限高校应届毕业生报考"/>
        <s v="1.具有初中及以上心理健康学科教师资格证；2.心理学相关专业；3.师范类专业本科及以上学历；4.学士及以上学位；5.年龄30周岁以下"/>
        <s v="1.具有初中及以上综合实践活动（含信息技术）学科教师资格证；2.本科及以上学历；3.学士及以上学位；4.年龄35周岁以下"/>
        <s v="1.具有小学及以上数学学科教师资格证；2.数学相关专业；3.本科及以上学历；4.学士及以上学位；5.年龄35周岁以下；6.限高校应届毕业生报考"/>
        <s v="1.具有小学及以上美术学科教师资格证；2.美术相关专业；3.本科及以上学历；4.学士及以上学位；5.年龄35周岁以下；6.限高校应届毕业生报考"/>
        <s v="1.具有小学及以上英语学科教师资格证；2.英语相关专业；3.本科及以上学历；4.学士及以上学位；5.年龄35周岁以下；6.限高校应届毕业生报考"/>
        <s v="1.具有小学及以上语文学科教师资格证；2.语文相关专业；3.本科及以上学历；4.学士及以上学位；5.年龄35周岁以下；6.限高校应届毕业生报考"/>
        <s v="1.具有初中及以上思想品德学科教师资格证；2.道德与法治相关专业；3.本科及以上学历；4.年龄35周岁以下"/>
      </sharedItems>
    </cacheField>
    <cacheField name="招聘人数" numFmtId="0">
      <sharedItems containsSemiMixedTypes="0" containsString="0" containsNumber="1" containsInteger="1" minValue="1" maxValue="105" count="43">
        <n v="39"/>
        <n v="41"/>
        <n v="2"/>
        <n v="8"/>
        <n v="1"/>
        <n v="5"/>
        <n v="3"/>
        <n v="15"/>
        <n v="28"/>
        <n v="10"/>
        <n v="19"/>
        <n v="9"/>
        <n v="7"/>
        <n v="6"/>
        <n v="12"/>
        <n v="30"/>
        <n v="25"/>
        <n v="4"/>
        <n v="11"/>
        <n v="18"/>
        <n v="13"/>
        <n v="17"/>
        <n v="24"/>
        <n v="14"/>
        <n v="16"/>
        <n v="50"/>
        <n v="56"/>
        <n v="45"/>
        <n v="21"/>
        <n v="49"/>
        <n v="26"/>
        <n v="20"/>
        <n v="32"/>
        <n v="60"/>
        <n v="36"/>
        <n v="40"/>
        <n v="57"/>
        <n v="35"/>
        <n v="46"/>
        <n v="69"/>
        <n v="54"/>
        <n v="105"/>
        <n v="22"/>
      </sharedItems>
    </cacheField>
    <cacheField name="备注" numFmtId="0">
      <sharedItems count="1097" longText="1">
        <s v="本岗位共招聘39名教师，其中江西省八一保育院21名，江西省政府直属机关保育院10名，中共江西省委机关保育院5名，江西省政府直属机关第二保育院3名。本岗位面试分初试和复试，初试结束后按照招聘人数1:1.5的比例进入复试。面试结束后，根据复试入围考生的笔试和面试总成绩，从高分到低分确定拟聘人员，考生根据总成绩从高分到低分选岗。本岗位面试成绩低于70分（不含70分）的不予聘用。"/>
        <s v="本岗位共招聘41名教师，其中省直机关第五保育院13名，省直机关第六保育院28名。本岗位面试分初试和复试，初试结束后按照招聘人数1:1.5的比例进入复试。面试结束后，根据复试入围考生的笔试和面试总成绩，从高分到低分确定拟聘人员，考生根据总成绩从高分到低分选岗。本岗位面试成绩低于70分（不含70分）的不予聘用。"/>
        <s v=""/>
        <s v="此岗位为安义三小教师岗位"/>
        <s v="此岗位为龙津中学教师岗位"/>
        <s v="此岗位为化学实验员岗位"/>
        <s v="研究生及以上学历年龄可放宽至35周岁以下。"/>
        <s v="1.取得本科及以上学历的考生不受师范类专业的限制；2.扬子洲片区小学包括南昌市东湖区八一嘉实希望小学、南昌市东湖区红星小学、南昌市东湖区滕洲小学、南昌市东湖区南林小学，该岗位在片区内使用。"/>
        <s v="取得本科及以上学历的考生不受师范类专业的限制。"/>
        <s v="本岗位采用“聘用教师控制数”方式招聘，属编制外聘用教师。聘用人员在薪酬待遇、住房公积金、岗位设置、职称评定、竞争上岗、岗位交流等方面享受在编人员同等待遇，按城镇企业职工标准参加社会保险。考生按照考试总成绩由高到低选择岗位，总分相同的面试成绩高者优先。 "/>
        <s v="本岗位采用“聘用教师控制数”方式招聘，属编制外聘用教师。聘用人员在薪酬待遇、住房公积金、岗位设置、职称评定、竞争上岗、岗位交流等方面享受在编人员同等待遇，按城镇企业职工标准参加社会保险。考生按照考试总成绩由高到低选择岗位，总分相同的面试成绩高者优先。  "/>
        <s v="本岗位采用“聘用教师控制数”方式招聘，属编制外聘用教师。聘用人员在薪酬待遇、住房公积金、岗位设置、职称评定、竞争上岗、岗位交流等方面享受在编人员同等待遇，按城镇企业职工标准参加社会保险。考生按照考试总成绩由高到低选择岗位，总分相同的面试成绩高者优先。"/>
        <s v="    本岗位采用“聘用教师控制数”方式招聘，属编制外聘用教师。聘用人员在薪酬待遇、住房公积金、岗位设置、职称评定、竞争上岗、岗位交流等方面享受在编人员同等待遇，按城镇企业职工标准参加社会保险。考生按照考试总成绩由高到低选择岗位，总分相同的面试成绩高者优先。"/>
        <s v="    本岗位采用“聘用教师控制数”方式招聘，属编制外聘用教师。招聘人员在薪酬待遇、住房公积金、岗位设置、职称评定、竞争上岗、岗位交流等方面享受在编人员同等待遇，按城镇企业职工标准参加社会保险。考生按照考试总成绩由高到低选择岗位，总分相同的面试成绩高者优先。"/>
        <s v=" 本岗位采用“聘用教师控制数”方式招聘，属编制外聘用教师。聘用人员在薪酬待遇、住房公积金、岗位设置、职称评定、竞争上岗、岗位交流等方面享受在编人员同等待遇，按城镇企业职工标准参加社会保险。考生按照考试总成绩由高到低选择岗位，总分相同的面试成绩高者优先。"/>
        <s v="  本岗位采用“聘用教师控制数”方式招聘，属编制外聘用教师。聘用人员在薪酬待遇、住房公积金、岗位设置、职称评定、竞争上岗、岗位交流等方面享受在编人员同等待遇，按城镇企业职工标准参加社会保险。考生按照考试总成绩由高到低选择岗位，总分相同的面试成绩高者优先。"/>
        <s v="本岗位采用“聘用教师控制数”方式招聘，属编制外聘用教师。聘用人员在薪酬待遇、住房公积金、岗位设置、职称评定、竞争上岗、岗位交流等方面享受在编人员同等待遇，按城镇企业职工标准参加社会保险。考生按照考试总成绩由高到低选择岗位，总分相同的面试成绩高者优先。红谷滩区区属学校_x000a_"/>
        <s v="该岗位考生按总成绩由高到低排序选岗；岗位（人数）为：进贤县第一初级中学（2人）、进贤县第二初级中学（4人）、进贤县第六中学（1人）、进贤县实验学校（1人）、进贤县青岚学校（1人）、进贤县星火学校（1人）。_x000a__x000a__x000a__x000a__x000a__x000a_"/>
        <s v="该岗位考生按总成绩由高到低排序选岗；如该岗位面试之后拟聘人数小于计划数，则剩余计划数用于同学段同学科A岗位招聘；岗位（人数）为：进贤县第二初级中学（5人）、进贤县实验学校（1人）、进贤县青岚学校（1人）。_x000a__x000a__x000a_"/>
        <s v="该岗位考生按总成绩由高到低排序选岗；岗位（人数）为：进贤县第一初级中学（2人）、进贤县第二初级中学（1人）、进贤县第六中学（1人）、进贤县青岚学校（1人）。_x000a__x000a__x000a__x000a_"/>
        <s v="该岗位考生按总成绩由高到低排序选岗；如该岗位面试之后拟聘人数小于计划数，则剩余计划数用于同学段同学科A岗位招聘；岗位（人数）为：进贤县第一初级中学（1人）。_x000a_"/>
        <s v="该岗位考生按总成绩由高到低排序选岗；岗位（人数）为：进贤县第六中学（2人）、进贤县实验学校（2人）、进贤县青岚学校（2人）、进贤县星火学校（1人）。_x000a__x000a__x000a__x000a_"/>
        <s v="该岗位考生按总成绩由高到低排序选岗；岗位（人数）为：进贤县第一初级中学（2人）、进贤县第二初级中学（3人）、进贤县第六中学（1人）、进贤县实验学校（2人）、进贤县青岚学校（1人）、进贤县星火学校（1人）。_x000a__x000a__x000a__x000a__x000a__x000a_"/>
        <s v="该岗位考生按总成绩由高到低排序选岗；如该岗位面试之后拟聘人数小于计划数，则剩余计划数用于同学段同学科A岗位招聘；岗位（人数）为：进贤县第二初级中学（4人）。_x000a_"/>
        <s v="该岗位考生按总成绩由高到低排序选岗；岗位（人数）为：进贤县第一初级中学（1人）、进贤县星火学校（1人）。_x000a_"/>
        <s v="该岗位考生按总成绩由高到低排序选岗；岗位（人数）为：进贤县第一初级中学（2人）、进贤县第二初级中学（1人）、进贤县第六中学（1人）、进贤县星火学校（1人）。_x000a__x000a__x000a__x000a_"/>
        <s v="该岗位考生按总成绩由高到低排序选岗；岗位（人数）为：进贤县第一初级中学（1人）、进贤县第二初级中学（2人）、进贤县第六中学（2人）、进贤县实验学校（1人）、进贤县青岚学校（2人）、进贤县星火学校（1人）。_x000a__x000a__x000a__x000a__x000a__x000a_"/>
        <s v="该岗位考生按总成绩由高到低排序选岗；如该岗位面试之后拟聘人数小于计划数，则剩余计划数用于同学段同学科A岗位招聘；岗位（人数）为：进贤县第一初级中学（1人）、进贤县第二初级中学（3人）、进贤县第六中学（2人）、进贤县实验学校（2人）、进贤县青岚学校（1人）。_x000a__x000a__x000a__x000a__x000a_"/>
        <s v="该岗位考生按总成绩由高到低排序选岗；岗位（人数）为：进贤县第一初级中学（2人）、进贤县第二初级中学（4人）、进贤县第六中学（1人）、进贤县青岚学校（1人）、进贤县星火学校（1人）、进贤县特殊教育学校（1人）。_x000a__x000a__x000a__x000a__x000a__x000a_"/>
        <s v="该岗位考生按总成绩由高到低排序选岗；如该岗位面试之后拟聘人数小于计划数，则剩余计划数用于同学段同学科A岗位招聘；岗位（人数）为：进贤县第一初级中学（1人）、进贤县第二初级中学（4人）。_x000a__x000a_"/>
        <s v="该岗位考生按总成绩由高到低排序选岗；岗位（人数）为：进贤县第一初级中学（1人）、进贤县第二初级中学（2人）、进贤县第六中学（2人）、进贤县实验学校（2人）、进贤县青岚学校（2人）、进贤县星火学校（1人）。_x000a__x000a__x000a__x000a__x000a__x000a__x000a__x000a_"/>
        <s v="该岗位考生按总成绩由高到低排序选岗；如该岗位面试之后拟聘人数小于计划数，则剩余计划数用于同学段同学科A岗位招聘；岗位（人数）为：进贤县第一初级中学（1人）、进贤县第二初级中学（1人）。_x000a__x000a_"/>
        <s v="该岗位考生按总成绩由高到低排序选岗；岗位（人数）为：进贤县第二初级中学（1人）。_x000a_"/>
        <s v="该岗位考生按总成绩由高到低排序选岗；岗位（人数）为：进贤县第一初级中学（2人）、进贤县第二初级中学（2人）、进贤县实验学校（1人）、进贤县青岚学校（2人）。_x000a__x000a__x000a__x000a_"/>
        <s v="该岗位考生按总成绩由高到低排序选岗；如该岗位面试之后拟聘人数小于计划数，则剩余计划数用于同学段同学科A岗位招聘；岗位（人数）为：进贤县第二初级中学（2人）、进贤县实验学校（1人）、进贤县青岚学校（2人）。_x000a__x000a__x000a_"/>
        <s v="该岗位考生按总成绩由高到低排序选岗；岗位（人数）为：进贤县第一初级中学（2人）、进贤县第二初级中学（3人）、进贤县第六中学（2人）、进贤县实验学校（1人）、进贤县青岚学校（2人）、进贤县星火学校（2人）。_x000a__x000a__x000a__x000a__x000a__x000a_"/>
        <s v="该岗位考生按总成绩由高到低排序选岗；如该岗位面试之后拟聘人数小于计划数，则剩余计划数用于同学段同学科A岗位招聘；岗位（人数）为：进贤县第一初级中学（2人）、进贤县第二初级中学（2人）、进贤县第六中学（2人）、进贤县实验学校（2人）、进贤县青岚学校（2人）。_x000a__x000a__x000a__x000a__x000a_"/>
        <s v="该岗位考生按总成绩由高到低排序选岗；岗位（人数）为：进贤县第一初级中学（1人）、进贤县第二初级中学（1人）。_x000a__x000a_"/>
        <s v="该岗位考生按总成绩由高到低排序选岗；取得研究生及以上学历的考生不受师范类专业的限制；岗位（人数）为：进贤县第一中学（2人）、进贤县第二中学（1人）、进贤县第三中学（2人）。_x000a__x000a__x000a_"/>
        <s v="该岗位考生按总成绩由高到低排序选岗；取得研究生及以上学历的考生不受师范类专业的限制；如该岗位面试之后拟聘人数小于计划数，则剩余计划数用于同学段同学科A岗位招聘；岗位（人数）为：进贤县第一中学（1人）、进贤县第二中学（1人）。_x000a__x000a_"/>
        <s v="该岗位考生按总成绩由高到低排序选岗；取得研究生及以上学历的考生不受师范类专业的限制；岗位（人数）为：进贤县第一中学（3人）、进贤县第二中学（2人）、进贤县第三中学（1人）、进贤县李渡中学（2人）。_x000a__x000a__x000a__x000a_"/>
        <s v="该岗位考生按总成绩由高到低排序选岗；取得研究生及以上学历的考生不受师范类专业的限制；如该岗位面试之后拟聘人数小于计划数，则剩余计划数用于同学段同学科A岗位招聘；岗位（人数）为：进贤县第一中学（2人）、进贤县第二中学（1人）。_x000a__x000a_"/>
        <s v="该岗位考生按总成绩由高到低排序选岗；取得研究生及以上学历的考生不受师范类专业的限制；岗位（人数）为：进贤县第一中学（2人）、进贤县第三中学（1人）、进贤县李渡中学（1人）。_x000a__x000a__x000a_"/>
        <s v="该岗位考生按总成绩由高到低排序选岗；取得研究生及以上学历的考生不受师范类专业的限制；岗位（人数）为：进贤县第一中学（1人）、进贤县第四中学（2人）。_x000a__x000a_"/>
        <s v="该岗位考生按总成绩由高到低排序选岗；取得研究生及以上学历的考生不受师范类专业的限制；岗位（人数）为：进贤县第一中学（2人）、进贤县第二中学（2人）、进贤县第三中学（2人）、进贤县李渡中学（2人）。_x000a__x000a__x000a__x000a_"/>
        <s v="该岗位考生按总成绩由高到低排序选岗；取得研究生及以上学历的考生不受师范类专业的限制；如该岗位面试之后拟聘人数小于计划数，则剩余计划数用于同学段同学科A岗位招聘；岗位（人数）为：进贤县第一中学（1人）、进贤县第二中学（2人）。_x000a__x000a_"/>
        <s v="该岗位考生按总成绩由高到低排序选岗；取得研究生及以上学历的考生不受师范类专业的限制；岗位（人数）为：进贤县第一中学（3人）、进贤县第二中学（2人）、进贤县第三中学（2人）、进贤县李渡中学（2人）、进贤县第四中学（3人）。_x000a__x000a__x000a__x000a__x000a_"/>
        <s v="该岗位考生按总成绩由高到低排序选岗；取得研究生及以上学历的考生不受师范类专业的限制；如该岗位面试之后拟聘人数小于计划数，则剩余计划数用于同学段同学科A岗位招聘；岗位（人数）为：进贤县第一中学（2人）、进贤县第二中学（2人）、进贤县第三中学（1人）、进贤县第四中学（2人）、进贤县李渡中学（1人）。_x000a__x000a__x000a__x000a__x000a_"/>
        <s v="该岗位考生按总成绩由高到低排序选岗；取得研究生及以上学历的考生不受师范类专业的限制；岗位（人数）为：进贤县第一中学（2人）、进贤县第二中学（1人）、进贤县第三中学（1人）、进贤县第四中学（2人）。_x000a__x000a__x000a__x000a_"/>
        <s v="该岗位考生按总成绩由高到低排序选岗；取得研究生及以上学历的考生不受师范类专业的限制；岗位（人数）为：进贤县第一中学（2人）、进贤县第四中学（2人）。_x000a__x000a_"/>
        <s v="该岗位考生按总成绩由高到低排序选岗；取得研究生及以上学历的考生不受师范类专业的限制；如该岗位面试之后拟聘人数小于计划数，则剩余计划数用于同学段同学科A岗位招聘；岗位（人数）为：进贤县第二中学（3人）。_x000a_"/>
        <s v="该岗位考生按总成绩由高到低排序选岗；取得研究生及以上学历的考生不受师范类专业的限制；岗位（人数）为：进贤县第一中学（4人）、进贤县第二中学（2人）、进贤县第三中学（2人）、进贤县李渡中学（2人）、进贤县第四中学（2人）。_x000a__x000a__x000a__x000a__x000a_"/>
        <s v="该岗位考生按总成绩由高到低排序选岗；取得研究生及以上学历的考生不受师范类专业的限制；如该岗位面试之后拟聘人数小于计划数，则剩余计划数用于同学段同学科A岗位招聘；岗位（人数）为：进贤县第一中学（4人）、进贤县第二中学（1人）、进贤县第三中学（1人）。_x000a__x000a__x000a_"/>
        <s v="该岗位考生按总成绩由高到低排序选岗；取得研究生及以上学历的考生不受师范类专业的限制；岗位（人数）为：进贤县第三中学（1人）、进贤县第四中学（3人）。_x000a__x000a_"/>
        <s v="该岗位考生按总成绩由高到低排序选岗；取得研究生及以上学历的考生不受师范类专业的限制；如该岗位面试之后拟聘人数小于计划数，则剩余计划数用于同学段同学科A岗位招聘；岗位（人数）为：进贤县第四中学（3人）。_x000a_"/>
        <s v="该岗位考生按总成绩由高到低排序选岗；取得研究生及以上学历的考生不受师范类专业的限制；岗位（人数）为：进贤县第一中学（3人）、进贤县第四中学（5人）。_x000a__x000a__x000a_"/>
        <s v="该岗位考生按总成绩由高到低排序选岗；取得研究生及以上学历的考生不受师范类专业的限制；如该岗位面试之后拟聘人数小于计划数，则剩余计划数用于同学段同学科A岗位招聘；岗位（人数）为：进贤县第二中学（1人）、进贤县第四中学（1人）。_x000a__x000a_"/>
        <s v="该岗位考生按总成绩由高到低排序选岗；取得研究生及以上学历的考生不受师范类专业的限制；岗位（人数）为：进贤县第一中学（2人）、进贤县第二中学（2人）、进贤县第三中学（2人）、进贤县李渡中学（2人）、进贤县第四中学（3人）。_x000a__x000a__x000a__x000a__x000a_"/>
        <s v="该岗位考生按总成绩由高到低排序选岗；取得研究生及以上学历的考生不受师范类专业的限制；如该岗位面试之后拟聘人数小于计划数，则剩余计划数用于同学段同学科A岗位招聘；岗位（人数）为：进贤县第一中学（2人）、进贤县第三中学（1人）、进贤县第四中学（2人）。_x000a__x000a__x000a_"/>
        <s v="该岗位考生按总成绩由高到低排序选岗；取得研究生及以上学历的考生不受师范类专业的限制；岗位（人数）为：进贤县第一中学（3人）、进贤县第二中学（3人）、进贤县第三中学（2人）、进贤县李渡中学（2人）、进贤县第四中学（2人）。_x000a__x000a__x000a__x000a__x000a_"/>
        <s v="该岗位考生按总成绩由高到低排序选岗；取得研究生及以上学历的考生不受师范类专业的限制；如该岗位面试之后拟聘人数小于计划数，则剩余计划数用于同学段同学科A岗位招聘；岗位（人数）为：进贤县第一中学（2人）、进贤县第二中学（3人）、进贤县第三中学（1人）、进贤县李渡中学（1人）、进贤县第四中学（1人）。_x000a__x000a__x000a__x000a__x000a_"/>
        <s v="该岗位考生按总成绩由高到低排序选岗；取得本科及以上学历的考生不受师范类专业的限制；岗位（人数）为：进贤县民和镇第一小学（1人）、进贤县民和第七小学（1人）。_x000a__x000a_"/>
        <s v="该岗位考生按总成绩由高到低排序选岗；取得本科及以上学历的考生不受师范类专业的限制；岗位（人数）为：进贤县星火学校（1人）。_x000a_"/>
        <s v="该岗位考生按总成绩由高到低排序选岗；取得本科及以上学历的考生不受师范类专业的限制；岗位（人数）为：进贤县实验学校（2人）、进贤县民和第六小学（2人）、进贤县青岚学校（1人）。_x000a__x000a__x000a_"/>
        <s v="该岗位考生按总成绩由高到低排序选岗；取得本科及以上学历的考生不受师范类专业的限制；岗位（人数）为：进贤县民和镇第一小学（5人）、进贤县实验学校（2人）、进贤县民和第六小学（2人）、进贤县民和第七小学（2人）、进贤县青岚学校（2人）、进贤县星火学校（2人）。_x000a__x000a__x000a__x000a__x000a__x000a_"/>
        <s v="该岗位考生按总成绩由高到低排序选岗；取得本科及以上学历的考生不受师范类专业的限制；如该岗位面试之后拟聘人数小于计划数，则剩余计划数用于同学段同学科A岗位招聘；岗位（人数）为：进贤县民和镇第一小学（4人）、进贤县实验学校（2人）、进贤县青岚学校（1人）。_x000a__x000a__x000a_"/>
        <s v="该岗位考生按总成绩由高到低排序选岗；取得本科及以上学历的考生不受师范类专业的限制；岗位（人数）为：进贤县民和镇第一小学（2人）、进贤县实验学校（1人）、进贤县民和第七小学（1人）、进贤县青岚学校（1人）、进贤县星火学校（1人）。_x000a__x000a__x000a__x000a__x000a_"/>
        <s v="该岗位考生按总成绩由高到低排序选岗；取得本科及以上学历的考生不受师范类专业的限制；岗位（人数）为：进贤县民和镇第一小学（2人）、进贤县实验学校（1人）、进贤县民和第六小学（2人）、进贤县民和第七小学（1人）、进贤县青岚学校（1人）、进贤县星火学校（1人）。_x000a__x000a__x000a__x000a__x000a__x000a_"/>
        <s v="该岗位考生按总成绩由高到低排序选岗；取得本科及以上学历的考生不受师范类专业的限制；岗位（人数）为：进贤县民和镇第一小学（2人）、进贤县实验学校（2人）、进贤县青岚学校（2人）。_x000a__x000a__x000a_"/>
        <s v="该岗位考生按总成绩由高到低排序选岗；取得本科及以上学历的考生不受师范类专业的限制；如该岗位面试之后拟聘人数小于计划数，则剩余计划数用于同学段同学科A岗位招聘；岗位（人数）为：进贤县实验学校（1人）、进贤县青岚学校（2人）。_x000a__x000a_"/>
        <s v="该岗位考生按总成绩由高到低排序选岗；取得本科及以上学历的考生不受师范类专业的限制；岗位（人数）为：进贤县民和镇第一小学（2人）、进贤县实验学校（2人）、进贤县民和第七小学（2人）、进贤县青岚学校（2人）、进贤县星火学校（2人）。_x000a__x000a__x000a__x000a__x000a_"/>
        <s v="该岗位考生按总成绩由高到低排序选岗；取得本科及以上学历的考生不受师范类专业的限制；如该岗位面试之后拟聘人数小于计划数，则剩余计划数用于同学段同学科A岗位招聘；岗位（人数）为：进贤县民和镇第一小学（2人）、进贤县实验学校（2人）、进贤县民和第七小学（2人）、进贤县青岚学校（1人）。_x000a__x000a__x000a__x000a_"/>
        <s v="该岗位考生按总成绩由高到低排序选岗；取得本科及以上学历的考生不受师范类专业的限制；岗位（人数）为：进贤县实验学校（1人）。_x000a_"/>
        <s v="取得研究生及以上学历的考生不受师范类专业的限制。本岗位采用“聘用教师控制数”方式招聘，属编制外聘用教师。聘用人员在薪酬待遇、住房公积金、岗位设置、职称评定、竞争上岗、岗位交流等方面享受在编人员同等待遇，按城镇企业职工标准参加社会保险。考生按照考试总成绩由高到低选择岗位，总分相同的面试成绩高者优先。"/>
        <s v="取得本科及以上学历的考生不受师范类专业的限制。本岗位采用“聘用教师控制数”方式招聘，属编制外聘用教师。聘用人员在薪酬待遇、住房公积金、岗位设置、职称评定、竞争上岗、岗位交流等方面享受在编人员同等待遇，按城镇企业职工标准参加社会保险。考生按照考试总成绩由高到低选择岗位，总分相同的面试成绩高者优先。"/>
        <s v="取得本科及以上学历的考生不受师范类专业的限制。本岗位采用“聘用教师控制数”方式招聘，属编制外聘用教师。聘用人员在薪酬待遇、住房公积金、岗位设置、职称评定、竞争上岗、岗位交流等方面享受在编人员同等待遇，按城镇企业职工标准参加社会保险。考生按照考试总成绩由高到低选择岗位，总分相同的面试成绩高者优先。如该岗位面试后拟聘人数小于计划数，剩余计划数纳入B岗（岗位代码：100060102042）。"/>
        <s v="取得本科及以上学历的考生不受师范类专业的限制。本岗位采用“聘用教师控制数”方式招聘，属编制外聘用教师。聘用人员在薪酬待遇、住房公积金、岗位设置、职称评定、竞争上岗、岗位交流等方面享受在编人员同等待遇，按城镇企业职工标准参加社会保险。考生按照考试总成绩由高到低选择岗位，总分相同的面试成绩高者优先。如该岗位面试后拟聘人数小于计划数，剩余计划数纳入B岗（岗位代码：100060101036）。"/>
        <s v="本岗位采用“聘用教师控制数”方式招聘，属编制外聘用教师。聘用人员在薪酬待遇、住房公积金、岗位设置、职称评定、竞争上岗、岗位交流等方面享受在编人员同等待遇，按城镇企业职工标准参加社会保险。"/>
        <s v="本岗位采用“聘用教师控制数”方式招聘，属编制外聘用教师。聘用人员在薪酬待遇、住房公积金、岗位设置、职称评定、竞争上岗、岗位交流等方面享受在编人员同等待遇，按城镇企业职工标准参加社会保险。该岗位与同学段、同学科岗位（代码：100140101047）一并按考生总成绩由高到低排序选岗，总成绩相同的面试成绩高者优先，具体岗位为：南钢学校（1人）、新才学校（1人）、解放路学校（1人）、华安学校（1人）、义坊三中实验小学（1人）、胡家小学（1人）。"/>
        <s v="本岗位采用“聘用教师控制数”方式招聘，属编制外聘用教师。聘用人员在薪酬待遇、住房公积金、岗位设置、职称评定、竞争上岗、岗位交流等方面享受在编人员同等待遇，按城镇企业职工标准参加社会保险。该岗位与同学段、同学科岗位（代码：100140101046）一并按考生总成绩由高到低排序选岗，总成绩相同的面试成绩高者优先，具体岗位为：南钢学校（1人）、新才学校（1人）、解放路学校（1人）、华安学校（1人）、义坊三中实验小学（1人）、胡家小学（1人）。"/>
        <s v="本岗位采用“聘用教师控制数”方式招聘，属编制外聘用教师。聘用人员在薪酬待遇、住房公积金、岗位设置、职称评定、竞争上岗、岗位交流等方面享受在编人员同等待遇，按城镇企业职工标准参加社会保险。该岗位与同学段、同学科岗位（代码：100140102036）一并按考生总成绩由高到低排序选岗，总成绩相同的面试成绩高者优先，具体岗位为：万科城小学（1人）、义坊三中实验小学（1人）、观田逸夫小学（1人）、香溢花城小学（1人）、胡家小学（1人）。"/>
        <s v="本岗位采用“聘用教师控制数”方式招聘，属编制外聘用教师。聘用人员在薪酬待遇、住房公积金、岗位设置、职称评定、竞争上岗、岗位交流等方面享受在编人员同等待遇，按城镇企业职工标准参加社会保险。该岗位与同学段、同学科岗位（代码：100140102035）一并按考生总成绩由高到低排序选岗，总成绩相同的面试成绩高者优先，具体岗位为：万科城小学（1人）、义坊三中实验小学（1人）、观田逸夫小学（1人）、香溢花城小学（1人）、胡家小学（1人）。"/>
        <s v="本岗位采用“聘用教师控制数”方式招聘，属编制外聘用教师。聘用人员在薪酬待遇、住房公积金、岗位设置、职称评定、竞争上岗、岗位交流等方面享受在编人员同等待遇，按城镇企业职工标准参加社会保险。该岗位与同学段、同学科岗位（代码：100140103045）一并按考生总成绩由高到低排序选岗，总成绩相同的面试成绩高者优先，具体岗位为：文教路小学（1人）、青新小学（1人）、胡家小学（1人）。"/>
        <s v="本岗位采用“聘用教师控制数”方式招聘，属编制外聘用教师。聘用人员在薪酬待遇、住房公积金、岗位设置、职称评定、竞争上岗、岗位交流等方面享受在编人员同等待遇，按城镇企业职工标准参加社会保险。该岗位与同学段、同学科岗位（代码：100140103044）一并按考生总成绩由高到低排序选岗，总成绩相同的面试成绩高者优先，具体岗位为：文教路小学（1人）、青新小学（1人）、胡家小学（1人）。"/>
        <s v="本岗位采用“聘用教师控制数”方式招聘，属编制外聘用教师。聘用人员在薪酬待遇、住房公积金、岗位设置、职称评定、竞争上岗、岗位交流等方面享受在编人员同等待遇，按城镇企业职工标准参加社会保险。该岗位与同学段、同学科岗位（代码：100140110032、100140110033、100140110034）一并按考生总成绩由高到低排序选岗，总成绩相同的面试成绩高者优先，具体岗位为：万科城小学（1人）、南镇小学（1人）、观田逸夫小学（1人）、香溢花城小学（1人）。"/>
        <s v="本岗位采用“聘用教师控制数”方式招聘，属编制外聘用教师。聘用人员在薪酬待遇、住房公积金、岗位设置、职称评定、竞争上岗、岗位交流等方面享受在编人员同等待遇，按城镇企业职工标准参加社会保险。该岗位与同学段、同学科岗位（代码：100140110031、100140110033、100140110034）一并按考生总成绩由高到低排序选岗，总成绩相同的面试成绩高者优先，具体岗位为：万科城小学（1人）、南镇小学（1人）、观田逸夫小学（1人）、香溢花城小学（1人）。如该岗位面试之后拟聘人数小于计划数，则剩余计划数用于同学段同学科女性岗位（代码：100140110031）招聘。"/>
        <s v="本岗位采用“聘用教师控制数”方式招聘，属编制外聘用教师。聘用人员在薪酬待遇、住房公积金、岗位设置、职称评定、竞争上岗、岗位交流等方面享受在编人员同等待遇，按城镇企业职工标准参加社会保险。该岗位与同学段、同学科岗位（代码：100140110031、100140110032、100140110034）一并按考生总成绩由高到低排序选岗，总成绩相同的面试成绩高者优先，具体岗位为：万科城小学（1人）、南镇小学（1人）、观田逸夫小学（1人）、香溢花城小学（1人）。"/>
        <s v="本岗位采用“聘用教师控制数”方式招聘，属编制外聘用教师。聘用人员在薪酬待遇、住房公积金、岗位设置、职称评定、竞争上岗、岗位交流等方面享受在编人员同等待遇，按城镇企业职工标准参加社会保险。该岗位与同学段、同学科岗位（代码：100140110031、100140110032、100140110033）一并按考生总成绩由高到低排序选岗，总成绩相同的面试成绩高者优先，具体岗位为：万科城小学（1人）、南镇小学（1人）、观田逸夫小学（1人）、香溢花城小学（1人）。如该岗位面试之后拟聘人数小于计划数，则剩余计划数用于同学段同学科女性岗位（代码：100140110033）招聘。"/>
        <s v="本岗位采用“聘用教师控制数”方式招聘，属编制外聘用教师。聘用人员在薪酬待遇、住房公积金、岗位设置、职称评定、竞争上岗、岗位交流等方面享受在编人员同等待遇，按城镇企业职工标准参加社会保险。该岗位与同学段、同学科岗位（代码：100140112038、100140112039、100140112040）一并按考生总成绩由高到低排序选岗，总成绩相同的面试成绩高者优先，具体岗位为：铁路二小（1人）、万科城小学（1人）、青山湖学校（1人）、胡家小学（1人）。"/>
        <s v="本岗位采用“聘用教师控制数”方式招聘，属编制外聘用教师。聘用人员在薪酬待遇、住房公积金、岗位设置、职称评定、竞争上岗、岗位交流等方面享受在编人员同等待遇，按城镇企业职工标准参加社会保险。该岗位与同学段、同学科岗位（代码：100140112037、100140112039、100140112040）一并按考生总成绩由高到低排序选岗，总成绩相同的面试成绩高者优先，具体岗位为：铁路二小（1人）、万科城小学（1人）、青山湖学校（1人）、胡家小学（1人）。如该岗位面试之后拟聘人数小于计划数，则剩余计划数用于同学段同学科女性岗位（代码：100140112037）招聘。"/>
        <s v="本岗位采用“聘用教师控制数”方式招聘，属编制外聘用教师。聘用人员在薪酬待遇、住房公积金、岗位设置、职称评定、竞争上岗、岗位交流等方面享受在编人员同等待遇，按城镇企业职工标准参加社会保险。该岗位与同学段、同学科岗位（代码：100140112037、100140112038、100140112040）一并按考生总成绩由高到低排序选岗，总成绩相同的面试成绩高者优先，具体岗位为：铁路二小（1人）、万科城小学（1人）、青山湖学校（1人）、胡家小学（1人）。"/>
        <s v="本岗位采用“聘用教师控制数”方式招聘，属编制外聘用教师。聘用人员在薪酬待遇、住房公积金、岗位设置、职称评定、竞争上岗、岗位交流等方面享受在编人员同等待遇，按城镇企业职工标准参加社会保险。该岗位与同学段、同学科岗位（代码：100140112037、100140112038、100140112039）一并按考生总成绩由高到低排序选岗，总成绩相同的面试成绩高者优先，具体岗位为：铁路二小（1人）、万科城小学（1人）、青山湖学校（1人）、胡家小学（1人）。如该岗位面试之后拟聘人数小于计划数，则剩余计划数用于同学段同学科女性岗位（代码：100140112039）招聘。"/>
        <s v="本岗位采用“聘用教师控制数”方式招聘，属编制外聘用教师。聘用人员在薪酬待遇、住房公积金、岗位设置、职称评定、竞争上岗、岗位交流等方面享受在编人员同等待遇，按城镇企业职工标准参加社会保险。该岗位按考生总成绩由高到低排序选岗，总成绩相同的面试成绩高者优先，具体岗位为：义坊三中实验小学（1人）、京川小学（1人）。"/>
        <s v="本岗位采用“聘用教师控制数”方式招聘，属编制外聘用教师。聘用人员在薪酬待遇、住房公积金、岗位设置、职称评定、竞争上岗、岗位交流等方面享受在编人员同等待遇，按城镇企业职工标准参加社会保险。该岗位与同学段、同学科岗位（代码：100140201028、100140201029）一并按考生总成绩由高到低排序选岗，总成绩相同的面试成绩高者优先，具体岗位为：南钢学校（1人）、解放路学校（1人）、京安学校（1人）。"/>
        <s v="本岗位采用“聘用教师控制数”方式招聘，属编制外聘用教师。聘用人员在薪酬待遇、住房公积金、岗位设置、职称评定、竞争上岗、岗位交流等方面享受在编人员同等待遇，按城镇企业职工标准参加社会保险。该岗位与同学段、同学科岗位（代码：100140201027、100140201029）一并按考生总成绩由高到低排序选岗，总成绩相同的面试成绩高者优先，具体岗位为：南钢学校（1人）、解放路学校（1人）、京安学校（1人）。"/>
        <s v="本岗位采用“聘用教师控制数”方式招聘，属编制外聘用教师。聘用人员在薪酬待遇、住房公积金、岗位设置、职称评定、竞争上岗、岗位交流等方面享受在编人员同等待遇，按城镇企业职工标准参加社会保险。该岗位与同学段、同学科岗位（代码：100140201027、100140201028）一并按考生总成绩由高到低排序选岗，总成绩相同的面试成绩高者优先，具体岗位为：南钢学校（1人）、解放路学校（1人）、京安学校（1人）。如该岗位面试之后拟聘人数小于计划数，则剩余计划数用于同学段同学科女性岗位（代码：100140201028）招聘。"/>
        <s v="本岗位采用“聘用教师控制数”方式招聘，属编制外聘用教师。聘用人员在薪酬待遇、住房公积金、岗位设置、职称评定、竞争上岗、岗位交流等方面享受在编人员同等待遇，按城镇企业职工标准参加社会保险。该岗位与同学段、同学科岗位（代码：100140202020、100140202021、100140202022）一并按考生总成绩由高到低排序选岗，总成绩相同的面试成绩高者优先，具体岗位为：南钢学校（1人）、新才学校（1人）、京安学校（1人）、义坊学校（1人）。"/>
        <s v="本岗位采用“聘用教师控制数”方式招聘，属编制外聘用教师。聘用人员在薪酬待遇、住房公积金、岗位设置、职称评定、竞争上岗、岗位交流等方面享受在编人员同等待遇，按城镇企业职工标准参加社会保险。该岗位与同学段、同学科岗位（代码：100140202019、100140202021、100140202022）一并按考生总成绩由高到低排序选岗，总成绩相同的面试成绩高者优先，具体岗位为：南钢学校（1人）、新才学校（1人）、京安学校（1人）、义坊学校（1人）。如该岗位面试之后拟聘人数小于计划数，则剩余计划数用于同学段同学科女性岗位（代码：100140202019）招聘。"/>
        <s v="本岗位采用“聘用教师控制数”方式招聘，属编制外聘用教师。聘用人员在薪酬待遇、住房公积金、岗位设置、职称评定、竞争上岗、岗位交流等方面享受在编人员同等待遇，按城镇企业职工标准参加社会保险。该岗位与同学段、同学科岗位（代码：100140202019、100140202020、100140202022）一并按考生总成绩由高到低排序选岗，总成绩相同的面试成绩高者优先，具体岗位为：南钢学校（1人）、新才学校（1人）、京安学校（1人）、义坊学校（1人）。"/>
        <s v="本岗位采用“聘用教师控制数”方式招聘，属编制外聘用教师。聘用人员在薪酬待遇、住房公积金、岗位设置、职称评定、竞争上岗、岗位交流等方面享受在编人员同等待遇，按城镇企业职工标准参加社会保险。该岗位与同学段、同学科岗位（代码：100140202019、100140202020、100140202021）一并按考生总成绩由高到低排序选岗，总成绩相同的面试成绩高者优先，具体岗位为：南钢学校（1人）、新才学校（1人）、京安学校（1人）、义坊学校（1人）。如该岗位面试之后拟聘人数小于计划数，则剩余计划数用于同学段同学科女性岗位（代码：100140202021）招聘。"/>
        <s v="本岗位采用“聘用教师控制数”方式招聘，属编制外聘用教师。聘用人员在薪酬待遇、住房公积金、岗位设置、职称评定、竞争上岗、岗位交流等方面享受在编人员同等待遇，按城镇企业职工标准参加社会保险。该岗位与同学段、同学科岗位（代码：100140207016）一并按考生总成绩由高到低排序选岗，总成绩相同的面试成绩高者优先，具体岗位为：京安学校（1人）、义坊学校（1人）。"/>
        <s v="本岗位采用“聘用教师控制数”方式招聘，属编制外聘用教师。聘用人员在薪酬待遇、住房公积金、岗位设置、职称评定、竞争上岗、岗位交流等方面享受在编人员同等待遇，按城镇企业职工标准参加社会保险。该岗位与同学段、同学科岗位（代码：100140207015）一并按考生总成绩由高到低排序选岗，总成绩相同的面试成绩高者优先，具体岗位为：京安学校（1人）、义坊学校（1人）。如该岗位面试之后拟聘人数小于计划数，则剩余计划数用于同学段同学科女性岗位（代码：100140207015）招聘。"/>
        <s v="本岗位采用“聘用教师控制数”方式招聘，属编制外聘用教师。聘用人员在薪酬待遇、住房公积金、岗位设置、职称评定、竞争上岗、岗位交流等方面享受在编人员同等待遇，按城镇企业职工标准参加社会保险。该岗位与同学段、同学科岗位（代码：100140213024、100140213025）一并按考生总成绩由高到低排序选岗，总成绩相同的面试成绩高者优先，具体岗位为：豫东学校（1人）、义坊学校（2人）。"/>
        <s v="本岗位采用“聘用教师控制数”方式招聘，属编制外聘用教师。聘用人员在薪酬待遇、住房公积金、岗位设置、职称评定、竞争上岗、岗位交流等方面享受在编人员同等待遇，按城镇企业职工标准参加社会保险。该岗位与同学段、同学科岗位（代码：100140213023、100140213025）一并按考生总成绩由高到低排序选岗，总成绩相同的面试成绩高者优先，具体岗位为：豫东学校（1人）、义坊学校（2人）。"/>
        <s v="本岗位采用“聘用教师控制数”方式招聘，属编制外聘用教师。聘用人员在薪酬待遇、住房公积金、岗位设置、职称评定、竞争上岗、岗位交流等方面享受在编人员同等待遇，按城镇企业职工标准参加社会保险。该岗位与同学段、同学科岗位（代码：100140213023、100140213024）一并按考生总成绩由高到低排序选岗，总成绩相同的面试成绩高者优先，具体岗位为：豫东学校（1人）、义坊学校（2人）。如该岗位面试之后拟聘人数小于计划数，则剩余计划数用于同学段同学科女性岗位（代码：100140213024）招聘。"/>
        <s v="本岗位采用“聘用教师控制数”方式招聘，属编制外聘用教师。聘用人员在薪酬待遇、住房公积金、岗位设置、职称评定、竞争上岗、岗位交流等方面享受在编人员同等待遇，按城镇企业职工标准参加社会保险。该岗位与同学段、同学科岗位（代码：100140215013、100140215014）一并按考生总成绩由高到低排序选岗，总成绩相同的面试成绩高者优先，具体岗位为：豫东学校（1人）、京安学校（1人）、义坊学校（1人）。"/>
        <s v="本岗位采用“聘用教师控制数”方式招聘，属编制外聘用教师。聘用人员在薪酬待遇、住房公积金、岗位设置、职称评定、竞争上岗、岗位交流等方面享受在编人员同等待遇，按城镇企业职工标准参加社会保险。该岗位与同学段、同学科岗位（代码：100140215012、100140215014）一并按考生总成绩由高到低排序选岗，总成绩相同的面试成绩高者优先，具体岗位为：豫东学校（1人）、京安学校（1人）、义坊学校（1人）。"/>
        <s v="本岗位采用“聘用教师控制数”方式招聘，属编制外聘用教师。聘用人员在薪酬待遇、住房公积金、岗位设置、职称评定、竞争上岗、岗位交流等方面享受在编人员同等待遇，按城镇企业职工标准参加社会保险。该岗位与同学段、同学科岗位（代码：100140215012、100140215013）一并按考生总成绩由高到低排序选岗，总成绩相同的面试成绩高者优先，具体岗位为：豫东学校（1人）、京安学校（1人）、义坊学校（1人）。如该岗位面试之后拟聘人数小于计划数，则剩余计划数用于同学段同学科女性岗位（代码：100140215013）招聘。"/>
        <s v="该岗位与同学段、同学科岗位（代码：100140401011）一并按考生总成绩由高到低排序选岗，总成绩相同的面试成绩高者优先，具体岗位为：第四幼儿园（1人）第五幼儿园（2人）。"/>
        <s v="该岗位与同学段、同学科岗位（代码：100140401010）一并按考生总成绩由高到低排序选岗，总成绩相同的面试成绩高者优先，具体岗位为：第四幼儿园（1人）第五幼儿园（2人）。"/>
        <s v="本岗位采用“聘用教师控制数”方式招聘，属编制外聘用教师。聘用人员在薪酬待遇、住房公积金、岗位设置、职称评定、竞争上岗、岗位交流等方面享受在编人员同等待遇，参加城镇企业职工社会保险。本岗位与100150101011岗位一并按照考试总成绩由高到低排序选择岗位，总分相同的面试成绩高者优先。"/>
        <s v="本岗位采用“聘用教师控制数”方式招聘，属编制外聘用教师。聘用人员在薪酬待遇、住房公积金、岗位设置、职称评定、竞争上岗、岗位交流等方面享受在编人员同等待遇，参加城镇企业职工社会保险。本岗位与100150101010岗位一并按照考试总成绩由高到低排序选择岗位，总分相同的面试成绩高者优先。"/>
        <s v="本岗位采用“聘用教师控制数”方式招聘，属编制外聘用教师。聘用人员在薪酬待遇、住房公积金、岗位设置、职称评定、竞争上岗、岗位交流等方面享受在编人员同等待遇，参加城镇企业职工社会保险。考生按照考试总成绩由高到低选择岗位，总分相同的面试成绩高者优先。"/>
        <s v="该岗位与同学段、同学科岗位（代码：100180301046、100180301047）一并按总成绩由高到低排序选岗；岗位（人数）为：南昌汽车机电学校（1人）、南昌二十三中（1人）、南昌十八中（1人）、南昌十二中（1人）、南昌十七中（1人）、南昌十三中（1人）、南昌市十五（1人）、南昌一专（4人）、南昌市洪都中学（4人）、南昌市启音学校（1人）、南昌市豫章中学（1人）。"/>
        <s v="该岗位与同学段、同学科岗位（代码：100180301045、100180301047）一并按总成绩由高到低排序选岗；岗位（人数）为：南昌汽车机电学校（1人）、南昌二十三中（1人）、南昌十八中（1人）、南昌十二中（1人）、南昌十七中（1人）、南昌十三中（1人）、南昌市十五（1人）、南昌一专（4人）、南昌市洪都中学（4人）、南昌市启音学校（1人）、南昌市豫章中学（1人）。"/>
        <s v="该岗位与同学段、同学科岗位（代码：100180301045、100180301046）一并按总成绩由高到低排序选岗；岗位（人数）为：南昌汽车机电学校（1人）、南昌二十三中（1人）、南昌十八中（1人）、南昌十二中（1人）、南昌十七中（1人）、南昌十三中（1人）、南昌市十五（1人）、南昌一专（4人）、南昌市洪都中学（4人）、南昌市启音学校（1人）、南昌市豫章中学（1人）。"/>
        <s v="该岗位与同学段、同学科岗位（代码：100180302031、100180302032）一并按总成绩由高到低排序选岗；岗位（人数）为：南昌市八一中学（1人）、南昌八中（1人）、南昌二十三中（1人）、南昌十八中（1人）、南昌十二中（1人）、南昌一专（1人）、南昌市洪都中学（1人）、南昌市盲童学校（1人）、南昌市实验中学（1人）、南昌市豫章中学（1人）。"/>
        <s v="该岗位与同学段、同学科岗位（代码：100180302030、100180302032）一并按总成绩由高到低排序选岗；岗位（人数）为：南昌市八一中学（1人）、南昌八中（1人）、南昌二十三中（1人）、南昌十八中（1人）、南昌十二中（1人）、南昌一专（1人）、南昌市洪都中学（1人）、南昌市盲童学校（1人）、南昌市实验中学（1人）、南昌市豫章中学（1人）。"/>
        <s v="该岗位与同学段、同学科岗位（代码：100180302030、100180302031）一并按总成绩由高到低排序选岗；岗位（人数）为：南昌市八一中学（1人）、南昌八中（1人）、南昌二十三中（1人）、南昌十八中（1人）、南昌十二中（1人）、南昌一专（1人）、南昌市洪都中学（1人）、南昌市盲童学校（1人）、南昌市实验中学（1人）、南昌市豫章中学（1人）。"/>
        <s v="该岗位与同学段、同学科岗位（代码：100180303043、100180303044）一并按总成绩由高到低排序选岗；岗位（人数）为：南昌市第八中学（1人）、南昌市第二十三中学（1人）、南昌市第十八中学（1人）、南昌市第十二中学（1人）、南昌市第十三中学（1人）、南昌市第十四中学（1人）、南昌市洪都中学（2人）、南昌市盲童学校（1人）、南昌市实验中学（1人）。"/>
        <s v="该岗位与同学段、同学科岗位（代码：100180303042、100180303044）一并按总成绩由高到低排序选岗；岗位（人数）为：南昌市第八中学（1人）、南昌市第二十三中学（1人）、南昌市第十八中学（1人）、南昌市第十二中学（1人）、南昌市第十三中学（1人）、南昌市第十四中学（1人）、南昌市洪都中学（2人）、南昌市盲童学校（1人）、南昌市实验中学（1人）。"/>
        <s v="该岗位与同学段、同学科岗位（代码：100180303042、100180303043）一并按总成绩由高到低排序选岗；岗位（人数）为：南昌市第八中学（1人）、南昌市第二十三中学（1人）、南昌市第十八中学（1人）、南昌市第十二中学（1人）、南昌市第十三中学（1人）、南昌市第十四中学（1人）、南昌市洪都中学（2人）、南昌市盲童学校（1人）、南昌市实验中学（1人）。"/>
        <s v="该岗位与同学段、同学科岗位（代码：100180304025、100180304026）一并按总成绩由高到低排序选岗；岗位（人数）为：南昌二十六中（1人）、南昌十二中（1人）、南昌十六中（1人）、南昌十七中（1人）、南昌市十三中（1人）、南昌十四中（2人）、南昌十中（1人）、南昌一专（1人）、南昌市洪都中学（3人）、南昌市豫章中学（1人）。"/>
        <s v="该岗位与同学段、同学科岗位（代码：100180304024、100180304026）一并按总成绩由高到低排序选岗；岗位（人数）为：南昌二十六中（1人）、南昌十二中（1人）、南昌十六中（1人）、南昌十七中（1人）、南昌市十三中（1人）、南昌十四中（2人）、南昌十中（1人）、南昌一专（1人）、南昌市洪都中学（3人）、南昌市豫章中学（1人）。"/>
        <s v="该岗位与同学段、同学科岗位（代码：100180304024、100180304025）一并按总成绩由高到低排序选岗；岗位（人数）为：南昌二十六中（1人）、南昌十二中（1人）、南昌十六中（1人）、南昌十七中（1人）、南昌市十三中（1人）、南昌十四中（2人）、南昌十中（1人）、南昌一专（1人）、南昌市洪都中学（3人）、南昌市豫章中学（1人）。"/>
        <s v="该岗位与同学段、同学科岗位（代码：100180305019、100180305020）一并按总成绩由高到低排序选岗；岗位（人数）为：南昌市第十八中学（1人）、南昌市洪都中学（2人）。"/>
        <s v="该岗位与同学段、同学科岗位（代码：100180305018、100180305020）一并按总成绩由高到低排序选岗；岗位（人数）为：南昌市第十八中学（1人）、南昌市洪都中学（2人）。"/>
        <s v="该岗位与同学段、同学科岗位（代码：100180305018、100180305019）一并按总成绩由高到低排序选岗；岗位（人数）为：南昌市第十八中学（1人）、南昌市洪都中学（2人）。"/>
        <s v="该岗位与同学段、同学科岗位（代码：100180306040、100180306041）一并按总成绩由高到低排序选岗；岗位（人数）为：南昌市第十七中学（1人）、南昌市洪都中学（4人）。"/>
        <s v="该岗位与同学段、同学科岗位（代码：100180306039、100180306041）一并按总成绩由高到低排序选岗；岗位（人数）为：南昌市第十七中学（1人）、南昌市洪都中学（4人）。"/>
        <s v="该岗位与同学段、同学科岗位（代码：100180306039、100180306040）一并按总成绩由高到低排序选岗；岗位（人数）为：南昌市第十七中学（1人）、南昌市洪都中学（4人）。"/>
        <s v="该岗位与同学段、同学科岗位（代码：100180307022、100180307023）一并按总成绩由高到低排序选岗；岗位（人数）为：南昌市第十七中学（1人）、南昌市洪都中学（3人）、南昌市盲童学校（1人）。"/>
        <s v="该岗位与同学段、同学科岗位（代码：100180307021、100180307023）一并按总成绩由高到低排序选岗；岗位（人数）为：南昌市第十七中学（1人）、南昌市洪都中学（3人）、南昌市盲童学校（1人）。"/>
        <s v="该岗位与同学段、同学科岗位（代码：100180307021、100180307022）一并按总成绩由高到低排序选岗；岗位（人数）为：南昌市第十七中学（1人）、南昌市洪都中学（3人）、南昌市盲童学校（1人）。"/>
        <s v="该岗位与同学段、同学科岗位（代码：100180308028、100180308029）一并按总成绩由高到低排序选岗；岗位（人数）为：南昌市第三中学（1人）、南昌市第十八中学（1人）、南昌市第十二中学（1人）、南昌市第十三中学（1人）、南昌市第十四中学（1人）、南昌市第十五中学（1人）、南昌市洪都中学（3人）。"/>
        <s v="该岗位与同学段、同学科岗位（代码：100180308027、100180308029）一并按总成绩由高到低排序选岗；岗位（人数）为：南昌市第三中学（1人）、南昌市第十八中学（1人）、南昌市第十二中学（1人）、南昌市第十三中学（1人）、南昌市第十四中学（1人）、南昌市第十五中学（1人）、南昌市洪都中学（3人）。"/>
        <s v="该岗位与同学段、同学科岗位（代码：100180308027、100180308028）一并按总成绩由高到低排序选岗；岗位（人数）为：南昌市第三中学（1人）、南昌市第十八中学（1人）、南昌市第十二中学（1人）、南昌市第十三中学（1人）、南昌市第十四中学（1人）、南昌市第十五中学（1人）、南昌市洪都中学（3人）。"/>
        <s v="该岗位与同学段、同学科岗位（代码：100180313037、100180313038）一并按总成绩由高到低排序选岗；岗位（人数）为：南昌市八一中学（1人）、南昌市第二十六中学（1人）、南昌市第十二中学（1人）、南昌市第十四中学（2人）、南昌市洪都中学（2人）、南昌市启音学校（1人）、南昌市豫章中学（1人）。"/>
        <s v="该岗位与同学段、同学科岗位（代码：100180313036、100180313038）一并按总成绩由高到低排序选岗；岗位（人数）为：南昌市八一中学（1人）、南昌市第二十六中学（1人）、南昌市第十二中学（1人）、南昌市第十四中学（2人）、南昌市洪都中学（2人）、南昌市启音学校（1人）、南昌市豫章中学（1人）。"/>
        <s v="该岗位与同学段、同学科岗位（代码：100180313036、100180313037）一并按总成绩由高到低排序选岗；岗位（人数）为：南昌市八一中学（1人）、南昌市第二十六中学（1人）、南昌市第十二中学（1人）、南昌市第十四中学（2人）、南昌市洪都中学（2人）、南昌市启音学校（1人）、南昌市豫章中学（1人）。"/>
        <s v="该岗位与同学段、同学科岗位（代码：100180316034、100180316035）一并按总成绩由高到低排序选岗；岗位（人数）为：南昌汽车机电学校（1人）、南昌二十六中（1人）、南昌二十三中（1人）、南昌十六中（1人）、南昌市十七中（1人）、南昌一专（4人）、南昌市洪都中学（2人）、南昌市启音学校（2人）、南昌市实验中学（1人）。"/>
        <s v="该岗位与同学段、同学科岗位（代码：100180316033、100180316035）一并按总成绩由高到低排序选岗；岗位（人数）为：南昌汽车机电学校（1人）、南昌二十六中（1人）、南昌二十三中（1人）、南昌十六中（1人）、南昌市十七中（1人）、南昌一专（4人）、南昌市洪都中学（2人）、南昌市启音学校（2人）、南昌市实验中学（1人）。"/>
        <s v="该岗位与同学段、同学科岗位（代码：100180316033、100180316034）一并按总成绩由高到低排序选岗；岗位（人数）为：南昌汽车机电学校（1人）、南昌二十六中（1人）、南昌二十三中（1人）、南昌十六中（1人）、南昌市十七中（1人）、南昌一专（4人）、南昌市洪都中学（2人）、南昌市启音学校（2人）、南昌市实验中学（1人）。"/>
        <s v="该岗位按总成绩由高到低排序选岗；岗位（人数）为：南昌市第二十六中学（1人）、南昌市第十八中学（1人）。"/>
        <s v="取得研究生及以上学历的考生不受师范类专业的限制。本岗位采用“聘用教师控制数”方式招聘，属编制外聘用教师。聘用人员在薪酬待遇、住房公积金、岗位设置、职称评定、竞争上岗、岗位交流等方面享受在编人员同等待遇，按城镇企业职工标准参加社会保险。"/>
        <s v="取得研究生及以上学历的考生不受师范类专业的限制。"/>
        <s v="取得本科及以上学历的考生不受师范类专业的限制。该岗位按总成绩由高到低排序选岗，总分相同的面试成绩高者优先。具体岗位为湾里三小1名，湾里四小2名，湾里五小3名。"/>
        <s v="取得本科及以上学历的考生不受师范类专业的限制。本岗位为采用“聘用教师控制数”方式招聘，属编制外聘用教师。聘用人员在薪酬待遇、住房公积金、岗位设置、职称评定、竞争上岗、岗位交流等方面享受在编人员同等待遇，按城镇企业职工标准参加社会保险。考生按照考试总成绩由高到低选择岗位，总分相同的面试成绩高者优先。具体岗位为湾里三小3名，湾里四小4名，湾里五小1名、二十八中湾里实验学校5名。"/>
        <s v="取得本科及以上学历的考生不受师范类专业的限制。该岗位按总成绩由高到低排序选岗，总分相同的面试成绩高者优先。_x000a_具体岗位为湾里三小1名，湾里四小1名、二十八中湾里实验学校1名。"/>
        <s v="取得本科及以上学历的考生不受师范类专业的限制。本岗位采用“聘用教师控制数”方式招聘，属编制外聘用教师。聘用人员在薪酬待遇、住房公积金、岗位设置、职称评定、竞争上岗、岗位交流等方面享受在编人员同等待遇，按城镇企业职工标准参加社会保险。考生按照考试总成绩由高到低选择岗位，总分相同的面试成绩高者优先。具体岗位为湾里三小1名、湾里四小2名、湾里五小1名、二十八中湾里实验学校1名。"/>
        <s v="取得本科及以上学历的考生不受师范类专业的限制。本岗位采用“聘用教师控制数”方式招聘，属编制外聘用教师。聘用人员在薪酬待遇、住房公积金、岗位设置、职称评定、竞争上岗、岗位交流等方面享受在编人员同等待遇，按城镇企业职工标准参加社会保险。考生按照考试总成绩由高到低选择岗位，总分相同的面试成绩高者优先。具体岗位为湾里三小1名、湾里五小1名。"/>
        <s v="取得本科及以上学历的考生不受师范类专业的限制。本岗位采用“聘用教师控制数”方式招聘，属编制外聘用教师。聘用人员在薪酬待遇、住房公积金、岗位设置、职称评定、竞争上岗、岗位交流等方面享受在编人员同等待遇，按城镇企业职工标准参加社会保险。考生按照考试总成绩由高到低选择岗位，总分相同的面试成绩高者优先。具体岗位为湾里湾里五小1名、二十八中湾里实验学校1名。"/>
        <s v="取得本科及以上学历的考生不受师范类专业的限制。本岗位采用“聘用教师控制数”方式招聘，属编制外聘用教师。聘用人员在薪酬待遇、住房公积金、岗位设置、职称评定、竞争上岗、岗位交流等方面享受在编人员同等待遇，按城镇企业职工标准参加社会保险。考生按照考试总成绩由高到低选择岗位，总分相同的面试成绩高者优先。具体岗位为湾里四小1名、湾里五小1名、二十八中湾里实验学校1名。"/>
        <s v="取得本科及以上学历的考生不受师范类专业的限制。该岗位按总成绩由高到低排序选岗，总分相同的面试成绩高者优先。具体岗位为湾里四小1名、湾里五小1名。"/>
        <s v="取得研究生及以上学历的考生不受师范类专业的限制。该岗位按总成绩由高到低排序选岗，总分相同的面试成绩高者优先。具体岗位为湾里二中1名，二十八中湾里实验学校1名。"/>
        <s v="取得研究生及以上学历的考生不受师范类专业的限制。该岗位按总成绩由高到低排序选岗，总分相同的面试成绩高者优先。具体岗位为湾里二中1名、二十八中湾里实验学校1名。"/>
        <s v="取得研究生及以上学历的考生不受师范类专业的限制。本岗位采用“聘用教师控制数”方式招聘，属编制外聘用教师。聘用人员在薪酬待遇、住房公积金、岗位设置、职称评定、竞争上岗、岗位交流等方面享受在编人员同等待遇，按城镇企业职工标准参加社会保险。考生按照考试总成绩由高到低选择岗位，总分相同的面试成绩高者优先。具体岗位为二十八中湾里实验学校1名，湾里二中1名。"/>
        <s v="取得本科及以上学历的考生不受师范类专业的限制。本岗位采用“聘用教师控制数”方式招聘，属编制外聘用教师。聘用人员在薪酬待遇、住房公积金、岗位设置、职称评定、竞争上岗、岗位交流等方面享受在编人员同等待遇，按城镇企业职工标准参加社会保险。"/>
        <s v="本岗位采用“聘用教师控制数”方式招聘，属编制外聘用教师。聘用人员在薪酬待遇、住房公积金、岗位设置、职称评定、竞争上岗、岗位交流等方面享受在编人员同等待遇，按城镇企业职工标准参加社会保险。本岗位与同学段、同学科岗位（100130101025）合并选岗，考生按照考试总成绩由高到低选择岗位，总分相同的面试成绩高者优先。"/>
        <s v="本岗位采用“聘用教师控制数”方式招聘，属编制外聘用教师。聘用人员在薪酬待遇、住房公积金、岗位设置、职称评定、竞争上岗、岗位交流等方面享受在编人员同等待遇，按城镇企业职工标准参加社会保险。本岗位与同学段、同学科岗位（100130101024）合并选岗，考生按照考试总成绩由高到低选择岗位，总分相同的面试成绩高者优先。"/>
        <s v="本岗位采用“聘用教师控制数”方式招聘，属编制外聘用教师。聘用人员在薪酬待遇、住房公积金、岗位设置、职称评定、竞争上岗、岗位交流等方面享受在编人员同等待遇，按城镇企业职工标准参加社会保险。本岗位与同学段、同学科岗位（100130102028）合并选岗，考生按照考试总成绩由高到低选择岗位，总分相同的面试成绩高者优先。"/>
        <s v="本岗位采用“聘用教师控制数”方式招聘，属编制外聘用教师。聘用人员在薪酬待遇、住房公积金、岗位设置、职称评定、竞争上岗、岗位交流等方面享受在编人员同等待遇，按城镇企业职工标准参加社会保险。本岗位与同学段、同学科岗位（100130102027）合并选岗，考生按照考试总成绩由高到低选择岗位，总分相同的面试成绩高者优先。"/>
        <s v="本岗位采用“聘用教师控制数”方式招聘，属编制外聘用教师。聘用人员在薪酬待遇、住房公积金、岗位设置、职称评定、竞争上岗、岗位交流等方面享受在编人员同等待遇，按城镇企业职工标准参加社会保险。本岗位与同学段、同学科岗位（100130201012）合并选岗，考生按照考试总成绩由高到低选择岗位，总分相同的面试成绩高者优先。"/>
        <s v="本岗位采用“聘用教师控制数”方式招聘，属编制外聘用教师。聘用人员在薪酬待遇、住房公积金、岗位设置、职称评定、竞争上岗、岗位交流等方面享受在编人员同等待遇，按城镇企业职工标准参加社会保险。本岗位与同学段、同学科岗位（100130201011）合并选岗，考生按照考试总成绩由高到低选择岗位，总分相同的面试成绩高者优先。"/>
        <s v="本岗位采用“聘用教师控制数”方式招聘，属编制外聘用教师。聘用人员在薪酬待遇、住房公积金、岗位设置、职称评定、竞争上岗、岗位交流等方面享受在编人员同等待遇，按城镇企业职工标准参加社会保险。本岗位与同学段、同学科岗位（100130202014）合并选岗，考生按照考试总成绩由高到低选择岗位，总分相同的面试成绩高者优先。"/>
        <s v="本岗位采用“聘用教师控制数”方式招聘，属编制外聘用教师。聘用人员在薪酬待遇、住房公积金、岗位设置、职称评定、竞争上岗、岗位交流等方面享受在编人员同等待遇，按城镇企业职工标准参加社会保险。本岗位与同学段、同学科岗位（100130202013）合并选岗，考生按照考试总成绩由高到低选择岗位，总分相同的面试成绩高者优先。"/>
        <s v="本岗位与同学段、同学科岗位（100130401036）合并选岗，考生按照考试总成绩由高到低选择岗位，总分相同的面试成绩高者优先。"/>
        <s v="本岗位与同学段、同学科岗位（100130401035）合并选岗，考生按照考试总成绩由高到低选择岗位，总分相同的面试成绩高者优先。"/>
        <s v="考生按笔试、面试总成绩从高到低依次选择具体任教岗位，若总成绩相同者，以面试成绩高者优先。"/>
        <s v="德安县第一中学1人、德安县第二中学1人。考生按笔试、面试总成绩从高到低依次选择具体任教岗位，若总成绩相同者，以面试成绩高者优先。"/>
        <s v="面试加试足球。具体岗位为：共青小学1人、东湖小学1人，考生按笔试、面试总成绩从高到低依次选择具体任教岗位，若总成绩相同者，以面试成绩高者优先。本岗位不招聘共青城市已经在编教师。"/>
        <s v="具体岗位为：共青小学1人、东湖小学1人、西湖小学1人、耀邦红军小学1人，考生按笔试、面试总成绩从高到低依次选择具体任教岗位，若总成绩相同者，以面试成绩高者优先。本岗位不招聘共青城市已经在编教师。"/>
        <s v="研究生及以上学历不受师范类专业限制，本岗位不招聘共青城市已经在编教师。"/>
        <s v="本岗位不招聘共青城市已经在编教师。"/>
        <s v="1.具体岗位为：苏家垱乡小学1人、泽泉乡观长教学点1人，考生按笔试、面试总成绩从高到低依次选择具体任教岗位，若总成绩相同者，以面试成绩高者优先。2.本岗位不招聘共青城市已经在编教师。"/>
        <s v="1.具体岗位为：金湖乡小学1人、苏家垱乡小学1人，考生按笔试、面试总成绩从高到低依次选择具体任教岗位，若总成绩相同者，以面试成绩高者优先。2.本岗位不招聘共青城市已经在编教师。"/>
        <s v="分配到乡镇农村小学附属幼儿园任教，考生按笔试、面试总成绩从高到低依次选择具体任教岗位，若总成绩相同者，以面试成绩高者优先。"/>
        <s v="本岗位招聘幼儿园音乐教师。分配到县城幼儿园任教，考生按笔试、面试总成绩从高到低依次选择具体任教岗位，若总成绩相同者，以面试成绩高者优先。"/>
        <s v="本岗位招聘幼儿园美术教师。分配到县城幼儿园任教，考生按笔试、面试总成绩从高到低依次选择具体任教岗位，若总成绩相同者，以面试成绩高者优先。"/>
        <s v="此岗位双语学校、鹤湖、出口加工区各1名，港中2名，考生按笔试、面试总成绩从高到低依次选择具体任教岗位，若总成总成绩相同者，以面试成绩高者优先。"/>
        <s v="此岗位双语学校7名，兴中各4名，出口加工区、港一各2名，考生按笔试、面试总成绩从高到低依次选择具体任教岗位，若总成总成绩相同者，以面试成绩高者优先。"/>
        <s v="此岗位双语学校4名，兴中、鹤湖学校各1名，考生按笔试、面试总成绩从高到低依次选择具体任教岗位，若总成总成绩相同者，以面试成绩高者优先。"/>
        <s v="此岗位双语学校、兴中，鹤湖学校各3名，考生按笔试、面试总成绩从高到低依次选择具体任教岗位，若总成总成绩相同者，以面试成绩高者优先。"/>
        <s v="此岗位双语学校5名，鹤湖学校、出口加工区各3名，港一、港二各2名，考生按笔试、面试总成绩从高到低依次选择具体任教岗位，若总成总成绩相同者，以面试成绩高者优先。"/>
        <s v="此岗位双语学校4名，兴中、鹤湖各1名，考生按笔试、面试总成绩从高到低依次选择具体任教岗位，若总成总成绩相同者，以面试成绩高者优先。"/>
        <s v="此岗位双语学校5名，兴中，鹤湖各2名，考生按笔试、面试总成绩从高到低依次选择具体任教岗位，若总成总成绩相同者，以面试成绩高者优先。"/>
        <s v="此岗位双语学校4名，港一、港二各1名，考生按笔试、面试总成绩从高到低依次选择具体任教岗位，若总成总成绩相同者，以面试成绩高者优先。"/>
        <s v="此岗位双语学校、兴中，鹤湖、出口加工区、港一、港二、滨兴、学洲各1名，考生按笔试、面试总成绩从高到低依次选择具体任教岗位，若总成总成绩相同者，以面试成绩高者优先。"/>
        <s v="此岗位双语学校、兴中各、鹤湖、出口加工区、港一、港二、滨兴、学洲各1名考生按笔试、面试总成绩从高到低依次选择具体任教岗位，若总成总成绩相同者，以面试成绩高者优先。"/>
        <s v="此岗位双语学校、鹤湖、港中各2名，出口加工区1名，考生按笔试、面试总成绩从高到低依次选择具体任教岗位，若总成总成绩相同者，以面试成绩高者优先。"/>
        <s v="此岗位港中1名，出口加工区2名，考生按笔试、面试总成绩从高到低依次选择具体任教岗位，若总成总成绩相同者，以面试成绩高者优先。"/>
        <s v="此岗位双语学校、港中、出口加工区各1名，考生按笔试、面试总成绩从高到低依次选择具体任教岗位，若总成总成绩相同者，以面试成绩高者优先。"/>
        <s v="此岗位双语学校、鹤湖、出口加工区各1名，港中3名，考生按笔试、面试总成绩从高到低依次选择具体任教岗位，若总成总成绩相同者，以面试成绩高者优先。"/>
        <s v="此岗位鹤湖2名、出口加工区、港中各1名，考生按笔试、面试总成绩从高到低依次选择具体任教岗位，若总成总成绩相同者，以面试成绩高者优先。"/>
        <s v="此岗位双语学校、港中各1名，考生按笔试、面试总成绩从高到低依次选择具体任教岗位，若总成总成绩相同者，以面试成绩高者优先。"/>
        <s v="此岗位鹤湖2名，出口加工区、港中各1名，考生按笔试、面试总成绩从高到低依次选择具体任教岗位，若总成总成绩相同者，以面试成绩高者优先。"/>
        <s v="此岗位港城中学2名，出口加工区、鹤湖各1名，考生按笔试、面试总成绩从高到低依次选择具体任教岗位，若总成总成绩相同者，以面试成绩高者优先。"/>
        <s v="研究生及以上学历不受师范类专业限制"/>
        <s v="研究生及以上学历不受师范类专业限制_x000a_"/>
        <s v="研究生及以上学历不受师范类专业限制。考生按笔试、面试总成绩从高到低依次选择具体任教岗位，若总成绩相同者，以面试成绩高者优先。"/>
        <s v="研究生及以上学历不受师范类专业限制。考生按笔试、面试总成绩从高到低依次选择具体任教岗位，若总成绩相同者，以面试成绩高者优先。_x000a_"/>
        <s v="_x000a_"/>
        <s v="具体岗位为：庐山西海风景名胜区巾口乡中心幼儿园1名、庐山西海风景名胜区柘林镇易家河幼儿园1名，考生按笔试、面试总成绩从高到低依次选择具体任教岗位，若总成绩相同者，以面试成绩高者优先。"/>
        <s v="本岗位如未完成招聘计划数，则将核减的招聘计划数调剂到彭泽县县城幼儿园的第四幼儿园教师岗位（岗位代码：400150401032）。"/>
        <s v="硕士研究生及以上学历不受师范类专业限制。"/>
        <s v="硕士研究生及以上学历不受师范类专业限制。本岗位如未完成招聘计划数，则将核减的招聘计划数调剂到彭泽县高级中学的高中语文岗位（岗位代码：400150301010）。_x000a_"/>
        <s v="硕士研究生及以上学历不受师范类专业限制。本岗位如未完成招聘计划数，则将核减的招聘计划数调剂到彭泽县高级中学的高中数学岗位（岗位代码：400150302013）。_x000a_"/>
        <s v="硕士研究生及以上学历不受师范类专业限制。本岗位如未完成招聘计划数，则将核减的招聘计划数调剂到彭泽县高级中学的高中英语岗位（岗位代码：400150303016）。_x000a_"/>
        <s v="硕士研究生及以上学历不受师范类专业限制。本岗位如未完成招聘计划数，则将核减的招聘计划数调剂到彭泽县高级中学的高中物理岗位（岗位代码：400150306020）。"/>
        <s v="硕士研究生及以上学历不受师范类专业限制。本岗位如未完成招聘计划数，则将核减的招聘计划数调剂到彭泽县高级中学的高中物理岗位（岗位代码：400150306019）。_x000a_"/>
        <s v="硕士研究生及以上学历不受师范类专业限制。本岗位如未完成招聘计划数，则将核减的招聘计划数调剂到彭泽县高级中学的高中化学岗位（岗位代码：400150307022）。"/>
        <s v="硕士研究生及以上学历不受师范类专业限制。本岗位如未完成招聘计划数，则将核减的招聘计划数调剂到彭泽县高级中学的高中化学岗位（岗位代码：400150307021）。_x000a_"/>
        <s v="硕士研究生及以上学历不受师范类专业限制。本岗位如未完成招聘计划数，则将核减的招聘计划数调剂到彭泽县高级中学的高中体育岗位（岗位代码：400150313028）。"/>
        <s v="硕士研究生及以上学历不受师范类专业限制。本岗位如未完成招聘计划数，则将核减的招聘计划数调剂到彭泽县高级中学的高中体育岗位（岗位代码：400150313027）。"/>
        <s v="硕士研究生及以上学历不受师范类专业限制。_x000a_"/>
        <s v="分配到本县杨梓、浩山、棉船等乡镇（场、区）农村幼儿园任教，考生按笔试、面试总成绩从高到低依次选择具体任教岗位，若总成绩相同者，以面试成绩高者优先。"/>
        <s v="分配到本县第二幼儿园（岗位1个）、第三幼儿园（岗位1个）、第四幼儿园（岗位8个）幼儿园任教，考生按笔试、面试总成绩从高到低依次选择具体任教岗位，若总成绩相同者，以面试成绩高者优先。本岗位如未完成招聘计划数，则将核减的招聘计划数调剂到彭泽县第四幼儿园的幼儿园教师岗位（岗位代码：400150401033）。_x000a_"/>
        <s v="1.招聘单位及人数：瑞昌市第六中学2人、瑞昌市第七中学1人、瑞昌市第八中学1人。2.考生按笔试、面试总成绩从高到低依次选择具体任教岗位，若总成绩相同者，以面试成绩高者优先。"/>
        <s v="1.招聘单位及人数：瑞昌市第四中学1人、瑞昌市第七中学1人。2.考生按笔试、面试总成绩从高到低依次选择具体任教岗位，若总成绩相同者，以面试成绩高者优先。"/>
        <s v="1.招聘单位及人数：瑞昌市第四中学1人、瑞昌市第六中学1人、瑞昌市第七中学2人、瑞昌市第八中学1人。2.考生按笔试、面试总成绩从高到低依次选择具体任教岗位，若总成绩相同者，以面试成绩高者优先。"/>
        <s v="1.招聘单位及人数：瑞昌市第四中学1人、瑞昌市第七中学1人、瑞昌市第八中学1人。2.考生按笔试、面试总成绩从高到低依次选择具体任教岗位，若总成绩相同者，以面试成绩高者优先。"/>
        <s v="1.招聘单位及人数：瑞昌市第六中学1人、瑞昌市第八中学1人。2.考生按笔试、面试总成绩从高到低依次选择具体任教岗位，若总成绩相同者，以面试成绩高者优先。"/>
        <s v="1.招聘单位及人数：瑞昌市第四中学1人、瑞昌市第六中学1人。2.考生按笔试、面试总成绩从高到低依次选择具体任教岗位，若总成绩相同者，以面试成绩高者优先。"/>
        <s v="1.招聘单位及人数：瑞昌市第七中学2人、瑞昌市第八中学1人。2.考生按笔试、面试总成绩从高到低依次选择具体任教岗位，若总成绩相同者，以面试成绩高者优先。"/>
        <s v="1.招聘单位及人数：瑞昌市第七中学1人、瑞昌市第六中学1人。2.考生按笔试、面试总成绩从高到低依次选择具体任教岗位，若总成绩相同者，以面试成绩高者优先。"/>
        <s v="1.招聘单位及人数：瑞昌市第四中学1人、瑞昌市第八中学1人。2.考生按笔试、面试总成绩从高到低依次选择具体任教岗位，若总成绩相同者，以面试成绩高者优先。"/>
        <s v="1.招聘单位及人数：瑞昌市第七中学1人、瑞昌市第八中学1人。2.考生按笔试、面试总成绩从高到低依次选择具体任教岗位，若总成绩相同者，以面试成绩高者优先。"/>
        <s v="1.招聘单位及人数：瑞昌市第六中学1人、瑞昌市第七中学1人、瑞昌市第八中学1人。2.考生按笔试、面试总成绩从高到低依次选择具体任教岗位，若总成绩相同者，以面试成绩高者优先。"/>
        <s v="1.招聘单位及人数：瑞昌市实验小学1人、瑞昌市第四小学1人、瑞昌市铜城学校1人。2.考生按笔试、面试总成绩从高到低依次选择具体任教岗位，若总成绩相同者，以面试成绩高者优先。3.面试加试钢琴。"/>
        <s v="1.招聘单位及人数：瑞昌市第二小学1人、瑞昌市第三小学1人、瑞昌市第六小学1人。2.考生按笔试、面试总成绩从高到低依次选择具体任教岗位，若总成绩相同者，以面试成绩高者优先。"/>
        <s v="1.招聘单位及人数：瑞昌市第四小学1人、瑞昌市第五小学1人。2.考生按笔试、面试总成绩从高到低依次选择具体任教岗位，若总成绩相同者，以面试成绩高者优先。"/>
        <s v="1.招聘单位及人数：瑞昌市第四小学1人、瑞昌市第五小学1人。2.考生按笔试、面试总成绩从高到低依次选择具体任教岗位，若总成绩相同者，以面试成绩高者优先。3.面试加试篮球。"/>
        <s v="面试加试羽毛球。"/>
        <s v="研究生及以上学历不受师范类专业限制。"/>
        <s v="研究生及以上学历不受师范类专业限制。_x000a_"/>
        <s v="面试加试素描。"/>
        <s v="面试加试速写。"/>
        <s v="1.研究生及以上学历不受师范类专业限制。2.面试加试足球。"/>
        <s v="本岗位不招已在各级各类中小学任教的正式在职在编教师。"/>
        <s v="面试加试舞蹈。"/>
        <s v="面试加试足球。"/>
        <s v="本岗位招聘幼儿园美术教师。"/>
        <s v="面试加试篮球。"/>
        <s v="面试加试手语。"/>
        <s v="面试加试手语和电子钢琴弹唱。"/>
        <s v="面试加试手语和速写。"/>
        <s v="面试加试手语和素描。"/>
        <s v="面试加试手语和足球。"/>
        <s v="面试加试电子钢琴弹唱。_x000a_"/>
        <s v="面试加试100米跑。_x000a_"/>
        <s v="面试加试简笔画。"/>
        <s v="1.研究生及以上学历不受师范类专业限制。2.面试加试舞蹈。"/>
        <s v="1.研究生及以上学历不受师范类专业限制。2.面试加试素描"/>
        <s v="1.研究生及以上学历不受师范类专业限制。2.面试加试100米跑。"/>
        <s v="具体岗位：散原中学1名、散原中学分校2名、县二中1名；本科及以上学历不受师范类专业限制，但必须具备同层次学位证书；考生按笔试、面试总成绩从高到低依次选择具体任教岗位，若总成绩相同者，以面试成绩高者优先。"/>
        <s v="具体岗位：散原中学分校1名、县二中1名、县三中1名；本科及以上学历不受师范类专业限制，但必须具备同层次学位证书；考生按笔试、面试总成绩从高到低依次选择具体任教岗位，若总成绩相同者，以面试成绩高者优先。"/>
        <s v="具体岗位：散原中学1名、散原中学分校2名、县二中1名、县三中1名、宁州中学1名；本科及以上学历不受师范类专业限制，但必须具备同层次学位证书；考生按笔试、面试总成绩从高到低依次选择具体任教岗位，若总成绩相同者，以面试成绩高者优先。"/>
        <s v="具体岗位：散原中学分校1名、县二中2名、县三中1名；本科及以上学历不受师范类专业限制，但必须具备同层次学位证书；考生按笔试、面试总成绩从高到低依次选择具体任教岗位，若总成绩相同者，以面试成绩高者优先。"/>
        <s v="具体岗位：散原中学1名、散原中学分校1名、县三中1名、宁州中学1名；本科及以上学历不受师范类专业限制，但必须具备同层次学位证书；考生按笔试、面试总成绩从高到低依次选择具体任教岗位，若总成绩相同者，以面试成绩高者优先。"/>
        <s v="具体岗位：散原中学1名、散原中学分校2名；本科及以上学历不受师范类专业限制，但必须具备同层次学位证书；考生按笔试、面试总成绩从高到低依次选择具体任教岗位，若总成绩相同者，以面试成绩高者优先。"/>
        <s v="具体岗位：散原中学分校1名、县三中1名、宁州中学1名；本科及以上学历不受师范类专业限制，但必须具备同层次学位证书；考生按笔试、面试总成绩从高到低依次选择具体任教岗位，若总成绩相同者，以面试成绩高者优先。"/>
        <s v="具体岗位：散原中学分校1名、县二中1名、县三中1名、宁州中学1名；本科及以上学历不受师范类专业限制，但必须具备同层次学位证书；考生按笔试、面试总成绩从高到低依次选择具体任教岗位，若总成绩相同者，以面试成绩高者优先。"/>
        <s v="具体岗位：县宁州府幼儿园2名、县丽景湾儿园2名、县洪坑幼儿园2名、县吴都四安置区幼儿园2名、县鹏宁幼儿园2名；考生按笔试、面试总成绩从高到低依次选择具体任教岗位，若总成绩相同者，以面试成绩高者优先。"/>
        <s v="具体岗位：一中2名、四中9名、英才中学1名；英才中学系民办公助学校。考生按笔试、面试总成绩从高到低依次选择具体任教岗位，若总成绩相同者，以面试成绩高者优先。"/>
        <s v="具体岗位：一中1名、四中2名、英才中学1名；英才中学系民办公助学校。考生按笔试、面试总成绩从高到低依次选择具体任教岗位，若总成绩相同者，以面试成绩高者优先。"/>
        <s v="具体岗位：一中2名、四中8名、英才中学1名；英才中学系民办公助学校。考生按笔试、面试总成绩从高到低依次选择具体任教岗位，若总成绩相同者，以面试成绩高者优先。"/>
        <s v="具体岗位：一中3名、四中7名。考生按笔试、面试总成绩从高到低依次选择具体任教岗位，若总成绩相同者，以面试成绩高者优先。"/>
        <s v="具体岗位：一中1名、四中2名。考生按笔试、面试总成绩从高到低依次选择具体任教岗位，若总成绩相同者，以面试成绩高者优先。"/>
        <s v="具体岗位：一中2名、四中4名、英才中学1名；英才中学系民办公助学校。考生按笔试、面试总成绩从高到低依次选择具体任教岗位，若总成绩相同者，以面试成绩高者优先。"/>
        <s v="具体岗位：一中2名、四中4名。考生按笔试、面试总成绩从高到低依次选择具体任教岗位，若总成绩相同者，以面试成绩高者优先。"/>
        <s v="具体岗位：一中2名、四中5名。考生按笔试、面试总成绩从高到低依次选择具体任教岗位，若总成绩相同者，以面试成绩高者优先。"/>
        <s v="具体岗位：一中1名、四中4名。考生按笔试、面试总成绩从高到低依次选择具体任教岗位，若总成绩相同者，以面试成绩高者优先。"/>
        <s v="具体岗位：一中2名、四中3名、英才中学1名；英才中学系民办公助学校。考生按笔试、面试总成绩从高到低依次选择具体任教岗位，若总成绩相同者，以面试成绩高者优先。"/>
        <s v=" 具体岗位：一中1名、四中2名。考生按笔试、面试总成绩从高到低依次选择具体任教岗位，若总成绩相同者，以面试成绩高者优先。"/>
        <s v="本岗位为舞蹈方向教师，面试时需展示舞蹈技能。"/>
        <s v="分配到本县各乡镇农村中学任教；考生按笔试、面试总成绩从高到低依次选择具体任教岗位，若总成绩相同者，以面试成绩高者优先。"/>
        <s v="分配到本县各乡镇农村公办幼儿园任教；考生按笔试、面试总成绩从高到低依次选择具体任教岗位，若总成绩相同者，以面试成绩高者优先。"/>
        <s v="分配到本县各乡镇农村小学任教；考生按笔试、面试总成绩从高到低依次选择具体任教岗位，若总成绩相同者，以面试成绩高者优先。"/>
        <s v="本科及以上学历不受师范类专业限制，但必须具备同层次学位证书。"/>
        <s v="考生按笔试、面试总成绩从高到低依次选择具体任教岗位，若总成绩相同者，以面试成绩高者优先。具体岗位：湖滨小学1个、浔阳小学1个。"/>
        <s v="考生按笔试、面试总成绩从高到低依次选择具体任教岗位，若总成绩相同者，以面试成绩高者优先。具体岗位：湖滨小学1个；浔阳小学1个。"/>
        <s v="1、乐平二中招聘1人，乐平五中招聘5人，乐平六中1人，乐平九中3人，第二实验学校2人；2、考生根据笔试和面试总成绩从高分到低分选择具体任教岗位。"/>
        <s v="1、乐平五中招聘1人，乐平九中招聘1人，第二实验学校招聘1人；2、考生根据笔试和面试总成绩从高分到低分选择具体任教岗位。"/>
        <s v="1、乐平五中招聘1人，乐平六中招聘1人，第二实验学校招聘1人；2、考生根据笔试和面试总成绩从高分到低分选择具体任教岗位。"/>
        <s v="1、乐平六中招聘1人，乐平九中招聘1人；2、考生根据笔试和面试总成绩从高分到低分选择具体任教岗位。"/>
        <s v="1、乐平二中招聘1人，乐平五中招聘3人，乐平九中招聘3人，第二实验学校招聘2人；2、考生根据笔试和面试总成绩从高分到低分选择具体任教岗位。"/>
        <s v="1、乐平二中招聘1人，乐平五中招聘1人，乐平六中招聘1人，乐平九中招聘1人，第二实验学校招聘1人；2、考生根据笔试和面试总成绩从高分到低分选择具体任教岗位。"/>
        <s v="1、乐平五中招聘1人，乐平九中招聘1人；2、考生根据笔试和面试总成绩从高分到低分选择具体任教岗位。"/>
        <s v="1、乐平五中1人，乐平六中招聘1人，乐平九中招聘1人，第二实验学校招聘1人；2、考生根据笔试和面试总成绩从高分到低分选择具体任教岗位。"/>
        <s v="1、乐平十小招聘1人，乐平十一小招聘1人，乐平十二小招聘1人，乐平十三小招聘1人；2、考生根据笔试和面试总成绩从高分到低分选择具体任教岗位；3、本岗位为足球方向教师；4、须加试足球专业相关技能。"/>
        <s v="1、乐平九小招聘1人，乐平十小招聘2人，乐平十三小招聘1人；2、考生根据笔试和面试总成绩从高分到低分选择具体任教岗位。"/>
        <s v="研究生不作师范类专业要求。"/>
        <s v="1、乐平一中招聘2人，乐平四中招聘2人，乐平一中新校区招聘1人，乐平中等专业学校招聘1人；2、考生根据笔试和面试总成绩从高分到低分选择具体任教岗位。"/>
        <s v="1、乐平一中招聘1人，乐平四中招聘1人，乐平一中新校区招聘4人，乐平中等专业学校招聘1人；2、考生根据笔试和面试总成绩从高分到低分选择具体任教岗位。"/>
        <s v="1、乐平一中招聘1人，乐平四中招聘2人，乐平一中新校区招聘2人，乐平中等专业学校招聘1人；2、考生根据笔试和面试总成绩从高分到低分选择具体任教岗位。"/>
        <s v="1、乐平一中招聘1人，乐平四中招聘1人，乐平一中新校区招聘3人，乐平中等专业学校招聘1人；2、考生根据笔试和面试总成绩从高分到低分选择具体任教岗位。"/>
        <s v="1、乐平一中招聘1人，乐平四中招聘2人，乐平一中新校区招聘2人，乐平中等专业学校招聘2人；2、考生根据笔试和面试总成绩从高分到低分选择具体任教岗位。"/>
        <s v="1、乐平一中招聘1人，乐平四中招聘2人，乐平一中新校区招聘3人，乐平中等专业学校招聘1人；2、考生根据笔试和面试总成绩从高分到低分选择具体任教岗位。"/>
        <s v="1、乐平中学招聘1人，乐平一中招聘2人，乐平一中新校区招聘1人；2、考生根据笔试和面试总成绩从高分到低分选择具体任教岗位。"/>
        <s v="1、乐平一中招聘1人，乐平四中招聘1人，乐平一中新校区招聘1人；2、考生根据笔试和面试总成绩从高分到低分选择具体任教岗位。"/>
        <s v="1、乐平中学招聘2人，乐平三中招聘2人，乐平一中新校区招聘3人；2、考生根据笔试和面试总成绩从高分到低分选择具体任教岗位。"/>
        <s v="1、乐平三中招聘2人，乐平一中招聘1人，乐平一中新校区招聘3人；2、考生根据笔试和面试总成绩从高分到低分选择具体任教岗位。"/>
        <s v="1、乐平中学招聘2人，乐平三中招聘2人，乐平一中招聘2人，乐平一中新校区招聘2人；2、考生根据笔试和面试总成绩从高分到低分选择具体任教岗位。"/>
        <s v="1、乐平四中招聘1人，乐平一中新校区招聘1人；2、考生根据笔试和面试总成绩从高分到低分选择具体任教岗位。"/>
        <s v="1、乐平一中招聘1人，乐平一中新校区招聘1人；2、考生根据笔试和面试总成绩从高分到低分选择具体任教岗位；3、本岗位为足球方向教师；4、须加试足球专业相关技能。"/>
        <s v="1、乐平一中招聘1人，乐平四中招聘2人，乐平一中新校区招聘2人；2、考生根据笔试和面试总成绩从高分到低分选择具体任教岗位。"/>
        <s v="1、众埠小学招聘1人，礼林小学招聘1人，临港小学招聘1人，高家小学招聘1人；2、考生根据笔试和面试总成绩从高分到低分选择具体任教岗位。"/>
        <s v="1、十里岗小学招聘1人，众埠小学招聘2人，湾头中小学招聘2人，涌山小学招聘1人，鸬鹚小学招聘1人，接渡小学招聘1人，名口小学招聘1人，礼林小学招聘1人；2、考生根据笔试和面试总成绩从高分到低分选择具体任教岗位。"/>
        <s v="1、接渡小学招聘1人，临港小学招聘1人，众埠小学招聘1人，塔前小学招聘1人，镇桥小学招聘1人；2、考生根据笔试和面试总成绩从高分到低分选择具体任教岗位。"/>
        <s v="1、众埠小学招聘2人，接渡小学招聘1人，高家小学招聘1人，礼林小学招聘1人，涌山小学招聘1人，名口小学招聘1人，双田小学招聘1人，湾头中小学招聘1人，鸬鹚小学招聘1人；2、考生根据笔试和面试总成绩从高分到低分选择具体任教岗位。"/>
        <s v="1、乐港镇、镇桥镇、接渡镇、礼林镇、众埠镇、洪岩镇公办幼儿园教师岗位；2、考生根据笔试和面试总成绩从高分到低分选择具体任教岗位。"/>
        <s v="1、后港镇、鸬鹚镇、临港镇、塔前镇、塔山街道办、涌山镇、接渡镇、双田镇、众埠镇公办幼儿园教师岗位；2、考生根据笔试和面试总成绩从高分到低分选择具体任教岗位。"/>
        <s v="1、十里岗镇、浯口镇、高家镇公办幼儿园教师岗位；2、考生根据笔试和面试总成绩从高分到低分选择具体任教岗位。"/>
        <s v="1、城区中心幼儿园招聘2人，市幼儿园招聘6人；2、须加试幼儿园教师基本技能；3、考生根据笔试和面试总成绩从高分到低分选择具体任教岗位。"/>
        <s v="1、城区中心幼儿园招聘3人，市幼儿园招聘4人；2、须加试幼儿园教师基本技能；3、考生根据笔试和面试总成绩从高分到低分选择具体任教岗位。"/>
        <s v="该岗位取得普通高校研究生及以上学历不受师范类专业限制。"/>
        <s v="具有三级及以上计算机等级证书"/>
        <s v="1、考生按照考试总成绩从高分到低分选择岗位，总成绩相同的面试成绩高者优先选择；_x000a_2、具体岗位为：陶阳学校（1人）、珠山实验学校（1人）。"/>
        <s v="1、考生按照考试总成绩从高分到低分选择岗位，总成绩相同的面试成绩高者优先选择； 2、具体岗位为：陶阳学校（1人）、珠山实验学校（2人）。"/>
        <s v="1、考生按照考试总成绩从高分到低分选择岗位，总成绩相同的面试成绩高者优先选择； 2、具体岗位为：陶阳学校（1人）、珠山实验学校（1人）。"/>
        <s v="本区正式在编教师不能报考"/>
        <s v="本岗位采用“聘用教师控制数”方式招录，属编制外聘用教师。招录人员在薪酬待遇、住房公积金、岗位设置、职称评定、竞争上岗、岗位交流等方面享受在编人员同等待遇，依据年度考核结果三年内依次解决编制。"/>
        <s v="本岗位采用“聘用教师控制数”方式招录，属编制外聘用教师。招录人员在薪酬待遇、住房公积金、岗位设置、职称评定、竞争上岗、岗位交流等方面享受在编人员同等待遇，依据年度考核结果三年内依次解决编制。如出现岗位空缺，则将空缺岗位数调剂到300210101010。"/>
        <s v="本岗位采用“聘用教师控制数”方式招录，属编制外聘用教师。招录人员在薪酬待遇、住房公积金、岗位设置、职称评定、竞争上岗、岗位交流等方面享受在编人员同等待遇，依据年度考核结果三年内依次解决编制。如出现岗位空缺，则将空缺岗位数调剂到300210102013。"/>
        <s v="本岗位采用“聘用教师控制数”方式招录，属编制外聘用教师。招录人员在薪酬待遇、住房公积金、岗位设置、职称评定、竞争上岗、岗位交流等方面享受在编人员同等待遇，依据年度考核结果三年内依次解决编制。如出现岗位空缺，则将空缺岗位数调剂到300210111018。"/>
        <s v="本岗位采用“聘用教师控制数”方式招录，属编制外聘用教师。招录人员在薪酬待遇、住房公积金、岗位设置、职称评定、竞争上岗、岗位交流等方面享受在编人员同等待遇，依据年度考核结果三年内依次解决编制。如出现岗位空缺，则将空缺岗位数调剂到300210114016。"/>
        <s v="考生按照考试总成绩由高到低在金山镇、上栗镇所属小学选择岗位，总分相同的面试成绩高者优先。"/>
        <s v="该岗位如面试之后拟聘人数小于计划数，剩余计划数用于300170301016岗位招聘。"/>
        <s v=".该岗位如面试之后拟聘人数小于计划数，剩余计划数用于300170302017岗位招聘。"/>
        <s v="该岗位如面试之后拟聘人数小于计划数，剩余计划数用于300170303018岗位招聘。"/>
        <s v="该岗位如面试之后拟聘人数小于计划数，剩余计划数用于300170304023岗位招聘。"/>
        <s v="该岗位如面试之后拟聘人数小于计划数，剩余计划数用于300170308021岗位招聘。"/>
        <s v="该岗位如面试之后拟聘人数小于计划数，剩余计划数用于300170307013岗位招聘。"/>
        <s v="此岗位在面试时需加试舞蹈"/>
        <s v="此岗位在面试时需加试书法"/>
        <s v="此岗位在面试时需加试篮球"/>
        <s v="该岗位如面试之后拟聘人数小于计划数，剩余计划数用于300170301010岗位招聘。"/>
        <s v="此岗位为特殊教育学校的儿童康复教师，具备小学及以上其他学科或者特殊教育教师资格证书均可报名。"/>
        <s v="依总成绩高低依次选择具体任教岗位_x000a_"/>
        <s v="面试加试手语"/>
        <s v="根据辖区内各学校各学科教师招聘计划，按总成绩从高分到低分依次选岗"/>
        <s v="按总成绩从高分到低分选择任教岗位。"/>
        <s v="按总成绩从高分到低分选择任教岗位。如该岗位招聘人数未满，余额转招城区初中语文(600040201010)岗位教师。"/>
        <s v="按总成绩从高分到低分选择任教岗位。如该岗位招聘人数未满，余额转招城区初中数学(600040202011)岗位教师。"/>
        <s v="龙虎山镇中心幼儿园"/>
        <s v="渐浦小学"/>
        <s v="历山小学"/>
        <s v="泉源小学"/>
        <s v="鹰潭市第六中学小学部（鹰潭市第十二小学）1人，小英小学1人，周家小学1人。考生根据总成绩从高分到低分选择岗位。"/>
        <s v="鹰潭市第六中学小学部（鹰潭市第十二小学）1人，双凤小学1人。考生根据总成绩从高分到低分选择岗位。"/>
        <s v="1.招聘学校：余江区城北学校和余江区第二中学各1名;2.考生根据笔试和面试总成绩从高分到低分选择具体任教岗位。"/>
        <s v="1.招聘学校：锦江中心小学和画桥中心小学的下属村小及教学点各1名;2.考生根据笔试和面试总成绩从高分到低分选择具体岗位。"/>
        <s v="考生按总成绩从高分到低分选择具体任教岗位"/>
        <s v="1.此岗位使用用人备案数招聘，在待遇、职称、上岗等方面享受在编同等待遇，依法参加企业职工基本养老保险及其它各项社会保险。2.取得硕士学位的考生放宽到40周岁以下。3.南康户籍不含已划经开区、蓉江新区的乡、镇、村户籍。4.如面试后录取人数未满，指标余额转城区公办幼儿园应届岗（210060401104）。5.南康区公办在职教师不得报考。6.按总成绩从高到低自主选岗。7.关注南康教育科技体育微信公众号。"/>
        <s v="1.此岗位使用用人备案数招聘，在待遇、职称、上岗等方面享受在编同等待遇，依法参加企业职工基本养老保险及其它各项社会保险。2.取得硕士学位的考生放宽到40周岁以下。3.南康户籍不含已划经开区、蓉江新区的乡、镇、村户籍。4.如面试后录取人数未满，指标余额转城区公办幼儿园（210060401103）。5.南康区公办在职教师不得报考。6.按总成绩从高到低自主选岗。7.关注南康教育科技体育微信公众号。"/>
        <s v="1.取得硕士学位的考生放宽到40周岁以下。2.南康区公办在职教师不得报考。3.如面试后录取数未满，指标余额转高中思想政治（210060316010）。4.高中指康中、康中北校区、二中、三中、四中、唐中。5.按总成绩从高到低自主选岗。6.关注南康教育科技体育微信公众号。"/>
        <s v="1.取得硕士学位的考生放宽到40周岁以下。2.南康区公办在职教师不得报考。3.如面试后录取数未满，指标余额转高中物理（210060306025）。4.高中指康中、康中北校区、二中、三中、四中、唐中。5.按总成绩从高到低自主选岗。6.关注南康教育科技体育微信公众号。"/>
        <s v="1.取得硕士学位的考生放宽到40周岁以下。2.南康区公办在职教师不得报考。3.如面试后录取数未满，指标余额转高中生物（210060308028）。4.高中指康中、康中北校区、二中、三中、四中、唐中。5.按总成绩从高到低自主选岗。6.关注南康教育科技体育微信公众号。"/>
        <s v="1.取得硕士学位的考生放宽到40周岁以下。2.南康区公办在职教师不得报考。3.如面试后录取数未满，指标余额转高中化学（210060307027）。4.高中指康中、康中北校区、二中、三中、四中、唐中。5.按总成绩从高到低自主选岗。6.关注南康教育科技体育微信公众号。"/>
        <s v="1.取得硕士学位的考生放宽到40周岁以下。2.南康区公办在职教师不得报考。3.如面试后录取数未满，指标余额转高中体育（210060313032）。4.高中指康中、康中北校区、二中、三中、四中、唐中。5.按总成绩从高到低自主选岗。6.关注南康教育科技体育微信公众号。"/>
        <s v="1.取得硕士学位的考生放宽到40周岁以下。2.南康区公办在职教师不得报考。3.如面试后录取数未满，指标余额转高中数学（210060302016）。4.高中指康中、康中北校区、二中、三中、四中、唐中。5.按总成绩从高到低自主选岗。6.关注南康教育科技体育微信公众号。"/>
        <s v="1.取得硕士学位的考生放宽到40周岁以下。2.南康区公办在职教师不得报考。3.如面试后录取数未满，指标余额转高中历史（210060304029）。4.高中指康中、康中北校区、二中、三中、四中、唐中。5.按总成绩从高到低自主选岗。6.关注南康教育科技体育微信公众号。"/>
        <s v="1.取得硕士学位的考生放宽到40周岁以下。2.南康区公办在职教师不得报考。3.如面试后录取数未满，指标余额转高中英语（210060303019）。4.高中指康中、康中北校区、二中、三中、四中、唐中。5.按总成绩从高到低自主选岗。6.关注南康教育科技体育微信公众号。"/>
        <s v="1.取得硕士学位的考生放宽到40周岁以下。2.南康区公办在职教师不得报考。3.如面试后录取数未满，指标余额转高中信息技术（210060317031）。4.高中指康中、康中北校区、二中、三中、四中、唐中。5.按总成绩从高到低自主选岗。6.关注南康教育科技体育微信公众号。"/>
        <s v="1.取得硕士学位的考生放宽到40周岁以下。2.南康区公办在职教师不得报考。3.如面试后录取数未满，指标余额转高中心理健康（210060320037）。4.高中指康中、康中北校区、二中、三中、四中、唐中。5.按总成绩从高到低自主选岗。6.关注南康教育科技体育微信公众号。"/>
        <s v="1.取得硕士学位的考生放宽到40周岁以下。2.南康区公办在职教师不得报考。3.如面试后录取数未满，指标余额转高中地理（210060305030）。4.高中指康中、康中北校区、二中、三中、四中、唐中。5.按总成绩从高到低自主选岗。6.关注南康教育科技体育微信公众号。"/>
        <s v="1.取得硕士学位的考生放宽到40周岁以下。2.南康区公办在职教师不得报考。3.如面试后录取数未满，指标余额转高中语文（210060301014）。4.高中指康中、康中北校区、二中、三中、四中、唐中。5.按总成绩从高到低自主选岗。6.关注南康教育科技体育微信公众号。"/>
        <s v="1.取得硕士学位的考生放宽到40周岁以下。2.南康区公办在职教师不得报考。3.如面试后录取数未满，指标余额转高中音乐（210060309034）。4.高中指康中、康中北校区、二中、三中、四中、唐中。5.按总成绩从高到低自主选岗。6.关注南康教育科技体育微信公众号。"/>
        <s v="1.取得硕士学位的考生放宽到40周岁以下。2.南康区公办在职教师不得报考。3.如面试后录取数未满，指标余额转高中美术（210060310036）。4.高中指康中、康中北校区、二中、三中、四中、唐中。5.按总成绩从高到低自主选岗。6.关注南康教育科技体育微信公众号。"/>
        <s v="1.取得硕士学位的考生放宽到40周岁以下。2.南康区公办在职教师不得报考。3.如面试后录取人数未满，指标余额转初中语文女岗（210060201043），仍有余额，则转初中语文应届女岗（210060201045）。4.按总成绩从高到低自主选岗。5.关注南康教育科技体育微信公众号。"/>
        <s v="1.取得硕士学位的考生放宽到40周岁以下。2.南康区公办在职教师不得报考。3.如面试后录取人数未满，指标余额转初中语文男岗（210060201042），仍有余额，则转初中语文应届女岗（210060201045）。4.按总成绩从高到低自主选岗。5.关注南康教育科技体育微信公众号。"/>
        <s v="1.取得硕士学位的考生放宽到40周岁以下。2.南康区公办在职教师不得报考。3.如面试后录取人数未满，指标余额转初中语文应届女岗（210060201045），仍有余额，则转初中语文女岗（210060201043）。4.按总成绩从高到低自主选岗。5.关注南康教育科技体育微信公众号。"/>
        <s v="1.取得硕士学位的考生放宽到40周岁以下。2.南康区公办在职教师不得报考。3.如面试后录取人数未满，指标余额转初中语文应届男岗（210060201044），仍有余额，则转初中语文女岗（210060201043）。4.按总成绩从高到低自主选岗。5.关注南康教育科技体育微信公众号。"/>
        <s v="1.取得硕士学位的考生放宽到40周岁以下。2.南康区公办在职教师不得报考。3.如面试后录取人数未满，指标余额转初中数学女岗（210060202047），仍有余额，则转初中数学应届女岗（210060202049）。4.按总成绩从高到低自主选岗。5.关注南康教育科技体育微信公众号。"/>
        <s v="1.取得硕士学位的考生放宽到40周岁以下。2.南康区公办在职教师不得报考。3.如面试后录取人数未满，指标余额转初中数学男岗（210060202046），仍有余额，则转初中数学应届女岗（210060202049）。4.按总成绩从高到低自主选岗。5.关注南康教育科技体育微信公众号。"/>
        <s v="1.取得硕士学位的考生放宽到40周岁以下。2.南康区公办在职教师不得报考。3.如面试后录取人数未满，指标余额转初中数学应届女岗（210060202049），仍有余额，则转初中数学女岗（210060202047）。4.按总成绩从高到低自主选岗。5.关注南康教育科技体育微信公众号。"/>
        <s v="1.取得硕士学位的考生放宽到40周岁以下。2.南康区公办在职教师不得报考。3.如面试后录取人数未满，指标余额转初中数学应届男岗（210060202048），仍有余额，则转初中数学女岗（210060202047）。4.按总成绩从高到低自主选岗。5.关注南康教育科技体育微信公众号。"/>
        <s v="1.取得硕士学位的考生放宽到40周岁以下。2.南康区公办在职教师不得报考。3.如面试后录取人数未满，指标余额转初中英语女岗（210060203051），仍有余额，则转初中英语应届女岗（210060203053）。4.按总成绩从高到低自主选岗。5.关注南康教育科技体育微信公众号。"/>
        <s v="1.取得硕士学位的考生放宽到40周岁以下。2.南康区公办在职教师不得报考。3.如面试后录取人数未满，指标余额转初中英语男岗（210060203050），仍有余额，则转初中英语应届女岗（210060203053）。4.按总成绩从高到低自主选岗。5.关注南康教育科技体育微信公众号。"/>
        <s v="1.取得硕士学位的考生放宽到40周岁以下。2.南康区公办在职教师不得报考。3.如面试后录取人数未满，指标余额转初中英语应届女岗（210060203053），仍有余额，则转初中英语女岗（210060203051）。4.按总成绩从高到低自主选岗。5.关注南康教育科技体育微信公众号。"/>
        <s v="1.取得硕士学位的考生放宽到40周岁以下。2.南康区公办在职教师不得报考。3.如面试后录取人数未满，指标余额转初中英语应届男岗（210060203052），仍有余额，则转初中英语女岗（210060203051）。4.按总成绩从高到低自主选岗。5.关注南康教育科技体育微信公众号。"/>
        <s v="1.取得硕士学位的考生放宽到40周岁以下。2.南康区公办在职教师不得报考。3.如面试后录取人数未满，指标余额转初中历史应届岗（210060204061），仍有余额，则转初中体育（210060213066）。4.按总成绩从高到低自主选岗。5.关注南康教育科技体育微信公众号。"/>
        <s v="1.取得硕士学位的考生放宽到40周岁以下。2.南康区公办在职教师不得报考。3.如面试后录取人数未满，指标余额转初中历史（210060204060），仍有余额，则转初中体育（210060213066）。4.按总成绩从高到低自主选岗。5.关注南康教育科技体育微信公众号。"/>
        <s v="1.取得硕士学位的考生放宽到40周岁以下。2.南康区公办在职教师不得报考。3.如面试后录取人数未满，指标余额转初中地理应届岗（210060205063），仍有余额，则转初中音乐（210060209068）。4.按总成绩从高到低自主选岗。5.关注南康教育科技体育微信公众号。"/>
        <s v="1.取得硕士学位的考生放宽到40周岁以下。2.南康区公办在职教师不得报考。3.如面试后录取人数未满，指标余额转初中地理（210060205062），仍有余额，则转初中音乐（210060209068）。4.按总成绩从高到低自主选岗。5.关注南康教育科技体育微信公众号。"/>
        <s v="1.取得硕士学位的考生放宽到40周岁以下。2.南康区公办在职教师不得报考。3.如面试后录取人数未满，指标余额转初中物理应届岗（210060206055），仍有余额，则转初中语文女岗（210060201043）。4.按总成绩从高到低自主选岗。5.关注南康教育科技体育微信公众号。"/>
        <s v="1.取得硕士学位的考生放宽到40周岁以下。2.南康区公办在职教师不得报考。3.如面试后录取人数未满，指标余额转初中物理（210060206054），仍有余额，则转初中语文女岗（210060201043）。4.按总成绩从高到低自主选岗。5.关注南康教育科技体育微信公众号。"/>
        <s v="1.取得硕士学位的考生放宽到40周岁以下。2.南康区公办在职教师不得报考。3.如面试后录取人数未满，指标余额转初中化学应届岗（210060207057），仍有余额，则转初中英语女岗（210060203051）。4.按总成绩从高到低自主选岗。5.关注南康教育科技体育微信公众号。"/>
        <s v="1.取得硕士学位的考生放宽到40周岁以下。2.南康区公办在职教师不得报考。3.如面试后录取人数未满，指标余额转初中化学（210060207056），仍有余额，则转初中英语女岗（210060203051）。4.按总成绩从高到低自主选岗。5.关注南康教育科技体育微信公众号。"/>
        <s v="1.取得硕士学位的考生放宽到40周岁以下。2.南康区公办在职教师不得报考。3.如面试后录取人数未满，指标余额转初中生物应届岗（210060208059），仍有余额，则转初中道德与法治（210060215040）。4.按总成绩从高到低自主选岗。5.关注南康教育科技体育微信公众号。"/>
        <s v="1.取得硕士学位的考生放宽到40周岁以下。2.南康区公办在职教师不得报考。3.如面试后录取人数未满，指标余额转初中生物（210060208058），仍有余额，则转初中道德与法治（210060215040）。4.按总成绩从高到低自主选岗。5.关注南康教育科技体育微信公众号。"/>
        <s v="1.取得硕士学位的考生放宽到40周岁以下。2.南康区公办在职教师不得报考。3.如面试后录取人数未满，指标余额转初中音乐应届岗（210060209069），仍有余额，则转初中地理（210060205062）。4.按总成绩从高到低自主选岗。5.关注南康教育科技体育微信公众号。"/>
        <s v="1.取得硕士学位的考生放宽到40周岁以下。2.南康区公办在职教师不得报考。3.如面试后录取人数未满，指标余额转初中音乐（210060209068），仍有余额，则转初中地理（210060205062）。4.按总成绩从高到低自主选岗。5.关注南康教育科技体育微信公众号。"/>
        <s v="1.取得硕士学位的考生放宽到40周岁以下。2.南康区公办在职教师不得报考。3.如面试后录取人数未满，指标余额转初中美术应届岗（210060210071），仍有余额，则转初中心理健康（210060220072）。4.按总成绩从高到低自主选岗。5.关注南康教育科技体育微信公众号。"/>
        <s v="1.取得硕士学位的考生放宽到40周岁以下。2.南康区公办在职教师不得报考。3.如面试后录取人数未满，指标余额转初中美术（210060210070），仍有余额，则转初中心理健康（210060220072）。4.按总成绩从高到低自主选岗。5.关注南康教育科技体育微信公众号。"/>
        <s v="1.取得硕士学位的考生放宽到40周岁以下。2.南康区公办在职教师不得报考。3.如面试后录取人数未满，指标余额转初中体育应届岗（210060213067），仍有余额，则转初中历史（210060204060）。4.按总成绩从高到低自主选岗。5.关注南康教育科技体育微信公众号。"/>
        <s v="1.取得硕士学位的考生放宽到40周岁以下。2.南康区公办在职教师不得报考。3.如面试后录取人数未满，指标余额转初中体育（210060213066），仍有余额，则转初中历史（210060204060）。4.按总成绩从高到低自主选岗。5.关注南康教育科技体育微信公众号。"/>
        <s v="1.取得硕士学位的考生放宽到40周岁以下。2.南康区公办在职教师不得报考。3.如面试后录取人数未满，指标余额转初中道德与法治应届岗（210060215041），仍有余额，则转初中生物（210060208058）。4.按总成绩从高到低自主选岗。5.关注南康教育科技体育微信公众号。"/>
        <s v="1.取得硕士学位的考生放宽到40周岁以下。2.南康区公办在职教师不得报考。3.如面试后录取人数未满，指标余额转初中道德与法治（210060215040），仍有余额，则转初中生物（210060208058）。4.按总成绩从高到低自主选岗。5.关注南康教育科技体育微信公众号。"/>
        <s v="1.取得硕士学位的考生放宽到40周岁以下。2.南康区公办在职教师不得报考。3.如面试后录取人数未满，指标余额转初中信息技术应届岗（210060218065），仍有余额，则转初中数学女岗（210060202047）。4.按总成绩从高到低自主选岗。5.关注南康教育科技体育微信公众号。"/>
        <s v="1.取得硕士学位的考生放宽到40周岁以下。2.南康区公办在职教师不得报考。3.如面试后录取人数未满，指标余额转初中信息技术（210060218064），仍有余额，则转初中数学女岗（210060202047）。4.按总成绩从高到低自主选岗。5.关注南康教育科技体育微信公众号。"/>
        <s v="1.取得硕士学位的考生放宽到40周岁以下。2.南康区公办在职教师不得报考。3.如面试后录取人数未满，指标余额转初中心理健康应届岗（210060220073），仍有余额，则转初中美术（210060210070）。4.按总成绩从高到低自主选岗。5.关注南康教育科技体育微信公众号。"/>
        <s v="1.取得硕士学位的考生放宽到40周岁以下。2.南康区公办在职教师不得报考。3.如面试后录取人数未满，指标余额转初中心理健康岗（210060220072），仍有余额，则转初中美术（210060210070）。4.按总成绩从高到低自主选岗。5.关注南康教育科技体育微信公众号。"/>
        <s v="1.此岗位使用用人备案数招聘，在待遇、职称、上岗等方面享受在编同等待遇，依法参加企业职工基本养老保险及其它各项社会保险。2.取得硕士学位的考生放宽到40周岁以下。3.南康户籍不含已划经开区、蓉江新区的乡、镇、村户籍。4.如面试后录取人数未满，指标余额转农村公办幼儿园应届岗（210060401106）。5.南康区公办在职教师不得报考。6.按总成绩从高到低自主选岗。7.关注南康教育科技体育微信公众号。"/>
        <s v="1.此岗位使用用人备案数招聘，在待遇、职称、上岗等方面享受在编同等待遇，依法参加企业职工基本养老保险及其它各项社会保险。2.取得硕士学位的考生放宽到40周岁以下。3.南康户籍不含已划经开区、蓉江新区的乡、镇、村户籍。4.如面试后录取人数未满，指标余额转农村公办幼儿园（210060401105）。5.南康区公办在职教师不得报考。6.按总成绩从高到低自主选岗。7.关注南康教育科技体育微信公众号。"/>
        <s v="1.取得硕士学位的考生放宽到40周岁以下。2.南康户籍不含已划经开区、蓉江新区的乡、镇、村户籍。3.如面试后录取人数未满，指标余额转小学语文女岗（210060101077），仍有余额，转小学语文应届岗（210060101078）。4.南康区公办在职教师不得报考。5.按总成绩从高到低自主选岗。6.关注南康教育科技体育微信公众号。"/>
        <s v="1.取得硕士学位的考生放宽到40周岁以下。2.南康户籍不含已划经开区、蓉江新区的乡、镇、村户籍。3.如面试后录取人数未满，指标余额转小学语文男岗（210060101076），仍有余额，转小学语文应届岗（210060101078）。4.南康区公办在职教师不得报考。5.按总成绩从高到低自主选岗。6.关注南康教育科技体育微信公众号。"/>
        <s v="1.取得硕士学位的考生放宽到40周岁以下。2.南康户籍不含已划经开区、蓉江新区的乡、镇、村户籍。3.如面试后录取人数未满，指标余额转小学语文女岗（210060101077）。4.南康区公办在职教师不得报考。5.按总成绩从高到低自主选岗。6.关注南康教育科技体育微信公众号。"/>
        <s v="1.取得硕士学位的考生放宽到40周岁以下。2.南康户籍不含已划经开区、蓉江新区的乡、镇、村户籍。3.如面试后录取人数未满，指标余额转小学数学女岗（210060102080），仍有余额，转小学数学应届岗（210060102081）。4.南康区公办在职教师不得报考。5.按总成绩从高到低自主选岗。6.关注南康教育科技体育微信公众号。"/>
        <s v="1.取得硕士学位的考生放宽到40周岁以下。2.南康户籍不含已划经开区、蓉江新区的乡、镇、村户籍。3.如面试后录取人数未满，指标余额转小学数学男岗（210060102079），仍有余额，转小学数学应届岗（210060102081）。4.南康区公办在职教师不得报考。5.按总成绩从高到低自主选岗。6.关注南康教育科技体育微信公众号。"/>
        <s v="1.取得硕士学位的考生放宽到40周岁以下。2.南康户籍不含已划经开区、蓉江新区的乡、镇、村户籍。3.如面试后录取人数未满，指标余额转小学数学女岗（210060102080）。4.南康区公办在职教师不得报考。5.按总成绩从高到低自主选岗。6.关注南康教育科技体育微信公众号。"/>
        <s v="1.取得硕士学位的考生放宽到40周岁以下。2.南康户籍不含已划经开区、蓉江新区的乡、镇、村户籍。3.如面试后录取人数未满，指标余额转小学英语女岗（210060103083），仍有余额，转小学英语应届岗（210060103084）。4.南康区公办在职教师不得报考。5.按总成绩从高到低自主选岗。6.关注南康教育科技体育微信公众号。"/>
        <s v="1.取得硕士学位的考生放宽到40周岁以下。2.南康户籍不含已划经开区、蓉江新区的乡、镇、村户籍。3.如面试后录取人数未满，指标余额转小学英语男岗（210060103082），仍有余额，转小学英语应届岗（210060103084）。4.南康区公办在职教师不得报考。5.按总成绩从高到低自主选岗。6.关注南康教育科技体育微信公众号。"/>
        <s v="1.取得硕士学位的考生放宽到40周岁以下。2.南康户籍不含已划经开区、蓉江新区的乡、镇、村户籍。3.如面试后录取人数未满，指标余额转小学英语女岗（210060103083）。4.南康区公办在职教师不得报考。5.按总成绩从高到低自主选岗。6.关注南康教育科技体育微信公众号。"/>
        <s v="1.取得硕士学位的考生放宽到40周岁以下。2.南康户籍不含已划经开区、蓉江新区的乡、镇、村户籍。3.如面试后录取人数未满，指标余额转小学音乐女岗（210060109092），仍有余额，转小学音乐应届岗（210060109093）。4.南康区公办在职教师不得报考。5.按总成绩从高到低自主选岗。6.关注南康教育科技体育微信公众号。"/>
        <s v="1.取得硕士学位的考生放宽到40周岁以下。2.南康户籍不含已划经开区、蓉江新区的乡、镇、村户籍。3.如面试后录取人数未满，指标余额转小学音乐男岗（210060109091），仍有余额，转小学音乐应届岗（210060109093）。4.南康区公办在职教师不得报考。5.按总成绩从高到低自主选岗。6.关注南康教育科技体育微信公众号。"/>
        <s v="1.取得硕士学位的考生放宽到40周岁以下。2.南康户籍不含已划经开区、蓉江新区的乡、镇、村户籍。3.如面试后录取人数未满，指标余额转小学音乐女岗（210060109092）。4.南康区公办在职教师不得报考。5.按总成绩从高到低自主选岗。6.关注南康教育科技体育微信公众号。"/>
        <s v="1.取得硕士学位的考生放宽到40周岁以下。2.南康户籍不含已划经开区、蓉江新区的乡、镇、村户籍。3.如面试后录取人数未满，指标余额转小学美术女岗（210060110096），仍有余额，转小学美术应届岗（210060110097）。4.南康区公办在职教师不得报考。5.按总成绩从高到低自主选岗。6.关注南康教育科技体育微信公众号。"/>
        <s v="1.取得硕士学位的考生放宽到40周岁以下。2.南康户籍不含已划经开区、蓉江新区的乡、镇、村户籍。3.如面试后录取人数未满，指标余额转小学美术男岗（210060110094），仍有余额，转小学美术应届岗（210060110097）。4.南康区公办在职教师不得报考。5.按总成绩从高到低自主选岗。6.关注南康教育科技体育微信公众号。"/>
        <s v="1.取得硕士学位的考生放宽到40周岁以下。2.南康户籍不含已划经开区、蓉江新区的乡、镇、村户籍。3.如面试后录取人数未满，指标余额转小学美术女岗（210060110096）。4.南康区公办在职教师不得报考。5.按总成绩从高到低自主选岗。6.关注南康教育科技体育微信公众号。"/>
        <s v="1.取得硕士学位的考生放宽到40周岁以下。2.南康户籍不含已划经开区、蓉江新区的乡、镇、村户籍。3.如面试后录取人数未满，指标余额转小学体育女岗（210060112089），仍有余额，转小学体育应届岗（210060112090）。4.南康区公办在职教师不得报考。5.按总成绩从高到低自主选岗。6.关注南康教育科技体育微信公众号。"/>
        <s v="1.取得硕士学位的考生放宽到40周岁以下。2.南康户籍不含已划经开区、蓉江新区的乡、镇、村户籍。3.如面试后录取人数未满，指标余额转小学体育男岗（210060112088），仍有余额，转小学体育应届岗（210060112090）。4.南康区公办在职教师不得报考。5.按总成绩从高到低自主选岗。6.关注南康教育科技体育微信公众号。"/>
        <s v="1.取得硕士学位的考生放宽到40周岁以下。2.南康户籍不含已划经开区、蓉江新区的乡、镇、村户籍。3.如面试后录取人数未满，指标余额转小学体育女岗（210060112089）。4.南康区公办在职教师不得报考。5.按总成绩从高到低自主选岗。6.关注南康教育科技体育微信公众号。"/>
        <s v="1.取得硕士学位的考生放宽到40周岁以下。2.南康户籍不含已划经开区、蓉江新区的乡、镇、村户籍。3.如面试后录取人数未满，指标余额转小学道德与法治应届岗（210060114075），仍有余额，转小学语文女岗（210060101077）。4.南康区公办在职教师不得报考。5.按总成绩从高到低自主选岗。6.关注南康教育科技体育微信公众号。"/>
        <s v="1.取得硕士学位的考生放宽到40周岁以下。2.南康户籍不含已划经开区、蓉江新区的乡、镇、村户籍。3.如面试后录取人数未满，指标余额转小学道德与法治（210060114074），仍有余额，转小学语文女岗（210060101077）。4.南康区公办在职教师不得报考。5.按总成绩从高到低自主选岗。6.关注南康教育科技体育微信公众号。"/>
        <s v="1.取得硕士学位的考生放宽到40周岁以下。2.南康户籍不含已划经开区、蓉江新区的乡、镇、村户籍。3.如面试后录取人数未满，指标余额转小学信息技术女岗（210060118086），仍有余额，转小学信息技术应届岗（210060118087），仍余，转小学数学女岗（210060102080）。4.南康区公办在职教师不得报考。5.按总成绩从高到低自主选岗。6.关注南康教育科技体育微信公众号。"/>
        <s v="1.取得硕士学位的考生放宽到40周岁以下。2.南康户籍不含已划经开区、蓉江新区的乡、镇、村户籍。3.如面试后录取人数未满，指标余额转小学信息技术男岗（210060118085），仍有余额，转小学信息技术应届岗（210060118087），仍余，转小学数学女岗（210060102080）。4.南康区公办在职教师不得报考。5.按总成绩从高到低自主选岗。6.关注南康教育科技体育微信公众号。"/>
        <s v="1.取得硕士学位的考生放宽到40周岁以下。2.南康户籍不含已划经开区、蓉江新区的乡、镇、村户籍。3.如面试后录取人数未满，指标余额转小学信息技术男岗（210060118085），仍有余额，转小学信息技术女岗（210060118086）。仍余，转小学数学女岗（210060102080）。4.南康区公办在职教师不得报考。5.按总成绩从高到低自主选岗。6.关注南康教育科技体育微信公众号。"/>
        <s v="1.取得硕士学位的考生放宽到40周岁以下。2.南康户籍不含已划经开区、蓉江新区的乡、镇、村户籍。3.如面试后录取人数未满，指标余额转小学心理健康女岗（210060120099），仍有余额，转小学心理健康应届岗（210060120100），仍余，转小学美术女岗（210060110096）。4.南康区公办在职教师不得报考。5.按总成绩从高到低自主选岗。6.关注南康教育科技体育微信公众号。"/>
        <s v="1.取得硕士学位的考生放宽到40周岁以下。2.南康户籍不含已划经开区、蓉江新区的乡、镇、村户籍。3.如面试后录取人数未满，指标余额转小学心理健康男岗（210060120098），仍有余额，转小学心理健康应届岗（210060120100）。仍余，转小学美术女岗（210060110096）。4.南康区公办在职教师不得报考。5.按总成绩从高到低自主选岗。6.关注南康教育科技体育微信公众号。"/>
        <s v="1.取得硕士学位的考生放宽到40周岁以下。2.南康户籍不含已划经开区、蓉江新区的乡、镇、村户籍。3.如面试后录取人数未满，指标余额转小学心理健康女岗（210060120099），仍有余额，转小学心理健康男岗（210060120098），仍余，转小学美术女岗（210060110096）。4.南康区公办在职教师不得报考。5.按总成绩从高到低自主选岗。6.关注南康教育科技体育微信公众号。"/>
        <s v="1.本岗位为特殊教育学校教师。2.取得硕士学位的考生放宽到40周岁以下。3.如面试后录取人数未满，指标余额转特殊教育小学数学（210060102102）。4.南康区公办在职教师不得报考。5.关注南康教育科技体育微信公众号。"/>
        <s v="1.本岗位为特殊教育学校教师。2.取得硕士学位的考生放宽到40周岁以下。3.如面试后录取人数未满，指标余额转特殊教育小学语文（210060101101）。4.南康区公办在职教师不得报考。5.关注南康教育科技体育微信公众号。"/>
        <s v="幼儿园体育教师岗位。此招聘计划使用用人备案数招聘，享受在编人员同等待遇，依法参加企业职工基本养老保险及其它各项社会保险。按成绩从高到低依次选岗。"/>
        <s v="此招聘计划使用用人备案数招聘，享受在编人员同等待遇，依法参加企业职工基本养老保险及其它各项社会保险。按总成绩从高分到低分选岗。该岗位如面试之后拟聘人数小于计划数，剩余计划数用于幼儿教师岗位（岗位代码210220401025）招聘。 "/>
        <s v="幼儿园舞蹈教师岗位。此招聘计划使用用人备案数招聘，享受在编人员同等待遇，依法参加企业职工基本养老保险及其它各项社会保险。按成绩从高到低依次选岗。_x000a_"/>
        <s v="此招聘计划使用用人备案数招聘，享受在编人员同等待遇，依法参加企业职工基本养老保险及其它各项社会保险。按总成绩从高分到低分选岗。该岗位如面试之后拟聘人数小于计划数，剩余计划数用于幼儿教师岗位（岗位代码210220401027）招聘。 _x000a_"/>
        <s v="按成绩从高到低依次选岗，其中成绩前4名安排到城区初中跟岗学习一学年，成绩后4名按总成绩从高分到低分选岗到农村初中任教。"/>
        <s v="按成绩从高到低依次选岗，其中成绩前4名安排到城区初中跟岗学习一学年，成绩后5名按总成绩从高分到低分选岗到农村初中任教。"/>
        <s v="按成绩从高到低依次选岗，其中成绩前2名安排到城区初中跟岗学习一学年，成绩后3名按总成绩从高分到低分选岗到农村初中任教。"/>
        <s v="按成绩从高到低依次选岗，其中成绩前1名安排到城区初中跟岗学习一学年，成绩后2名按总成绩从高分到低分选岗到农村初中任教。_x000a_"/>
        <s v="按成绩从高到低依次选岗，其中成绩前1名安排到城区初中跟岗学习一学年，成绩后2名按总成绩从高分到低分选岗到农村初中任教。"/>
        <s v="按成绩从高到低依次选岗，其中成绩前2名安排到城区初中跟岗学习一学年，成绩后3名按总成绩从高分到低分选岗到农村初中任教。_x000a_"/>
        <s v="初中政治教师岗位。按成绩从高到低依次选岗，其中成绩前2名安排到城区初中跟岗学习一学年，成绩后3名按总成绩从高分到低分选岗到农村初中任教。"/>
        <s v="初中计算机教师岗位。按成绩从高到低依次选岗，其中成绩前1 名安排到城区初中跟岗学习一学年，成绩后1名直接安排到农村初中任教。"/>
        <s v="按成绩从高到低依次选岗，其中成绩前1名安排到城区初中跟岗学习一学年，成绩后1名直接安排到农村初中任教。_x000a_"/>
        <s v="此招聘计划使用用人备案数招聘，享受在编人员同等待遇，依法参加企业职工基本养老保险及其它各项社会保险。按总成绩从高分到低分选岗。该岗位如面试之后拟聘人数小于计划数，剩余计划数用于幼儿教师岗位（岗位代码210220401030）招聘。"/>
        <s v="此招聘计划使用用人备案数招聘，享受在编人员同等待遇，依法参加企业职工基本养老保险及其它各项社会保险。按总成绩从高分到低分选岗。该岗位如面试之后拟聘人数小于计划数，剩余计划数用于幼儿教师岗位（岗位代码210220401029）招聘。"/>
        <s v="按考试总成绩从高到低自主选岗。"/>
        <s v="本岗位为安远实验中学舞蹈教师，面试时加试舞蹈。_x000a__x000a_"/>
        <s v="本岗位为安远二中舞蹈教师，面试时加试舞蹈。"/>
        <s v="1.本岗位使用事业编制招聘；2.按考试总成绩从高到低自主选岗。"/>
        <s v="1.本岗位使用用人备案数招聘，在薪酬待遇、岗位设置、职称评定、竞争上岗、岗位交流等方面享受在编人员同等待遇，依法参加企业职工基本养老保险及其他各项社会保险。2.该岗位如面试之后拟聘人数小于招聘计划数，招聘缺额转移到安远县乡镇公办幼儿园210120401049岗位。3.按考试总成绩从高到低自主选岗。"/>
        <s v="1.该岗位如面试之后拟聘人数小于招聘计划数，招聘缺额转移到安远县农村初中语文210120201025岗位；2.按考试总成绩从高到低自主选岗。"/>
        <s v="1.该岗位如面试之后拟聘人数小于招聘计划数，招聘缺额转移到安远县农村初中数学210120202027岗位；2.按考试总成绩从高到低自主选岗。"/>
        <s v="1.该岗位如面试之后拟聘人数小于招聘计划数，招聘缺额转移到安远县农村初中英语210120203029岗位；2.按考试总成绩从高到低自主选岗。"/>
        <s v="1.本科及以上学历不要求师范类专业；2.按考试总成绩从高到低自主选岗。"/>
        <s v="1.本科及以上学历不要求师范类专业；2.该岗位如面试之后拟聘人数小于招聘计划数，招聘缺额转移到安远县农村小学语文210120101037岗位。3.按考试总成绩从高到低自主选岗。"/>
        <s v="1.本科及以上学历不要求师范类专业；2.该岗位如面试之后拟聘人数小于计划数，招聘缺额转移到安远县农村小学语文210120102039招聘岗位。3.按考试总成绩从高到低自主选岗。"/>
        <s v="本岗位为特殊教育学校专业教师。"/>
        <s v="本岗位为特殊教育学校教师，面试时需加试社区康复、康复治疗学或康复医学与理疗学等方面的知识。"/>
        <s v="1.本岗位使用用人备案数招聘，在薪酬待遇、岗位设置、职称评定、竞争上岗、岗位交流等方面享受在编人员同等待遇，依法参加企业职工基本养老保险及其他各项社会保险。2.按考试总成绩从高到低自主选岗。"/>
        <s v="本岗位为中专幼儿保育专业教师,具有高中（或中等专业学校）及以上教师资格证或幼儿园教师资格证,。"/>
        <s v="1.限赣州市户籍；2.此招聘计划使用用人备案数招聘，在薪酬待遇、岗位设置、职称评定、竞争上岗、岗位交流等方面享受在编人员同等待遇，依法参加企业职工基本养老保险及其它各项社会保险；3.拟聘人员按总成绩从高分到低分依次自主选岗。"/>
        <s v="1.此招聘计划使用用人备案数招聘，在薪酬待遇、岗位设置、职称评定、竞争上岗、岗位交流等方面享受在编人员同等待遇，依法参加企业职工基本养老保险及其它各项社会保险；2.拟聘人员按总成绩从高分到低分依次自主选岗。"/>
        <s v="按考试总成绩从高分到低分顺序择岗。"/>
        <s v="1.此招聘计划使用用人备案数招聘，在薪酬待遇、岗位设置、职称评定、竞争上岗、岗位交流等方面享受在编人员同等待遇，依法参加企业职工基本养老保险及其它各项社会保险。_x000a_2.该岗位面试后如拟聘人员数小于计划数，则将剩余计划数调剂到同一招聘岗位的其它计划中。_x000a_3.大专及以上学历报考，不受师范类及专业限制。"/>
        <s v="给予符合招聘条件并正式聘用的教师每人2万元的安家费（满第一学年、第二学年后分别给予安家费的50%），若服务时间不满5年的需一次性退还全额安家费。"/>
        <s v="按总成绩从高分到低分自主选择岗位；给予符合招聘条件并正式聘用的教师每人2万元的安家费（满第一学年、第二学年后分别给予安家费的50%），若服务时间不满5年的需一次性退还全额安家费。"/>
        <s v="按初中体育岗位总成绩从高分到低分自主选择岗位。"/>
        <s v="此招聘计划使用用人备案数招聘，在薪酬待遇、岗位设置、职称评定、竞争上岗、岗位交流等方面享受在编人员同等待遇，依法参加企业职工基本养老保险及其它各项社会保险；按考试总成绩从高分到低分自主选择岗位。"/>
        <s v="研究生学历不限师范类专业。按考试总成绩从高分到低分自主选择岗位。"/>
        <s v="研究生学历不限师范类专业。"/>
        <s v="按考试总成绩从高分到低分自主选择岗位；研究生学历不限师范类专业。"/>
        <s v="1.如该招聘岗位可聘人数少于计划数，剩余计划数可用于同学科岗位（代码为210070302011）招聘；2.按笔试和面试总成绩高低选择任教学校。"/>
        <s v="1.如该招聘岗位可聘人数少于计划数，剩余计划数可用于同学科岗位（代码为210070302010）招聘；2.按笔试和面试总成绩高低选择任教学校。"/>
        <s v="1.如该招聘岗位可聘人数少于计划数，剩余计划数可用于同学科岗位（代码为210070305016）招聘；2.按笔试和面试总成绩高低选择任教学校。"/>
        <s v="1.如该招聘岗位可聘人数少于计划数，剩余计划数可用于同学科岗位（代码为210070305015）招聘；2.按笔试和面试总成绩高低选择任教学校。"/>
        <s v="按笔试和面试总成绩高低选择任教学校。"/>
        <s v="1.如该招聘岗位可聘人数少于计划数，剩余计划数可用于同学科岗位（代码为210070307014）招聘；2.按笔试和面试总成绩高低选择任教学校。"/>
        <s v="1.如该招聘岗位可聘人数少于计划数，剩余计划数可用于同学科岗位（代码为210070307013）招聘；2.按笔试和面试总成绩高低选择任教学校。"/>
        <s v="1.此招聘计划使用市用人备案数招聘，在薪酬待遇、岗位设置、职称评定、竞争上岗、岗位交流等方面享受在编人员同等待遇，依法参加企业职工基本养老保险及其它各项社会保险，按规定足额缴纳各项社会保险;2.如该招聘岗位可聘人数少于计划数，剩余计划数可用于同学科岗位（代码为210070401020）招聘；3.按笔试和面试总成绩高低选择任教学校。"/>
        <s v="1.此招聘计划使用市用人备案数招聘，在薪酬待遇、岗位设置、职称评定、竞争上岗、岗位交流等方面享受在编人员同等待遇，依法参加企业职工基本养老保险及其它各项社会保险，按规定足额缴纳各项社会保险;2.如该招聘岗位可聘人数少于计划数，剩余计划数可用于同学科岗位（代码为210070401019）招聘；3.按笔试和面试总成绩高低选择任教学校。"/>
        <s v="录用人员为用人备案数人员，实行备案管理，使用用人备案数的人员在薪酬待遇、岗位设置、职称评定、竞争上岗、岗位交流等方面享受在编人员同等待遇，依法参加企业职工基本养老保险及其它各项社会保险，按规定足额缴纳各项社会保险费。"/>
        <s v="此招聘计划使用用人备案数招聘，在薪酬待遇、岗位设置、职称评定、竞争上岗、岗位交流等方面享受在编人员同等待遇，依法参加企业职工基本养老保险及其他各项社会保险。"/>
        <s v="1.此招聘计划使用用人备案数招聘，在薪酬待遇、岗位设置、职称评定、竞争上岗、岗位交流等方面享受在编人员同等待遇，依法参加企业职工基本养老保险及其他各项社会保险；2.该岗位如面试之后拟聘人数小于计划数，剩余计划数用于龙南市幼儿园岗位（岗位代码210130401021）招聘。"/>
        <s v="若该岗位面试后拟聘人数小于计划数，则剩余计划数用于招聘该层次该学科的女性岗位（岗位代码：_x0009__x000a_210160201042）。考生按总成绩从高分到低分选岗,具体学校岗位数选岗时公布。本招聘计划不面向县内外在编人员、特岗教师、三支一扶教师。后续相关公告将在宁都政务网（http://www.ningdu.gov.cn/）通知公告栏及“宁都教育”微信公众号发布。"/>
        <s v="若该岗位面试后拟聘人数小于计划数，则剩余计划数用于招聘该层次该学科的男性岗位（岗位代码：_x0009__x000a_210160201041）。考生按总成绩从高分到低分选岗,具体学校岗位数选岗时公布。本招聘计划不面向县内外在编人员、特岗教师、三支一扶教师。后续相关公告将在宁都政务网（http://www.ningdu.gov.cn/）通知公告栏及“宁都教育”微信公众号发布。"/>
        <s v="若该岗位面试后拟聘人数小于计划数，则剩余计划数用于招聘该层次该学科的女性岗位（岗位代码：210160202044）。考生按总成绩从高分到低分选岗,具体学校岗位数选岗时公布。本招聘计划不面向县内外在编人员、特岗教师、三支一扶教师。后续相关公告将在宁都政务网（http://www.ningdu.gov.cn/）通知公告栏及“宁都教育”微信公众号发布。"/>
        <s v="若该岗位面试后拟聘人数小于计划数，则剩余计划数用于招聘该层次该学科的男性岗位（岗位代码：210160202043）。考生按总成绩从高分到低分选岗,具体学校岗位数选岗时公布。本招聘计划不面向县内外在编人员、特岗教师、三支一扶教师。后续相关公告将在宁都政务网（http://www.ningdu.gov.cn/）通知公告栏及“宁都教育”微信公众号发布。"/>
        <s v="若该岗位面试后拟聘人数小于计划数，则剩余计划数用于招聘该层次该学科的女性岗位（岗位代码：_x0009__x000a_210160203048）。考生按总成绩从高分到低分选岗,具体学校岗位数选岗时公布。本招聘计划不面向县内外在编人员、特岗教师、三支一扶教师。后续相关公告将在宁都政务网（http://www.ningdu.gov.cn/）通知公告栏及“宁都教育”微信公众号发布。"/>
        <s v="若该岗位面试后拟聘人数小于计划数，则剩余计划数用于招聘该层次该学科的男性岗位（岗位代码：210160203045）。考生按总成绩从高分到低分选岗,具体学校岗位数选岗时公布。本招聘计划不面向县内外在编人员、特岗教师、三支一扶教师。后续相关公告将在宁都政务网（http://www.ningdu.gov.cn/）通知公告栏及“宁都教育”微信公众号发布。"/>
        <s v="考生按总成绩从高分到低分选岗,具体学校岗位数选岗时公布。本招聘计划不面向县内外在编人员、特岗教师、三支一扶教师。后续相关公告将在宁都政务网（http://www.ningdu.gov.cn/）通知公告栏及“宁都教育”微信公众号发布。"/>
        <s v="具体学校岗位数选岗时公布。本招聘计划不面向县内外在编人员、特岗教师、三支一扶教师。后续相关公告将在宁都政务网（http://www.ningdu.gov.cn/）通知公告栏及“宁都教育”微信公众号发布。"/>
        <s v="1.考生按总成绩从高分到低分选岗,具体学校岗位数选岗时公布。2.此招聘计划使用市用人备案数招聘，在薪酬待遇、岗位设置、职称评定、竞争上岗、岗位交流等方面享受在编人员同等待遇，依法参加企业职工基本养老保险及其它各项社会保险，按规范足额缴纳各项社会保险。3.本招聘计划不面向县内外在编、特岗及三支一扶教师。后续相关公告将在宁都政务网通知公告栏及“宁都教育”微信公众号发布。"/>
        <s v="考生按总成绩从高分到低分选岗, 具体学校岗位数选岗时公布。本招聘计划不面向县内外在编人员、特岗教师、三支一扶教师。后续相关公告将在宁都政务网（http://www.ningdu.gov.cn/）通知公告栏及“宁都教育”微信公众号发布。"/>
        <s v="考生按总成绩从高分到低分选岗,具体学校岗位数选岗时公布。本招聘计划不面向县内外在编人员、特岗教师、三支一扶教师。后续相关公告将在宁都政务网（http://www.ningdu.gov.cn/）通知公告栏及“宁都教育”微信公众号发布。 "/>
        <s v="1.若该岗拟聘人数小于计划数，则剩余计划数用于招聘该层次的男性岗位（210160401061）。2.考生按总成绩从高分到低分选岗,具体学校岗位数选岗时公布。3.此招聘计划使用市用人备案数招聘，在薪酬待遇、岗位设置、职称评定、竞争上岗、岗位交流等方面享受在编人员同等待遇，依法参加企业职工基本养老保险及其它各项社会保险，按规范足额缴纳各项社会保险。4.本招聘计划不面向县内外在编人员、特岗教师、三支一扶教师。后续相关公告将在宁都政务网（http://www.ningdu.gov.cn/）通知公告栏及“宁都教育”微信公众号发布。"/>
        <s v="1.若该岗拟聘人数小于计划数，则剩余计划数用于招聘该层次的女性岗位（210160401060）。2.考生按总成绩从高分到低分选岗,具体学校岗位数选岗时公布。3.此招聘计划使用市用人备案数招聘，在薪酬待遇、岗位设置、职称评定、竞争上岗、岗位交流等方面享受在编人员同等待遇，依法参加企业职工基本养老保险及其它各项社会保险，按规范足额缴纳各项社会保险。4.本招聘计划不面向县内外在编人员、特岗教师、三支一扶教师。后续相关公告将在宁都政务网（http://www.ningdu.gov.cn/）通知公告栏及“宁都教育”微信公众号发布。"/>
        <s v="根据总成绩从高分到低分选择任教岗位。"/>
        <s v="1.此招聘计划使用市用人备案数招聘，在薪酬待遇、岗位设置、职称评定、竞争上岗、岗位交流等方面享受在编人员同等待遇、依法参加企业职工基本养老保险及其他各项社会保险，按规定足额缴纳各项社会保险。2.按录取成绩从高分到低分自主选岗；3.乡镇幼儿园岗位按不高于40%确定。"/>
        <s v="1.此招聘计划使用市用人备案数招聘，在薪酬待遇、岗位设置、职称评定、竞争上岗、岗位交流等方面享受在编人员同等待遇、依法参加企业职工基本养老保险及其他各项社会保险，按规定足额缴纳各项社会保险。2.按录取成绩从高分到低分自主选岗；3.乡镇幼儿园岗位按不高于20%确定；4.本岗录用后剩余指标用于幼儿教师210150401021岗使用."/>
        <s v="1.此招聘计划使用用人备案数招聘，在薪酬待遇、岗位设置、职称评定、竞争上岗、岗位交流等方面享受在编人员同等待遇，依法参加企业职工基本养老保险及其它各项社会保险，按规定足额缴纳各项社会保险费。_x000a_2.按总成绩从高分到低分选择任教岗位."/>
        <s v="1.此招聘计划使用用人备案数招聘，在薪酬待遇、岗位设置、职称评定、竞争上岗、岗位交流等方面享受在编人员同等待遇，依法参加企业职工基本养老保险及其它各项社会保险，按规定足额缴纳各项社会保险费。_x000a_2.按总成绩从高分到低分选择任教岗位。"/>
        <s v="1.此招聘计划使用用人备案数招聘，在薪酬待遇、岗位设置、职称评定、竞争上岗、岗位交流等方面享受在编人员同等待遇，依法参加企业职工基本养老保险及其它各项社会保险，按规定足额缴纳各项社会保险费。_x000a_2.按总成绩从高分到低分选择任教岗位._x000a_3.该岗位如面试之后拟聘人数小于计划数，剩余计划数用于210100401014岗位招聘。"/>
        <s v="1.此招聘计划使用用人备案数招聘，在薪酬待遇、岗位设置、职称评定、竞争上岗、岗位交流等方面享受在编人员同等待遇，依法参加企业职工基本养老保险及其它各项社会保险，按规定足额缴纳各项社会保险费。_x000a_2.按总成绩从高分到低分选择任教岗位。3.该岗位如面试之后拟聘人数小于计划数，剩余计划数用于210100401012岗位招聘"/>
        <s v="本岗位使用幼儿园市备案制教师招聘，薪酬待遇、岗位设置、职称评聘、竞争上岗、岗位交流等方面享受在编人员同等待遇。本岗位招聘总成绩从高到低自主择岗。 "/>
        <s v="此招聘计划使用用人备案数招聘，在薪酬待遇、岗位设置、职称评定、竞争上岗、岗位交流等方面享受在编人员同等待遇，依法参加企业职工基本养老保险及其它各项社会保险。考生按总成绩从高分到低分依次选岗。"/>
        <s v="1.此招聘计划使用用人备案数招聘，在薪酬待遇、岗位设置、职称评定、竞争上岗、岗位交流等方面享受在编人员同等待遇，依法参加企业职工基本养老保险及其它各项社会保险，按规定足额缴纳各项社会保险费。_x000a_2.该岗位如面试之后拟聘人数小于计划数，剩余计划数用于210030401010岗位招聘。_x000a_3.按总成绩从高分到低分选择任教岗位。"/>
        <s v="按考试成绩从高到低选择岗位。"/>
        <s v="1.按考试成绩从高到低选择岗位；2.此岗位使用用人备案数招聘，在薪酬待遇、职称评定、竞争上岗等方面享受在编人员同等待遇，依法参加企业职工基本养老保险及其它各项社会保险。"/>
        <s v="本岗位使用用人备案数招聘，在薪酬待遇、岗位设置、职称评定、竞争上岗、岗位交流等方面享受在编人员同等待遇，依法参加企业职工基本养老保险及其他各项社会保险。"/>
        <s v="1.按考试总成绩从高分到低分选择岗位；2.五年内必须去边远或最边远乡镇支教一年。"/>
        <s v="按考试总成绩从高分到低分选择岗位。"/>
        <s v="1.舞蹈教师岗位，面试时需考查舞蹈水平；2.按考试总成绩从高分到低分服从分配。"/>
        <s v="按考试总成绩从高分到低分服从分配。"/>
        <s v="1.按考试总成绩从高分到低分选择岗位；2.该岗位如面试之后拟聘人数小于计划数，招聘缺额转移到小学语文岗位（岗位代码210080101070）。"/>
        <s v="1.按考试总成绩从高分到低分选择岗位；2.该岗位如面试之后拟聘人数小于计划数，招聘缺额转移到小学语文岗位（岗位代码210080101071）。"/>
        <s v="1.按考试总成绩从高分到低分选择岗位；2.该岗位如面试之后拟聘人数小于计划数，招聘缺额转移到小学数学岗位（岗位代码210080102072）。"/>
        <s v="1.按考试总成绩从高分到低分选择岗位；2.该岗位如面试之后拟聘人数小于计划数，招聘缺额转移到小学数学岗位（岗位代码210080102073）。"/>
        <s v="1.按考试总成绩从高分到低分选择岗位；2.该岗位如面试之后拟聘人数小于计划数，招聘缺额转移到小学英语岗位（岗位代码210080103074）。"/>
        <s v="1.按考试总成绩从高分到低分选择岗位；2.该岗位如面试之后拟聘人数小于计划数，招聘缺额转移到小学英语岗位（岗位代码210080103075）。"/>
        <s v="1.按考试总成绩从高分到低分服从分配；2.该岗位如面试之后拟聘人数小于计划数，招聘缺额转移到小学音乐岗位（岗位代码210080109078）。"/>
        <s v="1.按考试总成绩从高分到低分服从分配；2.该岗位如面试之后拟聘人数小于计划数，招聘缺额转移到小学音乐岗位（岗位代码210080109079）。"/>
        <s v="1.按考试总成绩从高分到低分服从分配；2.该岗位如面试之后拟聘人数小于计划数，招聘缺额转移到小学美术岗位（岗位代码210080110080）。"/>
        <s v="1.按考试总成绩从高分到低分服从分配；2.该岗位如面试之后拟聘人数小于计划数，招聘缺额转移到小学美术岗位（岗位代码210080110081）。"/>
        <s v="1.按考试总成绩从高分到低分服从分配；2.该岗位如面试之后拟聘人数小于计划数，招聘缺额转移到小学科学岗位（岗位代码210080111086）。"/>
        <s v="1.按考试总成绩从高分到低分服从分配；2.该岗位如面试之后拟聘人数小于计划数，招聘缺额转移到小学科学岗位（岗位代码210080111087）。"/>
        <s v="1.按考试总成绩从高分到低分选择岗位；2.该岗位如面试之后拟聘人数小于计划数，招聘缺额转移到小学体育岗位（岗位代码210080112082）。"/>
        <s v="1.按考试总成绩从高分到低分选择岗位；2.该岗位如面试之后拟聘人数小于计划数，招聘缺额转移到小学体育岗位（岗位代码210080112083）。"/>
        <s v="1.按考试总成绩从高分到低分选择岗位；2.该岗位如面试之后拟聘人数小于计划数，招聘缺额转移到小学道德与法治岗位（岗位代码210080114076）。"/>
        <s v="1.按考试总成绩从高分到低分选择岗位；2.该岗位如面试之后拟聘人数小于计划数，招聘缺额转移到小学道德与法治岗位（岗位代码210080114077）。"/>
        <s v="1.此招聘计划使用市用人备案数招聘，在薪酬待遇、岗位设置、职称评定、竞争上岗、岗位交流等方面享受在编人员同等待遇，依法参加企业职工基本养老保险及其它各项社会保险，按规定足额缴纳各项社会保险；2.按考试总成绩从高分到低分选择岗位。"/>
        <s v="编外招聘，农村公办幼儿园岗位，按高分到低分择岗，择岗后本乡镇服务不少于5年。此招聘计划使用用人备案数招聘，在薪酬待遇、岗位设置、职称评定、竞争上岗、岗位交流等方面享受在编人员同等待遇，依法参加企业职工基本养老保险及其它各项社会保险。"/>
        <s v="农村小学定向5年，按高分到低分择岗。"/>
        <s v="县直公办高中教师岗位，按高分到低分择岗。"/>
        <s v="1.此招聘计划使用用人备案数招聘，在薪酬待遇、岗位设置、职称评聘、竞争上岗、岗位交流等方面享受在编人员同等待遇，依法参加企业职工基本养老保险及其它各项社会保险。2.如面试后录取人数未满，指标余额转寻乌县公办幼儿园教师岗位（210200401012）。3.按总成绩从高分到低分选择具体任教岗位。"/>
        <s v="1.此招聘计划使用用人备案数招聘，在薪酬待遇、岗位设置、职称评聘、竞争上岗、岗位交流等方面享受在编人员同等待遇，依法参加企业职工基本养老保险及其它各项社会保险。2.按总成绩从高分到低分选择具体任教岗位。"/>
        <s v="考生按总成绩从高分到低分选择具体任教岗位。"/>
        <s v="1.本岗位不面向县内正式在编教师招聘；2.后续相关公告将在“于都教科体网”发布;3.该岗位如面试之后拟聘人数小于计划数，剩余计划数用于高中语文“210170301014”岗位招聘；4.按总成绩从高分到低分选择任教岗位。"/>
        <s v="1.后续相关公告将在“于都教科体网”发布；2.该岗位如面试之后拟聘人数小于计划数，剩余计划数用于高中语文“210170301013”岗位招聘；3.按总成绩从高分到低分选择任教岗位。"/>
        <s v="1.本岗位不面向县内正式在编教师招聘；2.后续相关公告将在“于都教科体网”发布；3.该岗位如面试之后拟聘人数小于计划数，剩余计划数用于高中数学“210170302016”岗位招聘；4.按总成绩从高分到低分选择任教岗位。"/>
        <s v="1.后续相关公告将在“于都教科体网”发布；2.该岗位如面试之后拟聘人数小于计划数，剩余计划数用于高中数学“210170302015”岗位招聘；3.按总成绩从高分到低分选择任教岗位。"/>
        <s v="1.本岗位不面向县内正式在编教师招聘；2.后续相关公告将在“于都教科体网”发布；3.该岗位如面试之后拟聘人数小于计划数，剩余计划数用于高中英语“210170303018”岗位招聘；4.按总成绩从高分到低分选择任教岗位。"/>
        <s v="1.后续相关公告将在“于都教科体网”发布；2.该岗位如面试之后拟聘人数小于计划数，剩余计划数用于高中英语“210170303017”岗位招聘；3.按总成绩从高分到低分选择任教岗位。"/>
        <s v="1.本岗位不面向县内正式在编教师招聘；2.后续相关公告将在“于都教科体网”发布；3.该岗位如面试之后拟聘人数小于计划数，剩余计划数用于高中历史“210170304026”岗位招聘；4.按总成绩从高分到低分选择任教岗位。"/>
        <s v="1.后续相关公告将在“于都教科体网”发布；2.该岗位如面试之后拟聘人数小于计划数，剩余计划数用于高中历史“210170304025”岗位招聘；3.按总成绩从高分到低分选择任教岗位。"/>
        <s v="1.本岗位不面向县内正式在编教师招聘；2.后续相关公告将在“于都教科体网”发布；3.该岗位如面试之后拟聘人数小于计划数，剩余计划数用于高中地理“210170305024”岗位招聘；4.按总成绩从高分到低分选择任教岗位。"/>
        <s v="1.后续相关公告将在“于都教科体网”发布；2.该岗位如面试之后拟聘人数小于计划数，剩余计划数用于高中地理“210170305023”岗位招聘；3.按总成绩从高分到低分选择任教岗位。"/>
        <s v="1.本岗位不面向县内正式在编教师招聘；2.后续相关公告将在“于都教科体网”发布；3.该岗位如面试之后拟聘人数小于计划数，剩余计划数用于高中物理“210170306022”岗位招聘；4.按总成绩从高分到低分选择任教岗位。"/>
        <s v="1.后续相关公告将在“于都教科体网”发布；2.该岗位如面试之后拟聘人数小于计划数，剩余计划数用于高中物理“210170306021”岗位招聘；3.按总成绩从高分到低分选择任教岗位。"/>
        <s v="1.本岗位不面向县内正式在编教师招聘；2.后续相关公告将在“于都教科体网”发布；3.该岗位如面试之后拟聘人数小于计划数，剩余计划数用于高中化学“210170307020”岗位招聘；4.按总成绩从高分到低分选择任教岗位。"/>
        <s v="1.后续相关公告将在“于都教科体网”发布；2.该岗位如面试之后拟聘人数小于计划数，剩余计划数用于高中化学“210170307019”岗位招聘；3.按总成绩从高分到低分选择任教岗位。"/>
        <s v="1.本岗位不面向县内正式在编教师招聘；2.后续相关公告将在“于都教科体网”发布；3.按总成绩从高分到低分选择任教岗位。"/>
        <s v="1.本岗位不面向县内正式在编教师招聘；2.后续相关公告将在“于都教科体网”发布；3.本岗位招聘舞蹈学类专业教师。"/>
        <s v="1.本岗位不面向县内正式在编教师招聘；2.后续相关公告将在“于都教科体网”发布；3.按考试总成绩从高分到低分选择岗位。"/>
        <s v="1.本岗位不面向县内正式在编教师招聘；2.后续相关公告将在“于都教科体网”发布；3该岗位如面试之后拟聘人数小于计划数，剩余计划数用于高中思想政治“210170316033”岗位招聘；4.按考试总成绩从高分到低分选择岗位。"/>
        <s v="1.后续相关公告将在“于都教科体网”发布；2.该岗位如面试之后拟聘人数小于计划数，剩余计划数用于高中思想政治“210170316032”岗位招聘；3.按考试总成绩从高分到低分选择岗位。"/>
        <s v="1.本岗位不面向县内正式在编教师招聘；2.后续相关公告将在“于都教科体网”发布；3.该岗位如面试之后拟聘人数小于计划数，剩余计划数用于高中信息技术和通用技术“210170317035”岗位招聘；4.按考试总成绩从高分到低分选择岗位。"/>
        <s v="1.后续相关公告将在“于都教科体网”发布；2.该岗位如面试之后拟聘人数小于计划数，剩余计划数用于高中信息技术和通用技术“210170317034”岗位招聘；3.按考试总成绩从高分到低分选择岗位。"/>
        <s v="1.后续相关公告将在“于都教科体网”发布；2.该岗位如面试之后拟聘人数小于计划数，剩余计划数用于高中心理健康“210170320031”岗位招聘；3.按总成绩从高分到低分选择任教岗位。"/>
        <s v="1.本岗位不面向县内正式在编教师招聘；2.后续相关公告将在“于都教科体网”发布；3.该岗位如面试之后拟聘人数小于计划数，剩余计划数用于初中语文“210170201042”岗位招聘；4.按总成绩从高分到低分选择任教岗位。"/>
        <s v="1.后续相关公告将在“于都教科体网”发布；2.该岗位如面试之后拟聘人数小于计划数，剩余计划数用于初中语文“210170201041”岗位招聘；3.按总成绩从高分到低分选择任教岗位。"/>
        <s v="1.本岗位不面向县内正式在编教师招聘；2.后续相关公告将在“于都教科体网”发布；3.该岗位如面试之后拟聘人数小于计划数，剩余计划数用于初中数学“210170202044”岗位招聘；4.按总成绩从高分到低分选择任教岗位。"/>
        <s v="1.后续相关公告将在“于都教科体网”发布；2.该岗位如面试之后拟聘人数小于计划数，剩余计划数用于初中数学“210170202043”岗位招聘；3.按总成绩从高分到低分选择任教岗位。"/>
        <s v="1.本岗位不面向县内正式在编教师招聘；2.后续相关公告将在“于都教科体网”发布；3.该岗位如面试之后拟聘人数小于计划数，剩余计划数用于初中英语“210170203046”岗位招聘；4.按总成绩从高分到低分选择任教岗位。"/>
        <s v="1.后续相关公告将在“于都教科体网”发布；2.该岗位如面试之后拟聘人数小于计划数，剩余计划数用于初中英语“210170203045”岗位招聘；3.按总成绩从高分到低分选择任教岗位。"/>
        <s v="1.本岗位不面向县内正式在编教师招聘；2.后续相关公告将在“于都教科体网”发布；3.此招聘计划使用用人备案数招聘，在薪酬待遇、岗位设置、职称评定、竞争上岗、岗位交流等方面享受在编人员同等待遇，依法参加企业职工基本养老保险及其它各项社会保险；4.按总成绩从高分到低分选择任教岗位；5.该岗位如面试之后拟聘人数小于计划数，剩余计划数用于幼儿园教师“210170401011”岗位招聘。"/>
        <s v="1.后续相关公告将在“于都教科体网”发布；2.此招聘计划使用用人备案数招聘，在薪酬待遇、岗位设置、职称评定、竞争上岗、岗位交流等方面享受在编人员同等待遇，依法参加企业职工基本养老保险及其它各项社会保险；3.按总成绩从高分到低分选择任教岗位；4.该岗位如面试之后拟聘人数小于计划数，剩余计划数用于幼儿园教师“210170401010”岗位招聘。"/>
        <s v="1.本岗位不面向县内正式在编教师招聘；2.后续相关公告将在“于都教科体网”发布；3.本岗位招聘学前教育专业教师。"/>
        <s v="1.按考试成绩从高到低选择岗位。_x000a_2.不面向在职在编人员。"/>
        <s v="1.按考试成绩从高到低选择岗位。_x000a_2.如该岗位面试之后拟聘人数小于计划数，则剩余计划数用于该学科招聘女性岗位。"/>
        <s v="1.按考试成绩从高到低选择岗位。_x000a_2.如该岗位面试之后拟聘人数小于计划数，则剩余计划数用于该学科招聘男性岗位。"/>
        <s v="1.按考试成绩从高到低选择岗位。_x000a_2.不面向在职在编人员。_x000a_3.此招聘计划使用用人备案数招聘，在薪酬待遇、岗位设置、职称评定、竞争上岗、岗位交流等方面享受在编人员同等待遇，依法参加企业职工基本养老保险及其它各项社会保险,按规定足额缴纳各项社会保险。"/>
        <s v="教师控制数岗位，本地服务期5年，签订聘用合同，在薪酬待遇、住房公积金、岗位设置、职称评定等方面享受在编人员同等待遇，依法参加社保，服务期满5年后可以在全市范围内中小学流动；服务期不满5年离岗的，视同自动离职。本县教师（含三支一扶未转正或未上编、特岗未上编教师）不得报考。"/>
        <s v="教师控制数岗位，本地服务期5年，签订聘用合同，在薪酬待遇、住房公积金、岗位设置、职称评定等方面享受在编人员同等待遇，依法参加社保，服务期满5年后可以在全市范围内中小学流动；服务期不满5年离岗的，视同自动离职。本县教师（含三支一扶未转正或未上编、特岗未上编教师）不得报考。加试武术技能展示。_x000a__x000a_"/>
        <s v="教师控制数岗位，本地服务期5年，签订聘用合同，在薪酬待遇、住房公积金、岗位设置、职称评定等方面享受在编人员同等待遇，依法参加社保，服务期满5年后可以在全市范围内中小学流动；服务期不满5年离岗的，视同自动离职。本县教师（含三支一扶未转正或未上编、特岗未上编教师）不得报考。加试足球技能展示。"/>
        <s v="教师控制数岗位，本地服务期5年，签订聘用合同，在薪酬待遇、住房公积金、岗位设置、职称评定等方面享受在编人员同等待遇，依法参加社保，服务期满5年后可以在全市范围内中小学流动；服务期不满5年离岗的，视同自动离职。本县教师（含三支一扶未转正或未上编、特岗未上编教师）不得报考。_x000a__x000a_"/>
        <s v="教师控制数岗位，本地服务期5年，签订聘用合同，在薪酬待遇、住房公积金、岗位设置、职称评定等方面享受在编人员同等待遇，依法参加社保，服务期满5年后可以在全市范围内中小学流动；服务期不满5年离岗的，视同自动离职。加试美术技能展示。本县教师（含三支一扶未转正或未上编、特岗未上编教师）不得报考。_x000a_"/>
        <s v="教师控制数岗位，本地服务期5年，签订聘用合同，在薪酬待遇、住房公积金、岗位设置、职称评定等方面享受在编人员同等待遇，依法参加社保，服务期满5年后可以在全市范围内中小学流动；服务期不满5年离岗的，视同自动离职。本县教师（含三支一扶未转正或未上编、特岗未上编教师）不得报考。加试田径类技能展示。_x000a_"/>
        <s v="教师控制数岗位，本地服务期5年，签订聘用合同，在薪酬待遇、住房公积金、岗位设置、职称评定等方面享受在编人员同等待遇，依法参加社保，服务期满5年后可以在全市范围内中小学流动；服务期不满5年离岗的，视同自动离职。本县教师（含三支一扶未转正或未上编、特岗未上编教师）不得报考。加试美术技能展示。"/>
        <s v="教师控制数岗位，本地服务期5年，签订聘用合同，在薪酬待遇、住房公积金、岗位设置、职称评定等方面享受在编人员同等待遇，依法参加社保，服务期满5年后可以在全市范围内中小学流动；服务期不满5年离岗的，视同自动离职。本县教师（含三支一扶未转正或未上编、特岗未上编教师）不得报考。_x000a_"/>
        <s v="教师控制数岗位，本地服务期5年，签订聘用合同，在薪酬待遇、住房公积金、岗位设置、职称评定等方面享受在编人员同等待遇，依法参加社保，服务期满5年后可以在全市范围内中小学流动；服务期不满5年离岗的，视同自动离职。按考生笔试面试总成绩从高到低依次选岗。本县教师（含三支一扶未转正或未上编、特岗未上编教师）不得报考。横龙小学，寮塘小学各1人。"/>
        <s v="教师控制数岗位，本地服务期5年，签订聘用合同，在薪酬待遇、住房公积金、岗位设置、职称评定等方面享受在编人员同等待遇，依法参加社保，服务期满5年后可以在全市范围内中小学流动；服务期不满5年离岗的，视同自动离职。按考生笔试面试总成绩从高到低依次选岗。本县教师（含三支一扶未转正或未上编、特岗未上编教师）不得报考。钱山学校、泰山学校、严田小学、洋溪小学、洋门小学各1人，洲湖小学2人。"/>
        <s v="教师控制数岗位，本地服务期5年，签订聘用合同，在薪酬待遇、住房公积金、岗位设置、职称评定等方面享受在编人员同等待遇，依法参加社保，服务期满5年后可以在全市范围内中小学流动；服务期不满5年离岗的，视同自动离职。按考生笔试面试总成绩从高到低依次选岗。本县教师（含三支一扶未转正或未上编、特岗未上编教师）不得报考。钱山学校、泰山学校、严田小学、洋溪小学、洋门小学各1人，洲湖小学2人。该岗位如面试之后拟聘人数小于计划数，剩余计划数用于小学语文（240130101042）岗位招聘。"/>
        <s v="教师控制数岗位，本地服务期5年，签订聘用合同，在薪酬待遇、住房公积金、岗位设置、职称评定等方面享受在编人员同等待遇，依法参加社保，服务期满5年后可以在全市范围内中小学流动；服务期不满5年离岗的，视同自动离职。按考生笔试面试总成绩从高到低依次选岗。本县教师（含三支一扶未转正或未上编、特岗未上编教师）不得报考。横龙小学，寮塘小学各1人。_x000a_"/>
        <s v="教师控制数岗位，本地服务期5年，签订聘用合同，在薪酬待遇、住房公积金、岗位设置、职称评定等方面享受在编人员同等待遇，依法参加社保，服务期满5年后可以在全市范围内中小学流动；服务期不满5年离岗的，视同自动离职。按考生笔试面试总成绩从高到低依次选岗。本县教师（含三支一扶未转正或未上编、特岗未上编教师）不得报考。钱山学校、泰山学校、严田小学、洋溪小学、洲湖小学、金田小学、洋门小学各1人。"/>
        <s v="教师控制数岗位，本地服务期5年，签订聘用合同，在薪酬待遇、住房公积金、岗位设置、职称评定等方面享受在编人员同等待遇，依法参加社保，服务期满5年后可以在全市范围内中小学流动；服务期不满5年离岗的，视同自动离职。按考生笔试面试总成绩从高到低依次选岗。本县教师（含三支一扶未转正或未上编、特岗未上编教师）不得报考。钱山学校、泰山学校、严田小学、洋溪小学、洲湖小学、金田小学、洋门小学各1人。该岗位如面试之后拟聘人数小于计划数，剩余计划数用于小学数学（240130102047）岗位招聘。"/>
        <s v="教师控制数岗位，本地服务期5年，签订聘用合同，在薪酬待遇、住房公积金、岗位设置、职称评定等方面享受在编人员同等待遇，依法参加社保，服务期满5年后可以在全市范围内中小学流动；服务期不满5年离岗的，视同自动离职。按考生笔试面试总成绩从高到低依次选岗。本县教师（含三支一扶未转正或未上编、特岗未上编教师）不得报考。钱山学校、泰山学校、洋溪小学、洲湖小学各各1人。"/>
        <s v="教师控制数岗位，本地服务期5年，签订聘用合同，在薪酬待遇、住房公积金、岗位设置、职称评定等方面享受在编人员同等待遇，依法参加社保，服务期满5年后可以在全市范围内中小学流动；服务期不满5年离岗的，视同自动离职。本县教师（含三支一扶未转正或未上编、特岗未上编教师）不得报考。加试足球技能展示。_x000a_"/>
        <s v="教师控制数岗位，本地服务期5年，签订聘用合同，在薪酬待遇、住房公积金、岗位设置、职称评定等方面享受在编人员同等待遇，依法参加社保，服务期满5年后可以在全市范围内中小学流动；服务期不满5年离岗的，视同自动离职。本县教师（含三支一扶未转正或未上编、特岗未上编教师）不得报考。加试羽毛球技能展示。_x000a_"/>
        <s v="教师控制数岗位，本地服务期5年，签订聘用合同，在薪酬待遇、住房公积金、岗位设置、职称评定等方面享受在编人员同等待遇，依法参加社保，服务期满5年后可以在全市范围内中小学流动；服务期不满5年离岗的，视同自动离职。按考生笔试面试总成绩从高到低依次选岗。本县教师（含三支一扶未转正或未上编、特岗未上编教师）不得报考。城关中学、城北学校各1人。"/>
        <s v="教师控制数岗位，本地服务期5年，签订聘用合同，在薪酬待遇、住房公积金、岗位设置、职称评定等方面享受在编人员同等待遇，依法参加社保，服务期满5年后可以在全市范围内中小学流动；服务期不满5年离岗的，视同自动离职。按笔试面试总成绩从高到低选岗。本县教师（含三支一扶未转正或未上编、特岗未上编教师）不得报考。城东学校、实验学校各1人"/>
        <s v="教师控制数岗位，本地服务期5年，签订聘用合同，在薪酬待遇、住房公积金、岗位设置、职称评定等方面享受在编人员同等待遇，依法参加社保，服务期满5年后可以在全市范围内中小学流动；服务期不满5年离岗的，视同自动离职。按考生笔试面试总成绩从高到低依次选岗。本县教师（含三支一扶未转正或未上编、特岗未上编教师）不得报考。城关中学、城东学校各1人。"/>
        <s v="教师控制数岗位，本地服务期5年，签订聘用合同，在薪酬待遇、住房公积金、岗位设置、职称评定等方面享受在编人员同等待遇，依法参加社保，服务期满5年后可以在全市范围内中小学流动；服务期不满5年离岗的，视同自动离职。按考生笔试面试总成绩从高到低依次选岗。本县教师（含三支一扶未转正或未上编、特岗未上编教师）不得报考。加试技能展示，城关中学篮球1人，城北学校乒乓球1人。"/>
        <s v="教师控制数岗位，本地服务期5年，签订聘用合同，在薪酬待遇、住房公积金、岗位设置、职称评定等方面享受在编人员同等待遇，依法参加社保，服务期满5年后可以在全市范围内中小学流动；服务期不满5年离岗的，视同自动离职。按考生笔试面试总成绩从高到低依次选岗。本县教师（含三支一扶未转正或未上编、特岗未上编教师）不得报考。安福中学、城东学校各1人。"/>
        <s v="教师控制数岗位，本地服务期5年，签订聘用合同，在薪酬待遇、住房公积金、岗位设置、职称评定等方面享受在编人员同等待遇，依法参加社保，服务期满5年后可以在全市范围内中小学流动；服务期不满5年离岗的，视同自动离职。本县教师（含三支一扶未转正或未上编、特岗未上编教师）不得报考。安福中学、安福中专各1人。"/>
        <s v="教师控制数岗位，本地服务期5年，签订聘用合同，在薪酬待遇、住房公积金、岗位设置、职称评定等方面享受在编人员同等待遇，依法参加社保，服务期满5年后可以在全市范围内中小学流动；服务期不满5年离岗的，视同自动离职。按考生笔试面试总成绩从高到低依次选岗。本县教师（含三支一扶未转正或未上编、特岗未上编教师）不得报考。城东学校、实验学校各1人。"/>
        <s v="教师控制数岗位，本地服务期5年，签订聘用合同，在薪酬待遇、住房公积金、岗位设置、职称评定等方面享受在编人员同等待遇，依法参加社保，服务期满5年后可以在全市范围内中小学流动；服务期不满5年离岗的，视同自动离职。按考生笔试面试总成绩从高到低依次选岗。本县教师（含三支一扶未转正或未上编、特岗未上编教师）不得报考。加试相关音乐技能展示，平二小舞蹈教师1人、平三小器乐教师1人、城东学校声乐教师1人。"/>
        <s v="教师控制数岗位，本地服务期5年，签订聘用合同，在薪酬待遇、住房公积金、岗位设置、职称评定等方面享受在编人员同等待遇，依法参加社保，服务期满5年后可以在全市范围内中小学流动；服务期不满5年离岗的，视同自动离职。按考生笔试面试总成绩从高到低依次选岗。本县教师（含三支一扶未转正或未上编、特岗未上编教师）不得报考。加试美术技能展示。平二小、城东学校各1人，平三小2人。"/>
        <s v="教师控制数岗位，本地服务期5年，签订聘用合同，在薪酬待遇、住房公积金、岗位设置、职称评定等方面享受在编人员同等待遇，依法参加社保，服务期满5年后可以在全市范围内中小学流动；服务期不满5年离岗的，视同自动离职。按考生笔试面试总成绩从高到低依次选岗。本县教师（含三支一扶未转正或未上编、特岗未上编教师）不得报考。平二小，城东学校各1人。"/>
        <s v="教师控制数岗位，本地服务期5年，签订聘用合同，在薪酬待遇、住房公积金、岗位设置、职称评定等方面享受在编人员同等待遇，依法参加社保，服务期满5年后可以在全市范围内中小学流动；服务期不满5年离岗的，视同自动离职。按考生笔试面试总成绩从高到低依次选岗。本县教师（含三支一扶未转正或未上编、特岗未上编教师）不得报考。严田中学、洋溪初中各1人。"/>
        <s v="教师控制数岗位，本地服务期5年，签订聘用合同，在薪酬待遇、住房公积金、岗位设置、职称评定等方面享受在编人员同等待遇，依法参加社保，服务期满5年后可以在全市范围内中小学流动；服务期不满5年离岗的，视同自动离职。按考生笔试面试总成绩从高到低依次选岗。本县教师（含三支一扶未转正或未上编、特岗未上编教师）不得报考。洋溪初中、金田初中、洋门初中各1人。"/>
        <s v="教师控制数岗位，本地服务期5年，签订聘用合同，在薪酬待遇、住房公积金、岗位设置、职称评定等方面享受在编人员同等待遇，依法参加社保，服务期满5年后可以在全市范围内中小学流动；服务期不满5年离岗的，视同自动离职。按考生笔试面试总成绩从高到低依次选岗。本县教师（含三支一扶未转正或未上编、特岗未上编教师）不得报考。金田初中、钱山学校各1人。"/>
        <s v="教师控制数岗位，本地服务期5年，签订聘用合同，在薪酬待遇、住房公积金、岗位设置、职称评定等方面享受在编人员同等待遇，依法参加社保，服务期满5年后可以在全市范围内中小学流动；服务期不满5年离岗的，视同自动离职。本县教师（含三支一扶未转正或未上编、特岗未上编教师）不得报考。加试田径技能展示。"/>
        <s v="1、后续资格审查、面试相关事项请关注“庐陵教育”微信公众号。本县在编在岗教师不能报考。_x000a_"/>
        <s v="1、城北中学1人，城关中学1人，根据总成绩从高分到低分选岗。2、后续资格审查、面试相关事项请关注“庐陵教育”微信公众号。本县在编在岗教师不能报考。_x000a_"/>
        <s v="1、文山学校1人，城北中学1人，城关中学1人，根据总成绩从高分到低分选岗。2、后续资格审查、面试相关事项请关注“庐陵教育”微信公众号。本县在编在岗教师不能报考。_x000a_"/>
        <s v="1、城北中学1人，城关中学1人，庐陵学校初中1人，根据总成绩从高分到低分选岗。2、后续资格审查、面试相关事项请关注“庐陵教育”微信公众号。本县在编在岗教师不能报考。_x000a_"/>
        <s v="1、文山学校1人，庐陵学校初中1人，根据总成绩从高分到低分选岗。2、后续资格审查、面试相关事项请关注“庐陵教育”微信公众号。本县在编在岗教师不能报考。_x000a_"/>
        <s v="1、文山学校1人，城北中学1人，根据总成绩从高分到低分选岗。2、后续资格审查、面试相关事项请关注“庐陵教育”微信公众号。本县在编在岗教师不能报考。_x000a_"/>
        <s v="1、县第二中学4人，县第三中学2人，根据总成绩从高分到低分选岗。2、后续资格审查、面试相关事项请关注“庐陵教育”微信公众号。本县在编在岗教师不能报考。_x000a_"/>
        <s v="1、县第二中学1人，县第三中学1人，根据总成绩从高分到低分选岗。2、后续资格审查、面试相关事项请关注“庐陵教育”微信公众号。本县在编在岗教师不能报考。_x000a_"/>
        <s v="1、县立中学2人，县第二中学4人，县第三中学1人，根据总成绩从高分到低分选岗。2、后续资格审查、面试相关事项请关注“庐陵教育”微信公众号。本县在编在岗教师不能报考。_x000a_"/>
        <s v="1、县第二中学1人，县第三中学2人，根据总成绩从高分到低分选岗。2、后续资格审查、面试相关事项请关注“庐陵教育”微信公众号。本县在编在岗教师不能报考。_x000a_"/>
        <s v="1、县立中学1人，县第二中学2人，县第三中学1人，根据总成绩从高分到低分选岗。2、后续资格审查、面试相关事项请关注“庐陵教育”微信公众号。本县在编在岗教师不能报考。_x000a_"/>
        <s v="1、天祥小学1人，君山小学1人，城南小学1人，根据总成绩从高分到低分选岗。2、后续资格审查、面试相关事项请关注“庐陵教育”微信公众号。本县在编在岗教师不能报考。_x000a_"/>
        <s v="1、城关一小1人，实验小学1人，城南小学2人，根据总成绩从高分到低分选岗。2、后续资格审查、面试相关事项请关注“庐陵教育”微信公众号。本县在编在岗教师不能报考。_x000a_"/>
        <s v="1、海尔希望小学人，城南小学1人，根据总成绩从高分到低分选岗。2、后续资格审查、面试相关事项请关注“庐陵教育”微信公众号。本县在编在岗教师不能报考。_x000a_"/>
        <s v="1、城关一小1人，城南小学1人，根据总成绩从高分到低分选岗。2、后续资格审查、面试相关事项请关注“庐陵教育”微信公众号。本县在编在岗教师不能报考。_x000a_"/>
        <s v="1、城东幼儿园5人，城南幼儿园5人，根据总成绩从高分到低分选岗。2、后续资格审查、面试相关事项请关注“庐陵教育”微信公众号。本县在编在岗教师不能报考。_x000a_"/>
        <s v="此招聘计划使用吉水县教师控制数招聘（教师控制数岗位，本地服务期5年，签订聘用合同，在薪酬待遇、住房公积金、岗位设置、职称评定等方面享受在编人员同等待遇，依法参加社保，服务期满5年后可以在全市范围内幼儿园流动；服务期不满5年离岗的，视同自动离职）。"/>
        <s v="面试加试舞蹈"/>
        <s v="该岗位如面试之后拟聘人数小于计划数，剩余计划数用于高中体育与健康（240070313018）位招聘。"/>
        <s v="该岗位如面试之后拟聘人数小于计划数，剩余计划数用于高中体育与健康（240070313010）位招聘。"/>
        <s v="按总成绩从高分到低分选择岗位。"/>
        <s v="1.按总成绩从高分到低分选择岗位；2.该岗位如面试之后拟聘人数小于计划数，剩余计划数用于小学语文（240007011088）位招聘。"/>
        <s v="1.按总成绩从高分到低分选择岗位；2.该岗位如面试之后拟聘人数小于计划数，剩余计划数用于小学语文（240007011087）位招聘。"/>
        <s v="1.按总成绩从高分到低分选择岗位；2.该岗位如面试之后拟聘人数小于计划数，剩余计划数用于小学数学（240007012091）岗位招聘。"/>
        <s v="1.按总成绩从高分到低分选择岗位；2.该岗位如面试之后拟聘人数小于计划数，剩余计划数用于小学数学（240007012090）岗位招聘。"/>
        <s v="此招聘计划使用吉水县教师控制数招聘（教师控制数岗位，本地服务期5年，签订聘用合同，在薪酬待遇、住房公积金、岗位设置、职称评定等方面享受在编人员同等待遇，依法参加社保，服务期满5年后可以在全市范围内幼儿园流动；服务期不满5年离岗的，视同自动离职）。按总成绩从高分到低分选择岗位。岗位设有：乌江小学、丁江小学、白水小学、白沙小学、冠山小学、螺田小学各校中心幼儿园。"/>
        <s v="此招聘计划使用吉水县教师控制数招聘（教师控制数岗位，本地服务期5年，签订聘用合同，在薪酬待遇、住房公积金、岗位设置、职称评定等方面享受在编人员同等待遇，依法参加社保，服务期满5年后可以在全市范围内幼儿园流动；服务期不满5年离岗的，视同自动离职）。按总成绩从高分到低分选择岗位。岗位设有：金滩小学、黄桥小学、枫江小学、尚贤小学、盘谷小学、阜田小学各校中心幼儿园。"/>
        <s v="此招聘计划使用吉水县教师控制数招聘（教师控制数岗位，本地服务期5年，签订聘用合同，在薪酬待遇、住房公积金、岗位设置、职称评定等方面享受在编人员同等待遇，依法参加社保，服务期满5年后可以在全市范围内幼儿园流动；服务期不满5年离岗的，视同自动离职）。按总成绩从高分到低分选择岗位。岗位设有：文峰镇学校、水南小学、醪桥小学、双村镇学校、水田小学、八都小学各校中心幼儿园。"/>
        <s v="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初中语文（240020201027）岗位招聘。"/>
        <s v="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初中语文（240020201026）岗位招聘。"/>
        <s v="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初中数学（240020202029）岗位招聘。"/>
        <s v="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初中数学（240020202028）岗位招聘。"/>
        <s v="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初中英语（240020203031）岗位招聘。"/>
        <s v="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初中英语（240020203030）岗位招聘。"/>
        <s v="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初中历史（240020204043）岗位招聘。"/>
        <s v="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初中历史（240020204042）岗位招聘。"/>
        <s v="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初中地理（240020205035）岗位招聘。"/>
        <s v="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初中地理（240020205034）岗位招聘。"/>
        <s v="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初中物理（240020206033）岗位招聘。"/>
        <s v="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初中物理（240020206032）岗位招聘。"/>
        <s v="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初中化学（240020207039）岗位招聘。"/>
        <s v="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初中化学（240020207038）岗位招聘。"/>
        <s v="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初中生物（240020208041）岗位招聘。"/>
        <s v="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初中生物（240020208040）岗位招聘。"/>
        <s v="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初中体育与健康（240020213045）岗位招聘。"/>
        <s v="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初中体育与健康（240020213044）岗位招聘。"/>
        <s v="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初中道德与法治（240020215037）岗位招聘。"/>
        <s v="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初中道德与法治（240020215036）岗位招聘。"/>
        <s v="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小学语文（240020101047）岗位招聘。3.按总成绩从高分到低分选岗。"/>
        <s v="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小学语文（240020101046）岗位招聘。3.按总成绩从高分到低分选岗。"/>
        <s v="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小学数学（240020102049）岗位招聘。3.按总成绩从高分到低分选岗。"/>
        <s v="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小学数学（240020102048）岗位招聘。3.按总成绩从高分到低分选岗。"/>
        <s v="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小学英语（240020103051）岗位招聘。"/>
        <s v="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小学英语（240020103050）岗位招聘。"/>
        <s v="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小学美术（240020110055）岗位招聘。3.按总成绩从高分到低分选岗。"/>
        <s v="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小学美术（240020110054）岗位招聘。3.按总成绩从高分到低分选岗。"/>
        <s v="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小学体育与健康（240020112053）岗位招聘。3.按总成绩从高分到低分选岗。"/>
        <s v="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小学体育与健康（240020112052）岗位招聘。3.按总成绩从高分到低分选岗。"/>
        <s v="教师控制数岗位，本地服务期5年，签订聘用合同，在薪酬待遇、住房公积金、岗位设置、职称评定等方面享受在编人员同等待遇，依法参加社保，服务期满5年后可以在全市范围内中小学流动；服务期不满5年离岗的，视同自动离职。"/>
        <s v="1.教师控制数岗位，本地服务期5年，签订聘用合同，在薪酬待遇、住房公积金、岗位设置、职称评定等方面享受在编人员同等待遇，依法参加社保，服务期满5年后可以在全市范围内中小学流动；服务期不满5年离岗的，视同自动离职。2.按总成绩从高分到低分选岗。"/>
        <s v="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高中数学（240020302011）岗位招聘。"/>
        <s v="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高中数学（240020302010）岗位招聘。"/>
        <s v="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高中历史（240020304021）岗位招聘。"/>
        <s v="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高中历史（240020304020）岗位招聘。"/>
        <s v="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高中地理（240020305023）岗位招聘。"/>
        <s v="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高中地理（240020305022）岗位招聘。"/>
        <s v="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高中物理（240020306013）岗位招聘。"/>
        <s v="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高中物理（240020306012）岗位招聘。"/>
        <s v="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高中化学（240020307015）岗位招聘。"/>
        <s v="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高中化学（240020307014）岗位招聘。"/>
        <s v="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高中生物（240020308017）岗位招聘。"/>
        <s v="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高中生物（240020308016）岗位招聘。"/>
        <s v="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高中思想政治（240020316019）岗位招聘。"/>
        <s v="1.教师控制数岗位，本地服务期5年，签订聘用合同，在薪酬待遇、住房公积金、岗位设置、职称评定等方面享受在编人员同等待遇，依法参加社保，服务期满5年后可以在全市范围内中小学流动；服务期不满5年离岗的，视同自动离职。2.该岗位如面试之后拟聘人数小于计划数，剩余计划数用于高中思想政治（240020316018）岗位招聘。"/>
        <s v="教师控制数岗位，本地服务期5年，签订聘用合同，在薪酬待遇、住房公积金、岗位设置、职称评定等方面享受在编人员同等待遇，依法参加社保，服务期满5年后可以在全市范围内幼儿园流动；服务期不满5年离岗的，视同自动离职。"/>
        <s v=" 教师控制数岗位，本地服务期5年，签订聘用合同，在薪酬待遇、住房公积金、岗位设置、职称评定等方面享受在编人员同等待遇，依法参加社保，服务期满5年后可以在全市范围内中小学流动；服务期不满5年离岗的，视同自动离职。"/>
        <s v="该岗位如面试之后拟聘人数小于计划数，剩余计划数用于小学语文岗位（240180101014）招聘。_x000a_ 教师控制数岗位，本地服务期5年，签订聘用合同，在薪酬待遇、住房公积金、岗位设置、职称评定等方面享受在编人员同等待遇，依法参加社保，服务期满5年后可以在全市范围内中小学流动；服务期不满5年离岗的，视同自动离职。"/>
        <s v="该岗位如面试之后拟聘人数小于计划数，剩余计划数用于小学数学（240180102019）岗位招聘。_x000a_ 教师控制数岗位，本地服务期5年，签订聘用合同，在薪酬待遇、住房公积金、岗位设置、职称评定等方面享受在编人员同等待遇，依法参加社保，服务期满5年后可以在全市范围内中小学流动；服务期不满5年离岗的，视同自动离职。"/>
        <s v="该岗位如面试之后拟聘人数小于计划数，剩余计划数用于小学音乐岗位（240180109031）招聘。 教师控制数岗位，本地服务期5年，签订聘用合同，在薪酬待遇、住房公积金、岗位设置、职称评定等方面享受在编人员同等待遇，依法参加社保，服务期满5年后可以在全市范围内中小学流动；服务期不满5年离岗的，视同自动离职。"/>
        <s v="该岗位如面试之后拟聘人数小于计划数，剩余计划数用于小学美术岗位（240180110033）招聘。_x000a_教师控制数岗位，本地服务期5年，签订聘用合同，在薪酬待遇、住房公积金、岗位设置、职称评定等方面享受在编人员同等待遇，依法参加社保，服务期满5年后可以在全市范围内中小学流动；服务期不满5年离岗的，视同自动离职。"/>
        <s v="该岗位如面试之后拟聘人数小于计划数，剩余计划数用于小学体育与健康（240180112026）位招聘。 教师控制数岗位，本地服务期5年，签订聘用合同，在薪酬待遇、住房公积金、岗位设置、职称评定等方面享受在编人员同等待遇，依法参加社保，服务期满5年后可以在全市范围内中小学流动；服务期不满5年离岗的，视同自动离职。"/>
        <s v="1.按考生总成绩从高分到低分选岗。2.资格审查、面试等事宜将在江西省吉安市青原区人民政府网公告。_x000a_"/>
        <s v="1.按考生总成绩从高分到低分选岗。2.资格审查、面试等事宜将在江西省吉安市青原区人民政府网公告。"/>
        <s v="1.按考生总成绩从高分到低分选岗。2.资格审查、面试等事宜将在江西省吉安市青原区人民政府网公告。3.如未完成招聘计划数，则调剂到240040401020岗位招聘。"/>
        <s v="1.按考生总成绩从高分到低分选岗。2.资格审查、面试等事宜将在江西省吉安市青原区人民政府网公告。3.如未完成招聘计划数，则调剂到240040401019岗位招聘。"/>
        <s v="本科及以上学历不限定师范类专业"/>
        <s v="面试加试足球相关专业"/>
        <s v="按总成绩从高分到低分依次选岗"/>
        <s v="1.属教师控制数岗位。在薪酬待遇、住房公积金、岗位设置、职称评定等方面享受在编人员同等待遇，依法参加社保，服务期满5年后可以在全市范围内流动；服务期不满5年离岗的，视同自动离职。2.按考生总成绩从高分到低分选择岗位。3.该岗位如面试人数小于计划数，剩余计划数用于幼儿教师岗位（240100401034）招聘。"/>
        <s v="1.属教师控制数岗位。在薪酬待遇、住房公积金、岗位设置、职称评定等方面享受在编人员同等待遇，依法参加社保，服务期满5年后可以在全市范围内流动；服务期不满5年离岗的，视同自动离职。_x000a_2.按考生总成绩从高分到低分选择岗位。_x000a_3.该岗位如面试人数小于计划数，剩余计划数用于幼儿教师岗位（240100401033）招聘。_x000a_"/>
        <s v="属教师控制数岗位。在薪酬待遇、住房公积金、岗位设置、职称评定等方面享受在编人员同等待遇，依法参加社保，服务期满5年后可以在全市范围内流动；服务期不满5年离岗的，视同自动离职。_x000a_"/>
        <s v="1.按考生总成绩从高分到低分选择岗位。_x000a_2.硕士研究生及以上学历不限定师范类专业。_x000a_"/>
        <s v="硕士研究生及以上学历不限定师范类专业。_x000a_"/>
        <s v="按考生总成绩从高分到低分选择岗位。_x000a_"/>
        <s v="1.按考生总成绩从高分到低分选择岗位。_x000a_2.该岗位如面试人数小于计划数，剩余计划数用于初中物理岗位（240100206036）招聘。_x000a_"/>
        <s v="1.按考生总成绩从高分到低分选择岗位。_x000a_2.该岗位如面试人数小于计划数，剩余计划数用于初中物理岗位（240100206035）招聘。"/>
        <s v="1.按考生总成绩从高分到低分选择岗位。_x000a_2.该岗位如面试人数小于计划数，剩余计划数用于初中化学岗位（240100207038）招聘。_x000a_"/>
        <s v="1.按考生总成绩从高分到低分选择岗位。_x000a_2.该岗位如面试人数小于计划数，剩余计划数用于初中化学岗位（240100207037）招聘。"/>
        <s v="按考生总成绩从高分到低分选择岗位。_x000a__x000a_"/>
        <s v="1.按考生总成绩从高分到低分选择岗位。_x000a_2.该岗位如面试人数小于计划数，剩余计划数用于初中道德与法治岗位（240100215040）招聘。_x000a_"/>
        <s v="1.按考生总成绩从高分到低分选择岗位。_x000a_2.该岗位如面试人数小于计划数，剩余计划数用于初中道德与法治岗位（240100215039）招聘。"/>
        <s v="1.属教师控制数岗位。在薪酬待遇、住房公积金、岗位设置、职称评定等方面享受在编人员同等待遇，依法参加社保，服务期满5年后可以在全市范围内流动；服务期不满5年离岗的，视同自动离职。2.按考生总成绩从高分到低分选择岗位。3.该岗位如面试人数小于计划数，剩余计划数用于小学语文岗位（240100101011）招聘。"/>
        <s v="1.属教师控制数岗位。在薪酬待遇、住房公积金、岗位设置、职称评定等方面享受在编人员同等待遇，依法参加社保，服务期满5年后可以在全市范围内流动；服务期不满5年离岗的，视同自动离职。_x000a_2.按考生总成绩从高分到低分选择岗位。_x000a_3.该岗位如面试人数小于计划数，剩余计划数用于小学语文岗位（240100101010）招聘。_x000a_"/>
        <s v="1.属教师控制数岗位。在薪酬待遇、住房公积金、岗位设置、职称评定等方面享受在编人员同等待遇，依法参加社保，服务期满5年后可以在全市范围内流动；服务期不满5年离岗的，视同自动离职。2.按考生总成绩从高分到低分选择岗位。3.该岗位如面试人数小于计划数，剩余计划数用于小学数学岗位（240100102013）招聘。"/>
        <s v="1.属教师控制数岗位。在薪酬待遇、住房公积金、岗位设置、职称评定等方面享受在编人员同等待遇，依法参加社保，服务期满5年后可以在全市范围内流动；服务期不满5年离岗的，视同自动离职。_x000a_2.按考生总成绩从高分到低分选择岗位。_x000a_3.该岗位如面试人数小于计划数，剩余计划数用于小学数学岗位（240100102012）招聘。_x000a_"/>
        <s v="1.属教师控制数岗位。在薪酬待遇、住房公积金、岗位设置、职称评定等方面享受在编人员同等待遇，依法参加社保，服务期满5年后可以在全市范围内流动；服务期不满5年离岗的，视同自动离职。2.按考生总成绩从高分到低分选择岗位。3.该岗位如面试人数小于计划数，剩余计划数用于小学英语岗位（240100103015）招聘"/>
        <s v="1.属教师控制数岗位。在薪酬待遇、住房公积金、岗位设置、职称评定等方面享受在编人员同等待遇，依法参加社保，服务期满5年后可以在全市范围内流动；服务期不满5年离岗的，视同自动离职。_x000a_2.按考生总成绩从高分到低分选择岗位。_x000a_3.该岗位如面试人数小于计划数，剩余计划数用于小学英语岗位（240100103014）招聘。_x000a_"/>
        <s v="1.属教师控制数岗位。在薪酬待遇、住房公积金、岗位设置、职称评定等方面享受在编人员同等待遇，依法参加社保，服务期满5年后可以在全市范围内流动；服务期不满5年离岗的，视同自动离职。2.按考生总成绩从高分到低分选择岗位。3.该岗位如面试人数小于计划数，剩余计划数用于小学音乐岗位（240100109019）招聘。"/>
        <s v="1.属教师控制数岗位。在薪酬待遇、住房公积金、岗位设置、职称评定等方面享受在编人员同等待遇，依法参加社保，服务期满5年后可以在全市范围内流动；服务期不满5年离岗的，视同自动离职。_x000a_2.按考生总成绩从高分到低分选择岗位。_x000a_3.该岗位如面试人数小于计划数，剩余计划数用于小学音乐岗位（240100109018）招聘。_x000a_"/>
        <s v="1.属教师控制数岗位。在薪酬待遇、住房公积金、岗位设置、职称评定等方面享受在编人员同等待遇，依法参加社保，服务期满5年后可以在全市范围内流动；服务期不满5年离岗的，视同自动离职。2.按考生总成绩从高分到低分选择岗位。3.该岗位如面试人数小于计划数，剩余计划数用于小学美术岗位（240100110021）招聘。"/>
        <s v="1.属教师控制数岗位。在薪酬待遇、住房公积金、岗位设置、职称评定等方面享受在编人员同等待遇，依法参加社保，服务期满5年后可以在全市范围内流动；服务期不满5年离岗的，视同自动离职。_x000a_2.按考生总成绩从高分到低分选择岗位。_x000a_3.该岗位如面试人数小于计划数，剩余计划数用于小学美术岗位（240100110020）招聘。_x000a_"/>
        <s v="1.属教师控制数岗位。在薪酬待遇、住房公积金、岗位设置、职称评定等方面享受在编人员同等待遇，依法参加社保，服务期满5年后可以在全市范围内流动；服务期不满5年离岗的，视同自动离职。2.按考生总成绩从高分到低分选择岗位。3.该岗位如面试人数小于计划数，剩余计划数用于小学体育岗位（240100112023）招聘。"/>
        <s v="1.属教师控制数岗位。在薪酬待遇、住房公积金、岗位设置、职称评定等方面享受在编人员同等待遇，依法参加社保，服务期满5年后可以在全市范围内流动；服务期不满5年离岗的，视同自动离职。_x000a_2.按考生总成绩从高分到低分选择岗位。_x000a_3.该岗位如面试人数小于计划数，剩余计划数用于小学体育岗位（240100112022）招聘。"/>
        <s v="1.属教师控制数岗位。在薪酬待遇、住房公积金、岗位设置、职称评定等方面享受在编人员同等待遇，依法参加社保，服务期满5年后可以在全市范围内流动；服务期不满5年离岗的，视同自动离职。2.按考生总成绩从高分到低分选择岗位。3.该岗位如面试人数小于计划数，剩余计划数用于小学道法岗位（240100114017）招聘。"/>
        <s v="1.属教师控制数岗位。在薪酬待遇、住房公积金、岗位设置、职称评定等方面享受在编人员同等待遇，依法参加社保，服务期满5年后可以在全市范围内流动；服务期不满5年离岗的，视同自动离职。_x000a_2.按考生总成绩从高分到低分选择岗位。_x000a_3.该岗位如面试人数小于计划数，剩余计划数用于小学道德与法治岗位（240100114016）招聘。_x000a_"/>
        <s v="1.属教师控制数岗位。在薪酬待遇、住房公积金、岗位设置、职称评定等方面享受在编人员同等待遇，依法参加社保，服务期满5年后可以在全市范围内流动；服务期不满5年离岗的，视同自动离职。2.按考生总成绩从高分到低分选择岗位。3.该岗位如面试人数小于计划数，剩余计划数用于小学信息岗位（240100118025）招聘。"/>
        <s v="1.属教师控制数岗位。在薪酬待遇、住房公积金、岗位设置、职称评定等方面享受在编人员同等待遇，依法参加社保，服务期满5年后可以在全市范围内流动；服务期不满5年离岗的，视同自动离职。_x000a_2.按考生总成绩从高分到低分选择岗位。_x000a_3.该岗位如面试人数小于计划数，剩余计划数用于小学信息技术岗位（240100118024）招聘。_x000a_"/>
        <s v="教师控制数岗位，本地服务期5年，签订聘用合同，在薪酬待遇、住房公积金、岗位设置、职称评定等方面享受在编人员同等待遇，依法参加社保，服务期满5年后可以在全市范围内中小学流动；服务期不满5年离岗的，视同自动离职。 "/>
        <s v="教师控制数岗位，本地服务期5年，签订聘用合同，在薪酬待遇、住房公积金、岗位设置、职称评定等方面享受在编人员同等待遇，依法参加社保，服务期满5年后可以在全市范围内中小学流动；服务期不满5年离岗的，视同自动离职。_x000a_考生按总成绩从高分到低分选择岗位。"/>
        <s v="教师控制数岗位，本地服务期5年，签订聘用合同，在薪酬待遇、住房公积金、岗位设置、职称评定等方面享受在编人员同等待遇，依法参加社保，服务期满5年后可以在全市范围内中小学流动；服务期不满5年离岗的，视同自动离职。_x000a_该岗位如面试之后拟聘人数小于计划数，剩余计划数用于240120101022岗位招聘。_x000a_考生按总成绩从高分到低分选择岗位。"/>
        <s v="教师控制数岗位，本地服务期5年，签订聘用合同，在薪酬待遇、住房公积金、岗位设置、职称评定等方面享受在编人员同等待遇，依法参加社保，服务期满5年后可以在全市范围内中小学流动；服务期不满5年离岗的，视同自动离职。_x000a_该岗位如面试之后拟聘人数小于计划数，剩余计划数用于240120102024岗位招聘。_x000a_考生按总成绩从高分到低分选择岗位。"/>
        <s v="教师控制数岗位，本地服务期5年，签订聘用合同，在薪酬待遇、住房公积金、岗位设置、职称评定等方面享受在编人员同等待遇，依法参加社保，服务期满5年后可以在全市范围内幼儿园流动；服务期不满5年离岗的，视同自动离职。_x000a_考生按总成绩从高分到低分选择岗位。"/>
        <s v="教师控制数岗位，本地服务期5年，签订聘用合同，在薪酬待遇、住房公积金、岗位设置、职称评定等方面享受在编人员同等待遇，依法参加社保，服务期满5年后可以在全市范围内幼儿园流动；服务期不满5年离岗的，视同自动离职。_x000a_该岗位如面试之后拟聘人数小于计划数，剩余计划数用于240120401026岗位招聘。_x000a_考生按总成绩从高分到低分选择岗位。"/>
        <s v="教师控制数岗位，本地服务期5年，签订聘用合同，在薪酬待遇、住房公积金、岗位设置、职称评定等方面享受在编人员同等待遇，依法参加社保，服务期满5年后可以在全市范围内中小学流动；服务期不满5年离岗的，视同自动离职。_x000a_该岗位如面试之后拟聘人数小于计划数，剩余计划数用于240120202014岗位招聘。_x000a_考生按总成绩从高分到低分选择岗位。"/>
        <s v="教师控制数岗位，本地服务期5年，签订聘用合同，在薪酬待遇、住房公积金、岗位设置、职称评定等方面享受在编人员同等待遇，依法参加社保，服务期满5年后可以在全市范围内中小学流动；服务期不满5年离岗的，视同自动离职。_x000a_考生按总成绩从高分到低分选择岗位。 "/>
        <s v="教师控制数岗位，本地服务期5年，签订聘用合同，在薪酬待遇、住房公积金、岗位设置、职称评定等方面享受在编人员同等待遇，依法参加社保，服务期满5年后可以在全市范围内中小学流动；服务期不满5年离岗的，视同自动离职。 _x000a_考生按总成绩从高分到低分选择岗位。"/>
        <s v="教师控制数岗位，本地服务期5年，签订聘用合同，在薪酬待遇、住房公积金、岗位设置、职称评定等方面享受在编人员同等待遇，依法参加社保，服务期满5年后可以在全市范围内中小学流动；服务期不满5年离岗的，视同自动离职。_x000a_该岗位如面试之后拟聘人数小于计划数，剩余计划数用于240120215019岗位招聘。_x000a_考生按总成绩从高分到低分选择岗位。"/>
        <s v="具有中等职业学校相同学科教师资格证者可报考"/>
        <s v="具有中等职业学校相同学科教师资格证者可报考，该岗位如面试之后拟聘人数小于计划数，剩余计划数用于240120301028的岗位招聘"/>
        <s v="具有中等职业学校相同学科教师资格证者可报考，该岗位如面试之后拟聘人数小于计划数，剩余计划数用于240120302029的岗位招聘"/>
        <s v="具有中等职业学校相同学科教师资格证者可报考，该岗位如面试之后拟聘人数小于计划数，剩余计划数用于240120303030的岗位招聘"/>
        <s v="具有中等职业学校相同学科教师资格证者可报考；本岗位为舞蹈方向教师，面试须加试舞蹈专业相关技能。"/>
        <s v="具有中等职业学校相同学科教师资格证者可报考；本岗位为器乐方向教师，面试须加试器乐专业相关技能。"/>
        <s v="具有中等职业学校相同学科教师资格证者可报考，该岗位如面试之后拟聘人数小于计划数，剩余计划数用于240120310035的岗位招聘"/>
        <s v="具有中等职业学校相同学科教师资格证者可报考，该岗位如面试之后拟聘人数小于计划数，剩余计划数用于240120313034的岗位招聘"/>
        <s v="具有中等职业学校相同学科教师资格证者可报考，该岗位如面试之后拟聘人数小于计划数，剩余计划数用于240120317036的岗位招聘"/>
        <s v="该岗位按总成绩从高分到低分选岗"/>
        <s v="该岗位按总成绩从高到低分选岗"/>
        <s v="其中县城学校岗位4个，考生根据笔试和面试总成绩从高分到低分选择具体任教岗位"/>
        <s v="其中县城学校岗位5个，考生根据笔试和面试总成绩从高分到低分选择具体任教岗位"/>
        <s v="考生根据笔试和面试总成绩从高分到低分选择具体任教岗位"/>
        <s v="如未完成招聘计划数，则将核减的招聘计划数调剂到女性岗位240080209039"/>
        <s v="如未完成招聘计划数，则将核减的招聘计划数调剂到男性岗位240080209038"/>
        <s v="如未完成招聘计划数，则将核减的招聘计划数调剂到女性岗位240080210041"/>
        <s v="如未完成招聘计划数，则将核减的招聘计划数调剂到男性岗位240080210040"/>
        <s v="如未完成招聘计划数，则将核减的招聘计划数调剂到女性岗位240080213043"/>
        <s v="如未完成招聘计划数，则将核减的招聘计划数调剂到男性岗位240080213042"/>
        <s v="如未完成招聘计划数，则将核减的招聘计划数调剂到女性岗位240080101045"/>
        <s v="如未完成招聘计划数，则将核减的招聘计划数调剂到男性岗位240080101044"/>
        <s v="如未完成招聘计划数，则将核减的招聘计划数调剂到女性岗位240080102048"/>
        <s v="如未完成招聘计划数，则将核减的招聘计划数调剂到男性岗位240080102047"/>
        <s v="如未完成招聘计划数，则将核减的招聘计划数调剂到女性岗位240080103051"/>
        <s v="如未完成招聘计划数，则将核减的招聘计划数调剂到男性岗位240080103050"/>
        <s v="如未完成招聘计划数，则将该计划数调剂到岗位240080109055。"/>
        <s v="如未完成招聘计划数，则将该计划数调剂到岗位240080109054。"/>
        <s v="如未完成招聘计划数，则将该计划数调剂到岗位240080110058。"/>
        <s v="如未完成招聘计划数，则将该计划数调剂到岗位240080110057。"/>
        <s v="如未完成招聘计划数，则将核减的招聘计划数调剂到女性岗位240080112061"/>
        <s v="如未完成招聘计划数，则将核减的招聘计划数调剂到男性岗位240080112060"/>
        <s v="如未完成招聘计划数，则将核减的招聘计划数调剂到岗位240080114074"/>
        <s v="如未完成招聘计划数，则将核减的招聘计划数调剂到岗位240080114053"/>
        <s v="如未完成招聘计划数，则将核减的招聘计划数调剂到女性岗位240080118063"/>
        <s v="如未完成招聘计划数，则将核减的招聘计划数调剂到男性岗位240080118062"/>
        <s v="1.教师控制数岗位，本地服务期5年，签订聘用合同，在薪酬待遇、住房公积金、岗位设置、职称评定等方面享受在编人员同等待遇，依法参加社保，服务期满5年后可以在全市幼儿园范围内流动；服务期不满5年离岗的，视同自动离职；控制数岗位教师的入编按上级有关文件精神执行。2.如未完成招聘计划数，则将核减的招聘计划数调剂到岗位240080401066。3.考生根据笔试和面试总成绩从高分到低分选择具体任教岗位。"/>
        <s v="1.教师控制数岗位，本地服务期5年，签订聘用合同，在薪酬待遇、住房公积金、岗位设置、职称评定等方面享受在编人员同等待遇，依法参加社保，服务期满5年后可以在全市幼儿园范围内流动；服务期不满5年离岗的，视同自动离职；控制数岗位教师的入编按上级有关文件精神执行。2.如未完成招聘计划数，则将核减的招聘计划数调剂到岗位240080401065。3.考生根据笔试和面试总成绩从高分到低分选择具体任教岗位。"/>
        <s v="县城学校岗位，考生根据笔试和面试总成绩从高分到低分选择具体任教岗位"/>
        <s v="考生根据笔试和面试总成绩从高分到低分选择具体任教岗位。"/>
        <s v="1.教师控制数岗位，本地服务期5年，签订聘用合同，在薪酬待遇、住房公积金、岗位设置、职称评定等方面享受在编人员同等待遇，依法参加社保，服务期满5年后可以在全市中小学范围内流动；服务期不满5年离岗的，视同自动离职；控制数岗位教师的入编按上级有关文件精神执行；2.本岗位为舞蹈教师，面试环节需展示舞蹈专业相关知识"/>
        <s v="1.教师控制数岗位，本地服务期5年，签订聘用合同，在薪酬待遇、住房公积金、岗位设置、职称评定等方面享受在编人员同等待遇，依法参加社保，服务期满5年后可以在全市中小学范围内流动；服务期不满5年离岗的，视同自动离职；控制数岗位教师的入编按上级有关文件精神执行。2.如未完成招聘计划数，则将该计划数调剂到岗位240080310069。"/>
        <s v="1.教师控制数岗位，本地服务期5年，签订聘用合同，在薪酬待遇、住房公积金、岗位设置、职称评定等方面享受在编人员同等待遇，依法参加社保，服务期满5年后可以在全市中小学范围内流动；服务期不满5年离岗的，视同自动离职；控制数岗位教师的入编按上级有关文件精神执行。2.如未完成招聘计划数，则将该计划数调剂到岗位240080310068。"/>
        <s v="1.教师控制数岗位，本地服务期5年，签订聘用合同，在薪酬待遇、住房公积金、岗位设置、职称评定等方面享受在编人员同等待遇，依法参加社保，服务期满5年后可以在全市中小学范围内流动；服务期不满5年离岗的，视同自动离职；控制数岗位教师的入编按上级有关文件精神执行。2.如未完成招聘计划数，则将该计划数调剂到岗位240080317072。"/>
        <s v="1.教师控制数岗位，本地服务期5年，签订聘用合同，在薪酬待遇、住房公积金、岗位设置、职称评定等方面享受在编人员同等待遇，依法参加社保，服务期满5年后可以在全市中小学范围内流动；服务期不满5年离岗的，视同自动离职；控制数岗位教师的入编按上级有关文件精神执行。2.如未完成招聘计划数，则将该计划数调剂到岗位240080317071。"/>
        <s v="1.考生按总成绩从高分到低分选择岗位。2.教师控制数岗位，本地服务期5年，签订聘用合同，在薪酬待遇、住房公积金、岗位设置、职称评定等方面享受在编人员同等待遇，依法参加社保，服务期满5年后可以在全市范围内中小学流动；服务期不满5年离岗的，视同自动离职。3.如未完成招聘计划数，则将核减的招聘计划数调剂到女性岗位240090201046。"/>
        <s v="1.考生按总成绩从高分到低分选择岗位。2.教师控制数岗位，本地服务期5年，签订聘用合同，在薪酬待遇、住房公积金、岗位设置、职称评定等方面享受在编人员同等待遇，依法参加社保，服务期满5年后可以在全市范围内中小学流动；服务期不满5年离岗的，视同自动离职。3.如未完成招聘计划数，则将核减的招聘计划数调剂到男性岗位240090201045。"/>
        <s v="考生按总成绩从高分到低分选择岗位。"/>
        <s v="1.考生按总成绩从高分到低分选择岗位。2.教师控制数岗位，本地服务期5年，签订聘用合同，在薪酬待遇、住房公积金、岗位设置、职称评定等方面享受在编人员同等待遇，依法参加社保，服务期满5年后可以在全市范围内中小学流动；服务期不满5年离岗的，视同自动离职。3.如未完成招聘计划数，则将核减的招聘计划数调剂到女性岗位240090203048。"/>
        <s v="1.考生按总成绩从高分到低分选择岗位。2.教师控制数岗位，本地服务期5年，签订聘用合同，在薪酬待遇、住房公积金、岗位设置、职称评定等方面享受在编人员同等待遇，依法参加社保，服务期满5年后可以在全市范围内中小学流动；服务期不满5年离岗的，视同自动离职。3.如未完成招聘计划数，则将核减的招聘计划数调剂到男性岗位240090203047。"/>
        <s v="1.考生按总成绩从高分到低分选择岗位。2.教师控制数岗位，本地服务期5年，签订聘用合同，在薪酬待遇、住房公积金、岗位设置、职称评定等方面享受在编人员同等待遇，依法参加社保，服务期满5年后可以在全市范围内中小学流动；服务期不满5年离岗的，视同自动离职。3.如未完成招聘计划数，则将核减的招聘计划数调剂到女性岗位240090204050。"/>
        <s v="1.考生按总成绩从高分到低分选择岗位。2.教师控制数岗位，本地服务期5年，签订聘用合同，在薪酬待遇、住房公积金、岗位设置、职称评定等方面享受在编人员同等待遇，依法参加社保，服务期满5年后可以在全市范围内中小学流动；服务期不满5年离岗的，视同自动离职。3.如未完成招聘计划数，则将核减的招聘计划数调剂到男性岗位240090204049。"/>
        <s v="1.考生按总成绩从高分到低分选择岗位。2.教师控制数岗位，本地服务期5年，签订聘用合同，在薪酬待遇、住房公积金、岗位设置、职称评定等方面享受在编人员同等待遇，依法参加社保，服务期满5年后可以在全市范围内中小学流动；服务期不满5年离岗的，视同自动离职。3.如未完成招聘计划数，则将核减的招聘计划数调剂到女性岗位240090205052。"/>
        <s v="1.考生按总成绩从高分到低分选择岗位。2.教师控制数岗位，本地服务期5年，签订聘用合同，在薪酬待遇、住房公积金、岗位设置、职称评定等方面享受在编人员同等待遇，依法参加社保，服务期满5年后可以在全市范围内中小学流动；服务期不满5年离岗的，视同自动离职。3.如未完成招聘计划数，则将核减的招聘计划数调剂到男性岗位240090205051。"/>
        <s v="1.考生按总成绩从高分到低分选择岗位。2.如未完成招聘计划数，则将核减的招聘计划数调剂到女性岗位240090207043。"/>
        <s v="1.考生按总成绩从高分到低分选择岗位。2.如未完成招聘计划数，则将核减的招聘计划数调剂到男性岗位240090207042。"/>
        <s v="1.考生按总成绩从高分到低分选择岗位。2.教师控制数岗位，本地服务期5年，签订聘用合同，在薪酬待遇、住房公积金、岗位设置、职称评定等方面享受在编人员同等待遇，依法参加社保，服务期满5年后可以在全市范围内中小学流动；服务期不满5年离岗的，视同自动离职。3.如未完成招聘计划数，则将核减的招聘计划数调剂到女性岗位240090209054。"/>
        <s v="1.考生按总成绩从高分到低分选择岗位。2.教师控制数岗位，本地服务期5年，签订聘用合同，在薪酬待遇、住房公积金、岗位设置、职称评定等方面享受在编人员同等待遇，依法参加社保，服务期满5年后可以在全市范围内中小学流动；服务期不满5年离岗的，视同自动离职。3.如未完成招聘计划数，则将核减的招聘计划数调剂到男性岗位240090209053。"/>
        <s v="1.考生按总成绩从高分到低分选择岗位。2.教师控制数岗位，本地服务期5年，签订聘用合同，在薪酬待遇、住房公积金、岗位设置、职称评定等方面享受在编人员同等待遇，依法参加社保，服务期满5年后可以在全市范围内中小学流动；服务期不满5年离岗的，视同自动离职。"/>
        <s v="1.考生按总成绩从高分到低分选择岗位。2.如未完成招聘计划数，则将核减的招聘计划数调剂到女性岗位240090215039。"/>
        <s v="1.考生按总成绩从高分到低分选择岗位。2.如未完成招聘计划数，则将核减的招聘计划数调剂到男性岗位240090215038。"/>
        <s v="1.考生按总成绩从高分到低分选择岗位。2.教师控制数岗位，本地服务期5年，签订聘用合同，在薪酬待遇、住房公积金、岗位设置、职称评定等方面享受在编人员同等待遇，依法参加社保，服务期满5年后可以在全市范围内中小学流动；服务期不满5年离岗的，视同自动离职。3.如未完成招聘计划数，则将核减的招聘计划数调剂到女性岗位240090101070。"/>
        <s v="1.考生按总成绩从高分到低分选择岗位。2.教师控制数岗位，本地服务期5年，签订聘用合同，在薪酬待遇、住房公积金、岗位设置、职称评定等方面享受在编人员同等待遇，依法参加社保，服务期满5年后可以在全市范围内中小学流动；服务期不满5年离岗的，视同自动离职。3.如未完成招聘计划数，则将核减的招聘计划数调剂到男性岗位240090101069。"/>
        <s v="1.考生按总成绩从高分到低分选择岗位。2.教师控制数岗位，本地服务期5年，签订聘用合同，在薪酬待遇、住房公积金、岗位设置、职称评定等方面享受在编人员同等待遇，依法参加社保，服务期满5年后可以在全市范围内中小学流动；服务期不满5年离岗的，视同自动离职。3.如未完成招聘计划数，则将核减的招聘计划数调剂到女性岗位240090102073。"/>
        <s v="1.考生按总成绩从高分到低分选择岗位。2.教师控制数岗位，本地服务期5年，签订聘用合同，在薪酬待遇、住房公积金、岗位设置、职称评定等方面享受在编人员同等待遇，依法参加社保，服务期满5年后可以在全市范围内中小学流动；服务期不满5年离岗的，视同自动离职。3.如未完成招聘计划数，则将核减的招聘计划数调剂到男性岗位240090102072。"/>
        <s v="1.考生按总成绩从高分到低分选择岗位。2.教师控制数岗位，本地服务期5年，签订聘用合同，在薪酬待遇、住房公积金、岗位设置、职称评定等方面享受在编人员同等待遇，依法参加社保，服务期满5年后可以在全市范围内中小学流动；服务期不满5年离岗的，视同自动离职。3.如未完成招聘计划数，则将核减的招聘计划数调剂到女性岗位240090103075。"/>
        <s v="1.考生按总成绩从高分到低分选择岗位。2.教师控制数岗位，本地服务期5年，签订聘用合同，在薪酬待遇、住房公积金、岗位设置、职称评定等方面享受在编人员同等待遇，依法参加社保，服务期满5年后可以在全市范围内中小学流动；服务期不满5年离岗的，视同自动离职。3.如未完成招聘计划数，则将核减的招聘计划数调剂到男性岗位240090103074。"/>
        <s v="1.考生按总成绩从高分到低分选择岗位。2.教师控制数岗位，本地服务期5年，签订聘用合同，在薪酬待遇、住房公积金、岗位设置、职称评定等方面享受在编人员同等待遇，依法参加社保，服务期满5年后可以在全市范围内中小学流动；服务期不满5年离岗的，视同自动离职。3.如未完成招聘计划数，则将核减的招聘计划数调剂到女性岗位240090109094。"/>
        <s v="1.考生按总成绩从高分到低分选择岗位。2.教师控制数岗位，本地服务期5年，签订聘用合同，在薪酬待遇、住房公积金、岗位设置、职称评定等方面享受在编人员同等待遇，依法参加社保，服务期满5年后可以在全市范围内中小学流动；服务期不满5年离岗的，视同自动离职。3.如未完成招聘计划数，则将核减的招聘计划数调剂到男性岗位240090109076。"/>
        <s v="1.考生按总成绩从高分到低分选择岗位。2.教师控制数岗位，本地服务期5年，签订聘用合同，在薪酬待遇、住房公积金、岗位设置、职称评定等方面享受在编人员同等待遇，依法参加社保，服务期满5年后可以在全市范围内中小学流动；服务期不满5年离岗的，视同自动离职。3.如未完成招聘计划数，则将核减的招聘计划数调剂到女性岗位240090112081。"/>
        <s v="1.考生按总成绩从高分到低分选择岗位。2.教师控制数岗位，本地服务期5年，签订聘用合同，在薪酬待遇、住房公积金、岗位设置、职称评定等方面享受在编人员同等待遇，依法参加社保，服务期满5年后可以在全市范围内中小学流动；服务期不满5年离岗的，视同自动离职。3.如未完成招聘计划数，则将核减的招聘计划数调剂到男性岗位240090112080。"/>
        <s v="1.考生按总成绩从高分到低分选择岗位。2.教师控制数岗位，本地服务期5年，签订聘用合同，在薪酬待遇、住房公积金、岗位设置、职称评定等方面享受在编人员同等待遇，依法参加社保，服务期满5年后可以在全市范围内中小学流动；服务期不满5年离岗的，视同自动离职。3.如未完成招聘计划数，则将核减的招聘计划数调剂到女性岗位240090118083。"/>
        <s v="1.考生按总成绩从高分到低分选择岗位。2.教师控制数岗位，本地服务期5年，签订聘用合同，在薪酬待遇、住房公积金、岗位设置、职称评定等方面享受在编人员同等待遇，依法参加社保，服务期满5年后可以在全市范围内中小学流动；服务期不满5年离岗的，视同自动离职。3.如未完成招聘计划数，则将核减的招聘计划数调剂到男性岗位240090118082。"/>
        <s v="1.考生按总成绩从高分到低分选择岗位。2.本县已入编教师、未满服务期的特岗教师、三支一扶和控制数教师不得报考。3.教师控制数岗位，本地服务期5年，签订聘用合同，在薪酬待遇、住房公积金、岗位设置、职称评定等方面享受在编人员同等待遇，依法参加社保，服务期满5年后可以在全市范围内中小学流动；服务期不满5年离岗的，视同自动离职。"/>
        <s v="1.考生按总成绩从高分到低分选择岗位。2.本县已入编教师、未满服务期的特岗教师、三支一扶和控制数教师不得报考。3.教师控制数岗位，本地服务期5年，签订聘用合同，在薪酬待遇、住房公积金、岗位设置、职称评定等方面享受在编人员同等待遇，依法参加社保，服务期满5年后可以在全市范围内中小学流动；服务期不满5年离岗的，视同自动离职。4.如未完成招聘计划数，则将核减的招聘计划数调剂到240090202026。"/>
        <s v="1.考生按总成绩从高分到低分选择岗位。2.本县已入编教师、未满服务期的特岗教师、三支一扶和控制数教师不得报考。3.教师控制数岗位，本地服务期5年，签订聘用合同，在薪酬待遇、住房公积金、岗位设置、职称评定等方面享受在编人员同等待遇，依法参加社保，服务期满5年后可以在全市范围内中小学流动；服务期不满5年离岗的，视同自动离职。4.如未完成招聘计划数，则将核减的招聘计划数调剂到240090202025。"/>
        <s v="1.考生按总成绩从高分到低分选择岗位。2.本县已入编教师、未满服务期的特岗教师、三支一扶和控制数教师不得报考。3.教师控制数岗位，本地服务期5年，签订聘用合同，在薪酬待遇、住房公积金、岗位设置、职称评定等方面享受在编人员同等待遇，依法参加社保，服务期满5年后可以在全市范围内中小学流动；服务期不满5年离岗的，视同自动离职。4.如未完成招聘计划数，则将核减的招聘计划数调剂到240090203028。"/>
        <s v="1.考生按总成绩从高分到低分选择岗位。2.本县已入编教师、未满服务期的特岗教师、三支一扶和控制数教师不得报考。3.教师控制数岗位，本地服务期5年，签订聘用合同，在薪酬待遇、住房公积金、岗位设置、职称评定等方面享受在编人员同等待遇，依法参加社保，服务期满5年后可以在全市范围内中小学流动；服务期不满5年离岗的，视同自动离职。4.如未完成招聘计划数，则将核减的招聘计划数调剂到240090203027。"/>
        <s v="1.考生按总成绩从高分到低分选择岗位。2.本县已入编教师、未满服务期的特岗教师、三支一扶和控制数教师不得报考。3.教师控制数岗位，本地服务期5年，签订聘用合同，在薪酬待遇、住房公积金、岗位设置、职称评定等方面享受在编人员同等待遇，依法参加社保，服务期满5年后可以在全市范围内中小学流动；服务期不满5年离岗的，视同自动离职。4.如未完成招聘计划数，则将核减的招聘计划数调剂到240090215023。"/>
        <s v="1.考生按总成绩从高分到低分选择岗位。2.本县已入编教师、未满服务期的特岗教师、三支一扶和控制数教师不得报考。3.教师控制数岗位，本地服务期5年，签订聘用合同，在薪酬待遇、住房公积金、岗位设置、职称评定等方面享受在编人员同等待遇，依法参加社保，服务期满5年后可以在全市范围内中小学流动；服务期不满5年离岗的，视同自动离职。4.如未完成招聘计划数，则将核减的招聘计划数调剂到240090215022。"/>
        <s v="1.考生按总成绩从高分到低分选择岗位。2.本县已入编教师、未满服务期的特岗教师、三支一扶和控制数教师不得报考。"/>
        <s v="1.考生按总成绩从高分到低分选择岗位。2.本县已入编教师、未满服务期的特岗教师、三支一扶和控制数教师不得报考。3.教师控制数岗位，本地服务期5年，签订聘用合同，在薪酬待遇、住房公积金、岗位设置、职称评定等方面享受在编人员同等待遇，依法参加社保，服务期满5年后可以在全市范围内中小学流动；服务期不满5年离岗的，视同自动离职。4.如未完成招聘计划数，则将核减的招聘计划数调剂到240090101059。"/>
        <s v="1.考生按总成绩从高分到低分选择岗位。2.本县已入编教师、未满服务期的特岗教师、三支一扶和控制数教师不得报考。3.教师控制数岗位，本地服务期5年，签订聘用合同，在薪酬待遇、住房公积金、岗位设置、职称评定等方面享受在编人员同等待遇，依法参加社保，服务期满5年后可以在全市范围内中小学流动；服务期不满5年离岗的，视同自动离职。4.如未完成招聘计划数，则将核减的招聘计划数调剂到240090101058。"/>
        <s v="1.考生按总成绩从高分到低分选择岗位。2.本县已入编教师、未满服务期的特岗教师、三支一扶和控制数教师不得报考。3.教师控制数岗位，本地服务期5年，签订聘用合同，在薪酬待遇、住房公积金、岗位设置、职称评定等方面享受在编人员同等待遇，依法参加社保，服务期满5年后可以在全市范围内中小学流动；服务期不满5年离岗的，视同自动离职。4.如未完成招聘计划数，则将核减的招聘计划数调剂到240090102061。"/>
        <s v="1.考生按总成绩从高分到低分选择岗位。2.本县已入编教师、未满服务期的特岗教师、三支一扶和控制数教师不得报考。3.教师控制数岗位，本地服务期5年，签订聘用合同，在薪酬待遇、住房公积金、岗位设置、职称评定等方面享受在编人员同等待遇，依法参加社保，服务期满5年后可以在全市范围内中小学流动；服务期不满5年离岗的，视同自动离职。4.如未完成招聘计划数，则将核减的招聘计划数调剂到240090102060。"/>
        <s v="1.考生按总成绩从高分到低分选择岗位。2.本县已入编教师、未满服务期的特岗教师、三支一扶和控制数教师不得报考。3.教师控制数岗位，本地服务期5年，签订聘用合同，在薪酬待遇、住房公积金、岗位设置、职称评定等方面享受在编人员同等待遇，依法参加社保，服务期满5年后可以在全市范围内中小学流动；服务期不满5年离岗的，视同自动离职。4.如未完成招聘计划数，则将核减的招聘计划数调剂到240090112066。"/>
        <s v="1.考生按总成绩从高分到低分选择岗位。2.本县已入编教师、未满服务期的特岗教师、三支一扶和控制数教师不得报考。3.教师控制数岗位，本地服务期5年，签订聘用合同，在薪酬待遇、住房公积金、岗位设置、职称评定等方面享受在编人员同等待遇，依法参加社保，服务期满5年后可以在全市范围内中小学流动；服务期不满5年离岗的，视同自动离职。4.如未完成招聘计划数，则将核减的招聘计划数调剂到240090112065。"/>
        <s v="1.考生按总成绩从高分到低分选择岗位。2.本县已入编教师、未满服务期的特岗教师、三支一扶和控制数教师不得报考。3.教师控制数岗位，本地服务期5年，签订聘用合同，在薪酬待遇、住房公积金、岗位设置、职称评定等方面享受在编人员同等待遇，依法参加社保，服务期不满5年离岗的，视同自动离职。"/>
        <s v="1.考生按总成绩从高分到低分选择岗位。2.教师控制数岗位，本地服务期5年，签订聘用合同，在薪酬待遇、住房公积金、岗位设置、职称评定等方面享受在编人员同等待遇，依法参加社保，服务期不满5年离岗的，视同自动离职。"/>
        <s v="本县已入编教师、未满服务期的特岗教师、三支一扶和控制数教师不得报考。_x000a_"/>
        <s v="本县已入编教师、未满服务期的特岗教师、三支一扶和控制数教师不得报考。"/>
        <s v="按总成绩从高分到低分选岗"/>
        <s v="男性岗位未完成招聘计划的情况下可调剂到女性岗位；按总成绩从高分到低分选岗；"/>
        <s v="女性岗位未完成招聘计划的情况下可调剂到男性岗位；按总成绩从高分到低分选岗"/>
        <s v="男性岗位未完成招聘计划的情况下可调剂到女性岗位；按总成绩从高分到低分选岗"/>
        <s v="1.按总成绩从高分到低分选岗；2.教师控制数岗位，本地服务期5年，签订聘用合同，在薪酬待遇、住房公积金、岗位设置、职称评定等方面享受在编人员同等待遇，依法参加社保，服务期满5年后可以在全市中小学范围内流动；服务期不满5年离岗的，视同自动离职。"/>
        <s v="男性岗位未完成招聘计划的情况下可调剂到女性岗位"/>
        <s v="女性岗位未完成招聘计划的情况下可调剂到男性岗位"/>
        <s v="具有心理咨询师资格证"/>
        <s v="现场资格审查详细要求届时会发布在“广丰区政府信息公开”网站教体局栏目、“广丰教育”微信公众号、“广丰人社”微信公众号。"/>
        <s v="现场资格审查详细要求届时会发布在“广丰区政府信息公开”网站教体局栏目、“广丰教育”微信公众号、“广丰人社”微信公众号。面试后考生按总成绩从高分到低分选择岗位。"/>
        <s v="获研究生及以上学历（学位）年龄放宽至35周岁以下；上饶市广信区在编教师及本区财政供养教师不得报考本岗位。_x000a_"/>
        <s v="上饶市广信区在编教师及本区财政供养教师不得报考本岗位。_x000a_"/>
        <s v="招聘岗位数：横峰中学4个、横峰三中10个、职业学校10个  1、按笔试与面试折合后的总成绩从高分到低分选岗；2、本县在编在岗教师（含服务期未满特岗教师）不得报考。3、招聘计划未完成，空出的岗位计划依次调整到高中语文、高中数学、高中英语、高中物理、高中化学、高中历史岗位。"/>
        <s v="招聘岗位数：横峰中学3个、横峰三中13个、职业学校10。1、按笔试与面试折合后的总成绩从高分到低分选岗；2、本县在编在岗教师（含服务期未满特岗教师）不得报考。3、招聘计划未完成，空出的岗位计划依次调整到高中语文、高中数学、高中英语、高中物理、高中化学、高中历史岗位。"/>
        <s v="招聘岗位数：横峰中学4个、横峰三中11个、职业学校10个。1、按笔试与面试折合后的总成绩从高分到低分选岗；2、本县在编在岗教师（含服务期未满特岗教师）不得报考。3、招聘计划未完成，空出的岗位计划依次调整到高中语文、高中数学、高中英语、高中物理、高中化学、高中历史岗位。"/>
        <s v="招聘岗位数：横峰中学1个、横峰三中9个。1、按笔试与面试折合后的总成绩从高分到低分选岗；2、本县在编在岗教师（含服务期未满特岗教师）不得报考。3、招聘计划未完成，空出的岗位计划依次调整到高中语文、高中数学、高中英语、高中物理、高中化学、高中历史岗位。"/>
        <s v="招聘岗位数：横峰三中11个。1、按笔试与面试折合后的总成绩从高分到低分选岗；2、本县在编在岗教师（含服务期未满特岗教师）不得报考。3、招聘计划未完成，空出的岗位计划依次调整到高中语文、高中数学、高中英语、高中物理、高中化学、高中历史岗位。"/>
        <s v="招聘岗位数：横峰中学4个、横峰三中8个。1、按笔试与面试折合后的总成绩从高分到低分选岗；2、本县在编在岗教师（含服务期未满特岗教师）不得报考。3、招聘计划未完成，空出的岗位计划依次调整到高中语文、高中数学、高中英语、高中物理、高中化学、高中历史岗位。"/>
        <s v="招聘岗位数：横峰中学2个、横峰三中8个。1、按笔试与面试折合后的总成绩从高分到低分选岗；2、本县在编在岗教师（含服务期未满特岗教师）不得报考。3、招聘计划未完成，空出的岗位计划依次调整到高中语文、高中数学、高中英语、高中物理、高中化学、高中历史岗位。"/>
        <s v="招聘岗位数：横峰三中2个、职业学校1个。1、按笔试与面试折合后的总成绩从高分到低分选岗；2、本县在编在岗教师（含服务期未满特岗教师）不得报考。3、招聘计划未完成，空出的岗位计划依次调整到高中语文、高中数学、高中英语、高中物理、高中化学、高中历史岗位。"/>
        <s v="招聘岗位数：横峰三中9个、职业学校3个。1、按笔试与面试折合后的总成绩从高分到低分选岗；2、本县在编在岗教师（含服务期未满特岗教师）不得报考。3、招聘计划未完成，空出的岗位计划依次调整到高中语文、高中数学、高中英语、高中物理、高中化学、高中历史岗位。"/>
        <s v="招聘岗位数：横峰三中4个、职业学校3个。1、按笔试与面试折合后的总成绩从高分到低分选岗；2、本县在编在岗教师（含服务期未满特岗教师）不得报考。3、招聘计划未完成，空出的岗位计划依次调整到高中语文、高中数学、高中英语、高中物理、高中化学、高中历史岗位。"/>
        <s v="1、录用后五年内不得变动岗位。2、研究生不受师范类专业限制。"/>
        <s v="录用后五年内不得变动岗位。"/>
        <s v="1、招聘学校岗位：油墩街中学、田畈街中学、乐丰中学。2、按该岗位从高分到低分顺序依次录取、并选岗。3、录用后五年内不得变动岗位。4、研究生不受师范类专业限制。"/>
        <s v="1、招聘学校岗位：油墩街中学、田畈街中学各1名。2、按该岗位从高分到低分顺序依次录取、并选岗。3、录用后五年内不得变动岗位。4、研究生不受师范类专业限制。"/>
        <s v="1、招聘学校岗位：油墩街中学、田畈街中学、乐丰中学。2、按该岗位从高分到低分顺序依次录取、并选岗。3、录用后五年内不得变动岗位。"/>
        <s v="1、招聘学校岗位：油墩街中学、田畈街中学各1名。2、按该岗位从高分到低分顺序依次录取、并选岗。3、录用后五年内不得变动岗位。"/>
        <s v="1、招聘学校岗位：田畈街中学、油墩街中学各1名。2、按该岗位从高分到低分顺序依次录取、并选岗。3、录用后五年内不得变动岗位。4、研究生不受师范类专业限制。"/>
        <s v="1、招聘学校岗位：田畈街中学、油墩街中学各1名。2、按该岗位从高分到低分顺序依次录取、并选岗。3、录用后五年内不得变动岗位。"/>
        <s v="1、分配原则：从高分到低分选岗。2、有关资格审查和面试通知请考生关注“铅山教育”微信公众号。"/>
        <s v="1.万年县在编教师、服务期内特岗计划和三支一扶支教教师不属招聘对象。"/>
        <s v="1.考生按考试总成绩从高分到低分依次选择具体任教岗位。_x000a_2.万年县在编教师、服务期内特岗计划和三支一扶支教教师不属招聘对象。"/>
        <s v="研究生学历者不受专业限制。"/>
        <s v="1.万年县在编教师、服务期内特岗计划和三支一扶支教教师不属招聘对象。_x000a_2.考生按考试总成绩从高分到低分选择具体任教岗位。"/>
        <s v="1.研究生学历者放宽至35周岁以下。_x000a_2.万年县在编教师、服务期内特岗计划和三支一扶支教教师不属招聘对象。"/>
        <s v="1.研究生学历者放宽至35周岁以下。_x000a_2.考生按考试总成绩从高分到低分依次选择具体任教岗位。_x000a_3.万年县在编教师、服务期内特岗计划和三支一扶支教教师不属招聘对象。_x000a_4.万年中学招聘2人，万年一中招聘3人。"/>
        <s v="1.考生分招聘岗位按总分从高到低选择具体任教学校；2.婺源县中小学在编教师（含服务期未满的特岗教师）不得报考。3.男女两个岗位，当其中一个岗位有空余招聘计划时可互相调整。两个岗位都有空余，则依次调整到城区小学语文、数学。"/>
        <s v="1.考生分招聘岗位按总分从高到低选择具体任教学校；2.婺源县中小学在编教师（含服务期未满的特岗教师）不得报考。3.招聘岗位如有空余，则依次调整到城区小学语文、数学。"/>
        <s v="1.考生分招聘岗位按总分从高到低选择具体任教学校；2.婺源县中小学在编教师（含服务期未满的特岗教师）不得报考。"/>
        <s v="1.考生分招聘岗位按总分从高到低选择具体任教学校；2.婺源县中小学在编教师（含服务期未满的特岗教师）不得报考。3.男女两个岗位，当其中一个岗位有空余招聘计划时可互相调整。"/>
        <s v="1.考生分招聘岗位按总分从高到低选择具体任教学校；2.婺源县中小学在编教师（含服务期未满的特岗教师）不得报考；3.此岗位招聘人员编制类别为其他事业单位编制。"/>
        <s v="1.上饶市信州区在编教师不得报考；2.按总分数高低顺序选择岗位。"/>
        <s v="1.上饶市信州区在编教师不得报考；2.按总分数高低顺序选择岗位（其中：城区小学4人、农村小学2人）。"/>
        <s v="1.上饶市信州区在编教师不得报考；2.按总分数高低顺序选择岗位（其中：城区小学5人、农村小学3人）。"/>
        <s v="1.上饶市信州区在编教师不得报考；2.按总分数高低顺序选择岗位（其中：城区小学3人、农村小学1人）。"/>
        <s v="1.上饶市信州区在编教师不得报考；2.按总分数高低顺序选择岗位（其中：城区中学3人、农村中学2人）。"/>
        <s v="城区岗位，华东师范大学弋阳实验学校5人。"/>
        <s v="城区岗位，华东师范大学弋阳实验学校4人。"/>
        <s v="城区岗位，华东师范大学弋阳实验学校3人。"/>
        <s v="城区岗位，华东师范大学弋阳实验学校1人。"/>
        <s v="1.城区岗位，弋阳县第一中学3人，弋阳县第二中学2人，华东师范大学上饶实验中学12人。_x000a_2.由考生根据笔试和面试总成绩从高分到低分选择具体任教岗位。"/>
        <s v="1.城区岗位，弋阳县第一中学2人，弋阳县第二中学2人，华东师范大学上饶实验中学13人。_x000a_2.由考生根据笔试和面试总成绩从高分到低分选择具体任教岗位。"/>
        <s v="1.城区岗位，弋阳县第一中学3人，华东师范大学上饶实验中学11人。_x000a_2.由考生根据笔试和面试总成绩从高分到低分选择具体任教岗位。"/>
        <s v="1.城区岗位，弋阳县第二中学2人，华东师范大学上饶实验中学6人。_x000a_2.由考生根据笔试和面试总成绩从高分到低分选择具体任教岗位。"/>
        <s v="1.城区岗位，弋阳县第二中学3人，华东师范大学上饶实验中学6人。_x000a_2.由考生根据笔试和面试总成绩从高分到低分选择具体任教岗位。"/>
        <s v="1.城区岗位，弋阳县第一中学1人，华东师范大学上饶实验中学8人。_x000a_2.由考生根据笔试和面试总成绩从高分到低分选择具体任教岗位。"/>
        <s v="城区岗位，华东师范大学上饶实验中学7人。"/>
        <s v="1.城区岗位，弋阳县第一中学1人，华东师范大学上饶实验中学10人。_x000a_2.由考生根据笔试和面试总成绩从高分到低分选择具体任教岗位。"/>
        <s v="城区岗位，华东师范大学上饶实验中学3人。"/>
        <s v="城区岗位，华东师范大学上饶实验中学4人。"/>
        <s v="1.城区岗位，弋阳县第二中学3人，华东师范大学上饶实验中学3人。_x000a_2.由考生根据笔试和面试总成绩从高分到低分选择具体任教岗位。"/>
        <s v="城区岗位，华东师范大学弋阳实验学校2人。"/>
        <s v="由考生根据笔试和面试总成绩从高分到低分选择具体任教岗位。"/>
        <s v="玉山县在编（含特岗、三支一扶）教师不属招聘对象。"/>
        <s v="玉山县在编（含特岗、三支一扶）教师不属招聘对象；"/>
        <s v="1.物理实验员岗位。2.玉山县在编（含特岗、三支一扶）教师不属招聘对象。"/>
        <s v="1.化学实验员岗位。2.玉山县在编（含特岗、三支一扶）教师不属招聘对象。"/>
        <s v="1.生物实验员岗位。2.玉山县在编（含特岗、三支一扶）教师不属招聘对象。"/>
        <s v="1.玉山县在编（含特岗、三支一扶）教师不属招聘对象；2.定岗到怀玉山陇首小学，且服务期不少于5年。"/>
        <s v="1.大专及以上学历不限师范类专业。2.我市的在编教师和已招聘的待上编（含试用期、“三支一扶”支教、特岗）教师均不在本次招聘范围之列。3.资格审查、面试、体检、选岗等相关事项请关注丰城市人民政府网（http://www.jxfc.gov.cn/）。4.招聘岗位为石江、蕉坑、董家、袁渡等12个边远乡镇村小岗位，按总成绩从高分到低分自主选岗。"/>
        <s v="1.丰城市的在编教师和已招聘的待上编教师（含试用期教师、“三支一扶”支教人员、特岗教师）均不在本次招聘范围之列。_x000a_2.资格审查、面试、体检、选岗等相关事项请关注丰城市人民政府网（http://www.jxfc.gov.cn/）。_x000a_3.考生按总成绩从高分到低分自主选岗。"/>
        <s v="1.本科及以上学历不限师范类专业。_x000a_2.丰城市的在编教师和已招聘的待上编教师（含试用期教师、“三支一扶”支教人员、特岗教师）均不在本次招聘范围之列。_x000a_3.资格审查、面试、体检、选岗等相关事项请关注丰城市人民政府网（http://www.jxfc.gov.cn/）。_x000a_4.考生按总成绩从高分到低分自主选岗。"/>
        <s v="1.丰城市的在编教师和已招聘的待上编教师（含试用期教师、“三支一扶”支教人员、特岗教师）均不在本次招聘范围之列。_x000a_2.资格审查、面试、体检、选岗等相关事项请关注丰城市人民政府网（http://www.jxfc.gov.cn/）。_x000a_3.招聘岗位：拖船中学2名。"/>
        <s v="1.丰城市的在编教师和已招聘的待上编教师（含试用期教师、“三支一扶”支教人员、特岗教师）均不在本次招聘范围之列。_x000a_2.资格审查、面试、体检、选岗等相关事项请关注丰城市人民政府网（http://www.jxfc.gov.cn/）。_x000a_3.考生按总成绩从高分到低分自主选岗。招聘岗位：拖船中学1名，丰城四中2名。"/>
        <s v="1.丰城市的在编教师和已招聘的待上编教师（含试用期教师、“三支一扶”支教人员、特岗教师）均不在本次招聘范围之列。_x000a_2.资格审查、面试、体检、选岗等相关事项请关注丰城市人民政府网（http://www.jxfc.gov.cn/）。_x000a_3.招聘岗位：丰城四中2名。"/>
        <s v="1.丰城市的在编教师和已招聘的待上编教师（含试用期教师、“三支一扶”支教人员、特岗教师）均不在本次招聘范围之列。_x000a_2.资格审查、面试、体检、选岗等相关事项请关注丰城市人民政府网（http://www.jxfc.gov.cn/）。_x000a_3.考生按总成绩从高分到低分自主选岗。招聘岗位：拖船中学1名，丰城四中3名。"/>
        <s v="1.丰城市的在编教师和已招聘的待上编教师（含试用期教师、“三支一扶”支教人员、特岗教师）均不在本次招聘范围之列。_x000a_2.资格审查、面试、体检、选岗等相关事项请关注丰城市人民政府网（http://www.jxfc.gov.cn/）。_x000a_3.招聘岗位：拖船中学1名。"/>
        <s v="1.丰城市的在编教师和已招聘的待上编教师（含试用期教师、“三支一扶”支教人员、特岗教师）均不在本次招聘范围之列。_x000a_2.资格审查、面试、体检、选岗等相关事项请关注丰城市人民政府网（http://www.jxfc.gov.cn/）。_x000a_3.招聘岗位：特教学校1名。"/>
        <s v="1.丰城市的在编教师和已招聘的待上编教师（含试用期教师、“三支一扶”支教人员、特岗教师）均不在本次招聘范围之列。_x000a_2.资格审查、面试、体检、选岗等相关事项请关注丰城市人民政府网（http://www.jxfc.gov.cn/）。_x000a_3.招聘岗位：特教学校2名。"/>
        <s v="1.资格审查、面试等事项请及时关注高安市人民政府官网（http://www.gaoan.gov.cn）；2.考生根据笔试和面试总成绩从高分到低分选择具体任教岗位。"/>
        <s v="资格审查、面试等事项请及时关注高安市人民政府官网（http://www.gaoan.gov.cn）"/>
        <s v="1.按总成绩从高分到低分自主选岗位。_x000a_2.后续的资格审查、面试、体检等相关公告将在奉新县人民政府网发布。"/>
        <s v="后续的资格审查、面试、体检等相关公告将在奉新县人民政府网发布。"/>
        <s v="1.初中物理如招聘人数未满，缺额转给初中数学学科。_x000a_2.后续的资格审查、面试、体检等相关公告将在奉新县人民政府网发布。"/>
        <s v="1.按总成绩从高分到低分自主选岗位。_x000a_2.初中化学岗位如招聘人数未满，缺额转给初中英语学科。_x000a_3.后续的资格审查、面试、体检等相关公告将在奉新县人民政府网发布。"/>
        <s v="1.按总成绩从高分到低分自主选岗位。_x000a_2.初中政治如招聘人数未满，缺额转给初中语文学科。_x000a_3.后续的资格审查、面试、体检等相关公告将在奉新县人民政府网发布。"/>
        <s v="1.按总成绩从高分到低分自主选岗位。_x000a_2..后续的资格审查、面试、体检等相关公告将在奉新县人民政府网发布。"/>
        <s v="1.按总成绩从高分到低分自主选岗位。_x000a_2.初中物理如招聘人数未满，缺额转给初中数学学科。_x000a_3.后续的资格审查、面试、体检等相关公告将在奉新县人民政府网发布。"/>
        <s v="1.按总成绩从高分到低分自主选岗位。_x000a_2.初中道德与法治如招聘人数未满，缺额转给初中语文学科。_x000a_3.后续的资格审查、面试、体检等相关公告将在奉新县人民政府网发布。"/>
        <s v="此岗位共招聘6名教师，其中所属完小金园小学4名，枫林小学1名，江丰小学1名，考生根据考核总成绩从高分到低分选岗。"/>
        <s v="面试时加试播音主持或表演相关内容"/>
        <s v="此岗位共招聘2名教师，其中所属完小江丰小学1名，枫林小学1名，考生根据考核总成绩从高分到低分选岗。"/>
        <s v="此岗位共招聘4名教师，其中所属完小金园小学2名，江丰小学1名，枫林小学1名，考生根据考核总成绩从高分到低分选岗。"/>
        <s v="此岗位共招聘1名教师，录用单位为所属完小金园小学。"/>
        <s v="此岗位共招聘3名教师，其中所属完小金园小学1名，江丰小学1名，枫林小学1名，考生根据考核总成绩从高分到低分选岗。"/>
        <s v="面试时加试网球相关内容"/>
        <s v="岗位为上高中学2人、上高四中2人、上高五中3人、锦阳中学5人；考生按总成绩从高分到低分自主选岗。"/>
        <s v="岗位为上高中学3人、上高四中2人、上高五中3人、锦阳中学5人；考生按总成绩从高分到低分自主选岗。"/>
        <s v="岗位为上高五中2人、锦阳中学3人。"/>
        <s v="岗位为上高中学4人、上高四中1人、上高五中1人、锦阳中学1人；考生按总成绩从高分到低分自主选岗。"/>
        <s v="岗位为上高中学2人、锦阳中学1人，考生按总成绩从高分到低分自主选岗。"/>
        <s v="具体岗位为上高中学2人、上高四中1人、上高五中1人、锦阳中学2人。考生按总成绩从高分到低分自主选岗。"/>
        <s v="岗位为上高五中1人、锦阳中学1人，考生按总成绩从高分到低分自主选岗。"/>
        <s v="岗位为上高四中1人、锦阳中学1人，考生按总成绩从高分到低分自主选岗。"/>
        <s v="岗位为上高四中1人、上高五中1人、锦阳中学1人，考生按总成绩从高分到低分自主选岗。"/>
        <s v="岗位为上高中学1人、上高四中1人、上高五中1人、锦阳中学1人；考生按总成绩从高分到低分自主选岗。"/>
        <s v="岗位为锦阳中学1人。"/>
        <s v="岗位为河南小学4人、学园路小学4人、上高四中小学部2人、镜山小学3人、锦阳小学7人、青阳小学7人、敖阳小学1人；考生按总成绩从高分到低分自主选岗。"/>
        <s v="岗位为河南小学4人、学园路小学3人、上高四中小学部2人、镜山小学2人、锦阳小学8人、青阳小学6人；考生按总成绩从高分到低分自主选岗。"/>
        <s v="岗位为河南小学2人、学园路小学4人、上高四中小学部1人、镜山小学2人、锦阳小学5人、青阳小学5人、敖阳小学3人；考生按总成绩从高分到低分自主选岗。"/>
        <s v="岗位为河南小学1人、学园路小学1人、镜山小学1人、锦阳小学2人、青阳小学1人；考生按总成绩从高分到低分自主选岗。"/>
        <s v="具体岗位为河南小学2人、学园路小学1人、上高四中小学部1人、锦阳小学1人、青阳小学2人；考生按总成绩从高分到低分自主选岗。"/>
        <s v="具体岗位为实验小学1人、河南小学1人、学园路小学1人、镜山小学1人、锦阳小学1人、青阳小学2人；考生按总成绩从高分到低分自主选岗。"/>
        <s v="具有小学及以上品德与生活（社会）学科教师资格证（或思想品德、或思想政治教师资格证）。岗位为实验小学1人、河南小学1人、学园路小学1人、上高四中小学部1人、镜山小学1人、锦阳小学1人、青阳小学1人、敖阳小学1人；考生按总成绩从高分到低分自主选岗。"/>
        <s v="具体岗位为学园路小学1人、敖阳小学1人；考生按总成绩从高分到低分自主选岗。"/>
        <s v="岗位为农村初中教师岗位。考生按总成绩从高分到低分自主选岗。"/>
        <s v="岗位为农村小学（含村小）教师岗位，考生按总成绩从高分到低分自主选岗。"/>
        <s v="具有小学及以上品德与生活（社会）学科教师资格证（或思想品德、或思想政治教师资格证）。岗位为农村小学（含村小）教师岗位，考生按总成绩从高分到低分自主选岗。"/>
        <s v="侧重舞蹈，面试时加试舞蹈。"/>
        <s v="岗位为乡镇公办幼儿园，考生按总成绩从高分到低分自主选岗。"/>
        <s v="1、本岗位面向应届高校毕业生招聘。_x000a_2、笔试入闱后需进行器乐、舞蹈、唱歌、简笔画四项专业加试。_x000a_3、资格审查、面试、体检等事项将在铜鼓县人民政府官网（http://www.tonggu.gov.cn/）公告公示。"/>
        <s v="1、本岗位面向应届高校毕业生招聘。_x000a_2、笔试入闱后需进行电子钢琴、唱歌二项专业加试。_x000a_3、资格审查、面试、体检等事项将在铜鼓县人民政府官网（http://www.tonggu.gov.cn/）公告公示。"/>
        <s v="1、考生按总成绩从高分到低分选择具体岗位。_x000a_2、本岗位如面试之后拟聘人数小于计划数，剩余计划数用于同层次同学科的高中语文220100301011岗位招聘。_x000a_3、资格审查、面试、体检等事项将在铜鼓县人民政府官网（http://www.tonggu.gov.cn/）公告公示。"/>
        <s v="1、本岗位面向应届高校毕业生招聘。本岗位如面试之后拟聘人数小于计划数，剩余计划数用于同层次同学科的高中语文220100301010岗位招聘。_x000a_2、考生按总成绩从高分到低分选择具体岗位。_x000a_3、资格审查、面试、体检等事项将在铜鼓县人民政府官网（http://www.tonggu.gov.cn/）公告公示。"/>
        <s v="1、本岗位面向应届高校毕业生招聘。本岗位如面试之后拟聘人数小于计划数，剩余计划数用于同层次同学科的高中数学220100302013岗位招聘。_x000a_2、考生按总成绩从高分到低分选择具体岗位。_x000a_3、资格审查、面试、体检等事项将在铜鼓县人民政府官网（http://www.tonggu.gov.cn/）公告公示。"/>
        <s v="1、考生按总成绩从高分到低分选择具体岗位。_x000a_2、本岗位如面试之后拟聘人数小于计划数，剩余计划数用于同层次同学科的高中数学220100302012岗位招聘。_x000a_3、资格审查、面试、体检等事项将在铜鼓县人民政府官网（http://www.tonggu.gov.cn/）公告公示。"/>
        <s v="1、考生按总成绩从高分到低分选择具体岗位。_x000a_2、资格审查、面试、体检等事项将在铜鼓县人民政府官网（http://www.tonggu.gov.cn/）公告公示。"/>
        <s v="1、本岗位面向应届高校毕业生招聘。本岗位如面试之后拟聘人数小于计划数，剩余计划数用于同层次同学科的高中物理220100306015岗位招聘。_x000a_2、考生按总成绩从高分到低分选择具体岗位。_x000a_3、资格审查、面试、体检等事项将在铜鼓县人民政府官网（http://www.tonggu.gov.cn/）公告公示。"/>
        <s v="1、考生按总成绩从高分到低分选择具体岗位。_x000a_2、本岗位如面试之后拟聘人数小于计划数，剩余计划数用于同层次同学科的高中物理220100306014岗位招聘。_x000a_3、资格审查、面试、体检等事项将在铜鼓县人民政府官网（http://www.tonggu.gov.cn/）公告公示。"/>
        <s v="资格审查、面试、体检等事项将在铜鼓县人民政府官网（http://www.tonggu.gov.cn/）公告公示。"/>
        <s v="1、笔试入闱后需进行器乐、舞蹈、唱歌、简笔画四项专业加试。_x000a_2、考生按总成绩从高分到低分选择具体岗位。_x000a_3、资格审查、面试、体检等事项将在铜鼓县人民政府官网（http://www.tonggu.gov.cn/）公告公示。"/>
        <s v="1、考生按总成绩从高分到低分选择岗位。 2、后续资格审查、面试、体检等相关公告敬请关注万载县人民政府网（http://www.wanzai.gov.cn/）。"/>
        <s v="1.招聘学校为：宜丰县幼儿园2名、宜丰县第二幼儿园10名；2.考生按照考试总成绩由高到低选择岗位；3.资格审查、面试等事项请及时关注宜丰县人民政府官网公告通知栏（http://www.jxyf.gov.cn/）"/>
        <s v="1.招聘学校为：万和翠庭幼儿园、西雅苑幼儿园各1名、城南幼儿园2名；2.考生按照考试总成绩由高到低选择岗位；3.资格审查、面试等事项请及时关注宜丰县人民政府官网公告通知栏（http://www.jxyf.gov.cn/）"/>
        <s v="1.如该岗位面试之后拟聘人数小于计划数，则剩余计划数用于招聘宜丰县城区幼儿园岗位（岗位代码为220090401011）招聘；2.资格审查、面试等事项请及时关注宜丰县人民政府官网公告通知栏（http://www.jxyf.gov.cn/）"/>
        <s v="1.招聘岗位为：澄塘镇中心幼儿园、棠浦镇中心幼儿园、新庄镇中心幼儿园、花桥乡中心幼儿园，同安乡中心幼儿园、天宝乡中心幼儿园、潭山镇中心幼儿园、桥西乡中心幼儿园各1名，芳溪镇中心幼儿园2名；2.考生按照考试总成绩由高到低选择岗位.3.资格审查、面试等事项请及时关注宜丰县人民政府官网公告通知栏（http://www.jxyf.gov.cn/）"/>
        <s v="1.招聘学校为：石市镇中心幼儿园、车上林场中心幼儿园、双峰林场中心幼儿园各1名，黄岗镇中心幼儿园2名；2.考生按照考试总成绩由高到低选择岗位，如该岗位面试之后拟聘人数小于计划数，则剩余计划数用于招聘宜丰县乡镇中心幼儿园限宜丰县户籍不限高校应届毕业生的岗位（岗位代码为220090401013）招聘；3.资格审查、面试等事项请及时关注宜丰县人民政府官网公告通知栏"/>
        <s v="面试时须加试二胡或唢呐。"/>
        <s v="面试时须加试声乐或舞蹈"/>
        <s v="面试时须加试排球"/>
        <s v="面试时须加试民乐演奏专业技能。"/>
        <s v="面试时须加试陶艺或版画专业技能。"/>
        <s v="面试时须加试三大球类（篮球、足球、排球）专业技能。"/>
        <s v="面试时须加试篮球专业技能。"/>
        <s v="面试时须加试排球专业技能。"/>
        <s v="1.该岗位如面试之后拟聘人数小于计划数，剩余计划数用于220020301010岗位招聘。"/>
        <s v="1.该岗位如面试之后拟聘人数小于计划数，剩余计划数用于220020302011岗位招聘。"/>
        <s v="1.该岗位如面试之后拟招聘人数小于计划数，剩余计划数用于220020303012岗位招聘。"/>
        <s v="面试时加试钢琴"/>
        <s v="1.城区小学4人、农村小学1人；2.按总成绩高低依次选择岗位；3.资格审查等事项请关注樟树市教育局或樟树才智微信公众号；4.具有硕士研究生学历的年龄可放宽到35周岁以下。"/>
        <s v="1、市第二幼儿园4 人；2、资格审查等事项请关注樟树市教育局或樟树才智微信公众号；3、具有硕士研究生学历的年龄可放宽到35周岁以下。"/>
        <s v="1.按总成绩高低依次选择岗位；2.资格审查等事项请关注樟树市教育局或樟树才智微信公众号；3.具有硕士研究生学历的年龄可放宽到35周岁以下。"/>
        <s v="1.市特殊教育学校 1 人；2.资格审查等事项请关注樟树市教育局或樟树才智微信公众号；3.具有硕士研究生学历的年龄可放宽到35周岁以下。"/>
        <s v="考生根据笔试和面试总成绩从高分到低分选择具体任教岗位，其中：崇仁县孙坊镇初级中学1人、三山乡初级中学1人。"/>
        <s v="与崇仁县农村初中数学（限高校应届毕业生报考）岗位合并选岗，考生根据笔试和面试总成绩从高分到低分选择具体任教岗位，其中：崇仁县孙坊镇初级中学1人、白路乡初级中学1人、三山乡初级中学1人、许坊乡初级中学2人。"/>
        <s v="与崇仁县农村初中数学（不限高校应届毕业生报考）岗位合并选岗，考生根据笔试和面试总成绩从高分到低分选择具体任教岗位，其中：崇仁县孙坊镇初级中学1人、白路乡初级中学1人、三山乡初级中学1人、许坊乡初级中学2人。"/>
        <s v="与崇仁县农村小学语文（限本县户籍）岗位合并选岗，考生根据笔试和面试总成绩从高分到低分选择具体任教岗位。"/>
        <s v="与崇仁县农村小学语文（限高校应届毕业生报考）岗位合并选岗，考生根据笔试和面试总成绩从高分到低分选择具体任教岗位。"/>
        <s v="与崇仁县农村小学数学（限本县户籍）岗位合并选岗，考生根据笔试和面试总成绩从高分到低分选择具体任教岗位。"/>
        <s v="与崇仁县农村小学数学（限高校应届毕业生报考）岗位合并选岗，考生根据笔试和面试总成绩从高分到低分选择具体任教岗位。"/>
        <s v="与崇仁县农村小学英语（限本县户籍）岗位合并选岗，考生根据笔试和面试总成绩从高分到低分选择具体任教岗位。"/>
        <s v="与崇仁县农村小学英语（限高校应届毕业生报考）岗位合并选岗，考生根据笔试和面试总成绩从高分到低分选择具体任教岗位。"/>
        <s v="考生根据笔试和面试总成绩从高分到低分选择具体任教岗位，其中：崇仁县中山实验小学1人、巴山镇第四小学1人。"/>
        <s v="考生根据笔试和面试总成绩从高分到低分选择具体任教岗位，其中：崇仁县中山实验小学1人、江重实验小学1人。"/>
        <s v="考生根据笔试和面试总成绩从高分到低分选择具体任教岗位，其中：崇仁县宝水实验学校小学部1人、巴山镇第四小学1人。"/>
        <s v="与崇仁县县城小学道德与法治（不限高校应届毕业生报考）岗位合并选岗，考生根据笔试和面试总成绩从高分到低分选择具体任教岗位，其中：崇仁县中山实验小学1人、江重实验小学2人、巴山镇第二小学1人。"/>
        <s v="与崇仁县县城小学道德与法治（限高校应届毕业生报考）岗位合并选岗，考生根据笔试和面试总成绩从高分到低分选择具体任教岗位，其中：崇仁县中山实验小学1人、江重实验小学2人、巴山镇第二小学1人。"/>
        <s v="考生根据笔试和面试总成绩从高分到低分选择具体任教岗位，其中：崇仁县宝水实验学校小学部1人、巴山镇第二小学1人。"/>
        <s v="按总成绩从高分到低分排序选择岗位。岗位为：湖南中学1人，太阳中学1人、七里岗中学1人。"/>
        <s v="按总成绩从高分到低分排序选择岗位。岗位为：太阳中学1人，七里岗中学2人。"/>
        <s v="按总成绩从高分带低分排序选择岗位。岗位为：湖南中学1人，太阳中学1人。"/>
        <s v="考生根据笔试和面试总成绩从高分到低分选择具体任教岗位。_x000a_"/>
        <s v="面试时加试音乐专业技能，考生根据笔试和面试总成绩从高分到低分选择具体任教岗位。_x000a_"/>
        <s v="面试时加试美术专业技能，考生根据笔试和面试总成绩从高分到低分选择具体任教岗位。_x000a_"/>
        <s v="面试时加试体育专业技能，考生根据笔试和面试总成绩从高分到低分选择具体任教岗位。_x000a_"/>
        <s v="面试时加试足球专业技能，考生根据笔试和面试总成绩从高分到低分选择具体任教岗位。_x000a_"/>
        <s v="面试时加试篮球专业技能，考生根据笔试和面试总成绩从高分到低分选择具体任教岗位。_x000a_"/>
        <s v="区事业单位编制；面试时加试弹唱、舞蹈、绘画、讲故事专业技能，考生根据笔试和面试总成绩从高分到低分选择具体任教岗位。_x000a_"/>
        <s v="面试时加试专业技能，考生根据笔试和面试总成绩从高分到低分选择具体任教岗位。_x000a_"/>
        <s v="面试时加试音乐专业技能。_x000a_"/>
        <s v="面试时加试美术专业技能。_x000a_"/>
        <s v="面试时加试体育专业技能。_x000a_"/>
        <s v="面试时加试舞蹈相关专业。"/>
        <s v="面试需加试舞蹈"/>
        <s v="面试需加试设计"/>
        <s v="按总成绩从高分到低分排序选择岗位。岗位为：秀谷一小1人，秀谷二小1人，锦绣小学1人，心湖小学1人。"/>
        <s v="按总成绩从高分到低分排序选择岗位。岗位为：秀谷一小1人，实验小学1人，锦绣小学1人。"/>
        <s v="按总成绩从高分到低分排序选择岗位。岗位为：秀谷一小1人，锦绣小学1人，心湖小学1人。"/>
        <s v="岗位为：金溪县第二中学。"/>
        <s v="按总成绩从高分到低分排序选择岗位。岗位为：金溪一中1人，金溪二中2人。"/>
        <s v="按总成绩从高分到低分排序选择岗位。岗位为：金溪一中2人，金溪二中4人。"/>
        <s v="按总成绩从高分到低分排序选择岗位。岗位为：金溪一中1人，金溪二中3人。"/>
        <s v="按总成绩从高分到低分排序选择岗位。岗位为：金溪二中1人。"/>
        <s v="按总成绩从高分到低分排序选择岗位。岗位为：金溪县乡（镇）小学。"/>
        <s v="按总成绩从高分到低分排序选择岗位。岗位为：对桥中学1人，双塘中学1人，石门中学1人，琉璃中学1人，琅琚中学1人，合市中学1人，何源中学1人。"/>
        <s v="按总成绩从高分到低分排序选择岗位。岗位为：琉璃中学1人，琅琚中学1人，合市中学1人，何源中学1人。"/>
        <s v="按总成绩从高分到低分排序选择岗位。岗位为:石门中学1人，黄通中学1人，何源中学1人。"/>
        <s v="按总成绩从高分到低分排序选择岗位。岗位为：琉璃中学1人，黄通中学1人。"/>
        <s v="按总成绩从高分到低分排序选择岗位。岗位为：金溪二中1人，实验中学1人，琅琚中学1人，陆坊中学1人，对桥中学1人，何源中学1人，石门中学1人。"/>
        <s v="按总成绩从高分到低分排序选择岗位。岗位为：金溪二中1人，实验中学1人，左坊中学1人，双塘中学1人，石门中学1人，对桥中学1人，合市中学1人，何源中学1人。"/>
        <s v="按总成绩从高分到低分排序选择岗位。岗位为：实验中学1人，对桥中学1人，黄通中学1人。"/>
        <s v="按总成绩从高分到低分排序选择岗位。岗位为：实验中学1人，何源中学1人。"/>
        <s v="按笔试和面试综合成绩高低顺序选岗到城区小学。"/>
        <s v="按笔试和面试综合成绩高低顺序选岗到城区中学。"/>
        <s v="按笔试和面试综合成绩高低顺序选岗到农村初中。"/>
        <s v="按笔试和面试综合成绩高低顺序选岗到农村小学。"/>
        <s v="具有计算机相关专业高级及以上职业技能资格证。"/>
        <s v="黎川一中1人"/>
        <s v="城区岗位，按总成绩排名从高分到低分选择岗位，黎川二中1人，黎川三中1人。"/>
        <s v="黎川二中1人"/>
        <s v="黎川三中1人"/>
        <s v="黎川二中1"/>
        <s v="城区岗位，按总成绩排名从高分到低分选择岗位，黎川一中1人，黎川二中1人，职业中专1人。"/>
        <s v="城区岗位，按总成绩排名从高分到低分选择岗位，黎川一中1人，黎川二中2人，职业中专1人。"/>
        <s v="职业中专1"/>
        <s v="城区岗位，按总成绩排名从高分到低分选择岗位，黎川一中1人，黎川二中1人。"/>
        <s v="职业中专1人"/>
        <s v="乡镇岗位，按总成绩排名从高分到低分选择岗位。"/>
        <s v="招聘学校：临川区保育院2名。中国临川网教育栏http://www.jxlc.gov.cn/"/>
        <s v="招聘学校：江西省临川第三中学高中部1名、临川区第十中学高中部1名、临川区第十六中学高中部1名；考生根据笔试和面试总成绩从高分到低分选择具体任教岗位。中国临川网教育栏http://www.jxlc.gov.cn"/>
        <s v="招聘学校：江西省临川第三中学高中部1名、临川区第十六中学高中部1名、临川旅游商贸中等专业学校1名；考生根据笔试和面试总成绩从高分到低分选择具体任教岗位。中国临川网教育栏http://www.jxlc.gov.cn/"/>
        <s v="招聘学校：江西省临川第三中学高中部2名、临川区第十六中学高中部1名；考生根据笔试和面试总成绩从高分到低分选择具体任教岗位。中国临川网教育栏http://www.jxlc.gov.cn/"/>
        <s v="招聘学校：江西省临川第三中学高中部1名、临川区第十中学高中部1名、临川区第十六中学高中部1名；考生根据笔试和面试总成绩从高分到低分选择具体任教岗位。中国临川网教育栏http://www.jxlc.gov.cn/"/>
        <s v="招聘学校：临川区第十六中学高中部1名、临川旅游商贸中等专业学校1名；考生根据笔试和面试总成绩从高分到低分选择具体任教岗位。中国临川网教育栏http://www.jxlc.gov.cn/"/>
        <s v="招聘学校：临川区第十中学高中部1名、临川区第十六中学高中部1名、临川旅游商贸中等专业学校1名；考生根据笔试和面试总成绩从高分到低分选择具体任教岗位。中国临川网教育栏http://www.jxlc.gov.cn/"/>
        <s v="招聘学校：江西省临川第三中学高中部1名；临川区第十六中学高中部1名；考生根据笔试和面试总成绩从高分到低分选择具体任教岗位。中国临川网教育栏http://www.jxlc.gov.cn/"/>
        <s v="招聘学校：江西省临川第三中学高中部1名、临川区第十六中学高中部1名；考生根据笔试和面试总成绩从高分到低分选择具体任教岗位。本岗位招篮球方向教师，面试加试篮球测试。中国临川网教育栏http://www.jxlc.gov.cn/"/>
        <s v="招聘学校：江西省临川第三中学高中部1名、临川区第十中学高中部2名、临川区第十六中学高中部1名；考生根据笔试和面试总成绩从高分到低分选择具体任教岗位。_x000a_中国临川网教育栏http://www.jxlc.gov.cn/"/>
        <s v="招聘学校：江西省临川第三中学高中部1名、临川区第十中学高中部1名；考生根据笔试和面试总成绩从高分到低分选择具体任教岗位。中国临川网教育栏http://www.jxlc.gov.cn/"/>
        <s v="中国临川网教育栏http://www.jxlc.gov.cn/"/>
        <s v="本岗位不面向本县在编教师招聘。"/>
        <s v="江西省南城一中招聘1人，南城县第二中学招聘3人，南城县实验中学招聘2人，南城县泰伯学校招聘5人。由考生根据笔试和面试总成绩从高到低选择具体任教岗位。本岗位不面向本县在编教师招聘。"/>
        <s v="江西省南城一中招聘1人，南城县第二中学招聘2人，南城县实验中学招聘2人，南城县泰伯学校招聘5人。由考生根据笔试和面试总成绩从高到低选择具体任教岗位。本岗位不面向本县在编教师招聘。"/>
        <s v="江西省南城一中招聘1人，南城县第二中学招聘1人，南城县实验中学招聘1人，南城县泰伯学校招聘5人。由考生根据笔试和面试总成绩从高到低选择具体任教岗位。本岗位不面向本县在编教师招聘。"/>
        <s v="江西省南城一中招聘1人，南城县第二中学招聘2人，南城县实验中学招聘2人，南城县泰伯学校招聘4人。由考生根据笔试和面试总成绩从高到低选择具体任教岗位。本岗位不面向本县在编教师招聘。"/>
        <s v="江西省南城一中招聘1人，南城县第二中学招聘2人，南城县实验中学招聘1人，南城县泰伯学校招聘4人。由考生根据笔试和面试总成绩从高到低选择具体任教岗位。本岗位不面向本县在编教师招聘。"/>
        <s v="南城县第二中学招聘1人，南城县泰伯学校招聘2人。由考生根据笔试和面试总成绩从高到低选择具体任教岗位。本岗位不面向本县在编教师招聘。"/>
        <s v="南城县第二中学招聘1人，南城县实验中学招聘1人。由考生根据笔试和面试总成绩从高到低选择具体任教岗位。本岗位不面向本县在编教师招聘。"/>
        <s v="南城县第二中学招聘1人，南城县泰伯学校招聘6人。由考生根据笔试和面试总成绩从高到低选择具体任教岗位。本岗位不面向本县在编教师招聘。"/>
        <s v="南城县第二中学招聘1人，南城县实验中学招聘1人，南城县泰伯学校招聘2人。由考生根据笔试和面试总成绩从高到低选择具体任教岗位。本岗位不面向本县在编教师招聘。"/>
        <s v="南城县第二中学招聘2人，南城县实验中学招聘2人，南城县泰伯学校招聘2人。由考生根据笔试和面试总成绩从高到低选择具体任教岗位。本岗位不面向本县在编教师招聘。"/>
        <s v="南城县第二中学招聘1人，南城县泰伯学校招聘3人。由考生根据笔试和面试总成绩从高到低选择具体任教岗位。本岗位不面向本县在编教师招聘。"/>
        <s v="江西省南城一中招聘4人，南城县第二中学招聘1人。由考生根据笔试和面试总成绩从高到低选择具体任教岗位。本岗位不面向本县在编教师招聘。"/>
        <s v="江西省南城一中招聘4人，南城县第二中学招聘2人。由考生根据笔试和面试总成绩从高到低选择具体任教岗位本岗位不面向本县在编教师招聘。"/>
        <s v="江西省南城一中招聘3人，南城县第二中学招聘1人。由考生根据笔试和面试总成绩从高到低选择具体任教岗位。本岗位不面向本县在编教师招聘。"/>
        <s v="江西省南城一中招聘3人，南城第二中学招聘1人。由考生根据笔试和面试总成绩从高到低选择具体任教岗位。本岗位不面向本县在编教师招聘。"/>
        <s v="江西省南城一中招聘3人，南城县第二中学招聘2人。由考生根据笔试和面试总成绩从高到低选择具体任教岗位。本岗位不面向本县在编教师招聘。"/>
        <s v="江西省南城一中招聘5人，南城县第二中学招聘1人。由考生根据笔试和面试总成绩从高到低选择具体任教岗位。本岗位不面向本县在编教师招聘。"/>
        <s v="江西省南城一中招聘5人，南城县第二中学招聘1人。由考生根据笔试和面试总成绩从高到低选择具体任教岗位，本岗位不面向本县在编教师招聘。"/>
        <s v="南城县实验小学招聘1人，南城县盱江小学招聘1人。由考生根据笔试和面试总成绩从高到低选择具体任教岗位。本岗位不面向本县在编教师招聘。"/>
        <s v="不面向本县在编教师招聘。"/>
        <s v="1.中学语文岗位，具体任教学段由学校安排；2.不面向本县在编教师招聘。"/>
        <s v="1.中学数学岗位，具体任教学段由学校安排；2.不面向本县在编教师招聘。"/>
        <s v="1.中学英语岗位，具体任教学段由学校安排；2.不面向本县在编教师招聘。"/>
        <s v="1.中学地理岗位，具体任教学段由学校安排；2.不面向本县在编教师招聘。"/>
        <s v="1.中学物理岗位，具体任教学段由学校安排；2.不面向本县在编教师招聘。"/>
        <s v="1.中学化学岗位，具体任教学段由学校安排；2.不面向本县在编教师招聘。"/>
        <s v="1.中学生物岗位，具体任教学段由学校安排。2.不面向本县在编教师招聘。"/>
        <s v="1.中学思政岗位，具体任教学段由学校安排；2.不面向本县在编教师招聘。"/>
        <s v="1.根据笔试和面试总成绩从高到低选择具体任教岗位。2.不面向本县在编教师招聘。"/>
        <s v="1.面试时需进行专业技能测试；2.不面向本县在编教师招聘。"/>
        <s v="1.面试时需进行专业技能测试；2.根据笔试和面试总成绩从高到低选择具体任教岗位；3.不面向本县在编教师招聘。"/>
        <s v="1.面试时需进行专业技能测试；2不面向本县在编教师招聘。"/>
        <s v="1.南丰一中2名、南丰二中1名；2.根据笔试和面试总成绩从高到低选择具体任教岗位；3.不面向本县在编教师招聘。"/>
        <s v="1.南丰一中1名、南丰二中1名；2.根据笔试和面试总成绩从高到低选择具体任教岗位；3.不面向本县在编教师招聘。"/>
        <s v="1.南丰一中3名、南丰二中1名、南丰中专3名；2.根据笔试和面试总成绩从高到低选择具体任教岗位，具体任教学段由学校安排；3.不面向本县在编教师招聘。"/>
        <s v="1.南丰一中2名、南丰二中1名、南丰中专1名；2.根据笔试和面试总成绩从高到低选择具体任教岗位，具体任教学段由学校安排；3.不面向本县在编教师招聘。"/>
        <s v="1.南丰一中2名、南丰二中1名、南丰中专1名；2.根据笔试和面试总成绩从高到低选择具体任教岗位；具体任教学段由学校安排；3.不面向本县在编教师招聘。"/>
        <s v="1.南丰一中2名、南丰二中2名；2.根据笔试和面试总成绩从高到低选择具体任教岗位，具体任教学段由学校安排；3.不面向本县在编教师招聘。"/>
        <s v="1.南丰一中2名、南丰二中1名；2.根据笔试和面试总成绩从高到低选择具体任教岗位，具体任教学段由学校安排；3.不面向本县在编教师招聘。"/>
        <s v="1.南丰一中4名、南丰二中1名；2.根据笔试和面试总成绩从高到低选择具体任教岗位，具体任教学段由学校安排；3.不面向本县在编教师招聘。"/>
        <s v="1.南丰一中1名、南丰中专1名；2.面试时需进行专业技能测试；3.根据笔试和面试总成绩从高到低选择具体任教岗位，具体任教学段由学校安排；4.不面向本县在编教师招聘。"/>
        <s v="1.南丰一中1名、南丰中专1名；2.根据笔试和面试总成绩从高到低选择具体任教岗位，具体任教学段由学校安排；3.不面向本县在编教师招聘。"/>
      </sharedItems>
    </cacheField>
    <cacheField name="联系电话" numFmtId="0">
      <sharedItems count="163">
        <s v="0791-88915620"/>
        <s v="0791-86701324"/>
        <s v="0791-88337680"/>
        <s v="0791-83428780"/>
        <s v="0791-87838602"/>
        <s v="0791-88161057"/>
        <s v="0791-83950056"/>
        <s v="0791-85672785"/>
        <s v="0791-85714049"/>
        <s v="0791-88103961"/>
        <s v="0791-88461821"/>
        <s v="0791-83850350"/>
        <s v="0791-83762333"/>
        <s v="0791-86597473"/>
        <s v="07891-86597473"/>
        <s v="0792-3906291"/>
        <s v="0792—3906291"/>
        <s v="18079220054"/>
        <s v="0792-4357879"/>
        <s v="00792-4357879"/>
        <s v="0792-6566528"/>
        <s v="07928371036"/>
        <s v="0792—8170582"/>
        <s v="0792-2662328"/>
        <s v="0792-7705560"/>
        <s v="0792-7199299"/>
        <s v="0792-4231201"/>
        <s v="0792=4231201"/>
        <s v="0792-8226676"/>
        <s v="0792-7772869"/>
        <s v="0792-2788795"/>
        <s v="0792-7264533"/>
        <s v="0792-8126650"/>
        <s v="0798-6786619"/>
        <s v="0798-8337023"/>
        <s v="0798-8572088"/>
        <s v="0798-8666606"/>
        <s v="07996661286"/>
        <s v="0799-7211955"/>
        <s v="0799-7550732"/>
        <s v="0799-3863615"/>
        <s v="0799-6887700"/>
        <s v="0799-6886657"/>
        <s v="0799-6832818"/>
        <s v="0799-7022919"/>
        <s v="0799-6333462"/>
        <s v="0799-6880910"/>
        <s v="0799-6833631"/>
        <s v="0799-3434220"/>
        <s v="  0799-3434220"/>
        <s v="0790-5882207"/>
        <s v="0790-588207"/>
        <s v="07906435568"/>
        <s v="07906861736"/>
        <s v="0790-6861736"/>
        <s v="0790-6239736"/>
        <s v="15717014986"/>
        <s v="0701-6656326"/>
        <s v="0701-6319379"/>
        <s v="0701-6229260"/>
        <s v="0701-6311912"/>
        <s v="0701-5888620"/>
        <s v="15907017979"/>
        <s v="0797-6646561"/>
        <s v="0797-2539316"/>
        <s v="097-2539316"/>
        <s v="0797-3729582"/>
        <s v="0797－3812339"/>
        <s v="0797-8731331"/>
        <s v="0797-4289628"/>
        <s v="0797-4441307"/>
        <s v="0797-5636541"/>
        <s v="0797-3559575"/>
        <s v="07973559575"/>
        <s v="0797-6839003"/>
        <s v="0797-6839003 "/>
        <s v="0797-2631201"/>
        <s v="0797-7132572"/>
        <s v="0797-5700635"/>
        <s v="0797-8375125"/>
        <s v="07978165855"/>
        <s v="0797-5558663"/>
        <s v="0797-3339466"/>
        <s v="0797-5203023"/>
        <s v="0797-523023"/>
        <s v="0797-2831255"/>
        <s v="0797-6335356"/>
        <s v="0797-8199685"/>
        <s v="0796-7163719"/>
        <s v="0796-7624668"/>
        <s v=" 0796-7624668"/>
        <s v="  0796-7624668"/>
        <s v="0796-8440352"/>
        <s v="0796-8680574"/>
        <s v="0796-8237931"/>
        <s v="0796-8403010"/>
        <s v="0796-8186075"/>
        <s v="0796-8238682"/>
        <s v="0796-8971826"/>
        <s v="0796-8249456"/>
        <s v="0796-6326009"/>
        <s v="0796-63260009"/>
        <s v="0796-8638746"/>
        <s v="0796-5701290"/>
        <s v="0796-7187911"/>
        <s v="0796-7187907"/>
        <s v="0796-2600131"/>
        <s v="0791-2600131"/>
        <s v="0796-7123811"/>
        <s v="0791-7123811"/>
        <s v="0796-7723196"/>
        <s v="0793-8208749"/>
        <s v="0793-2623152"/>
        <s v="0793-8444459"/>
        <s v="0793-5783025"/>
        <s v="0793-6777362"/>
        <s v="0793-7963812"/>
        <s v="15870905977"/>
        <s v="0793—8219286"/>
        <s v="0793-3889654"/>
        <s v="0793-7416330"/>
        <s v="0793-8221354"/>
        <s v="0793-5900157"/>
        <s v="0793-3396063"/>
        <s v="0793-2117360"/>
        <s v="0793-2117362"/>
        <s v="0795-6609210"/>
        <s v="0795-5294519"/>
        <s v="0795－4613863"/>
        <s v="0795－4613763"/>
        <s v="0795-7289290"/>
        <s v="0795-4658270"/>
        <s v="0795-46582701"/>
        <s v="  0795-2509530"/>
        <s v="13979587220"/>
        <s v="0795-3221988"/>
        <s v="0795-8710527"/>
        <s v="0795-8823093"/>
        <s v="0795-2756061"/>
        <s v="13879515494"/>
        <s v="13907957539"/>
        <s v="15083868886"/>
        <s v="18770151898"/>
        <s v="15979533899"/>
        <s v="13907058709"/>
        <s v="15180560100"/>
        <s v="13879526295"/>
        <s v="0795-7028755"/>
        <s v="0785-7028755"/>
        <s v="0795-7160707"/>
        <s v="0794-6323246、13979445253"/>
        <s v="0794-7825301"/>
        <s v="0794-4232108"/>
        <s v="0794-3611791"/>
        <s v="0794-5269710"/>
        <s v="0794-6590907"/>
        <s v="0794-7503093"/>
        <s v="0794-8446982"/>
        <s v="0794-7254936"/>
        <s v="0794-3318103"/>
        <s v="0794-8263417"/>
        <s v="0794-7662383"/>
        <s v="0794-5796610"/>
      </sharedItems>
    </cacheField>
  </cacheFields>
</pivotCacheDefinition>
</file>

<file path=xl/pivotCache/pivotCacheRecords1.xml><?xml version="1.0" encoding="utf-8"?>
<pivotCacheRecords xmlns="http://schemas.openxmlformats.org/spreadsheetml/2006/main" xmlns:r="http://schemas.openxmlformats.org/officeDocument/2006/relationships" count="3625">
  <r>
    <x v="0"/>
    <x v="0"/>
    <x v="0"/>
    <x v="0"/>
    <x v="0"/>
    <x v="0"/>
    <x v="0"/>
    <x v="0"/>
    <x v="0"/>
  </r>
  <r>
    <x v="1"/>
    <x v="0"/>
    <x v="0"/>
    <x v="0"/>
    <x v="1"/>
    <x v="0"/>
    <x v="1"/>
    <x v="1"/>
    <x v="0"/>
  </r>
  <r>
    <x v="2"/>
    <x v="0"/>
    <x v="1"/>
    <x v="0"/>
    <x v="2"/>
    <x v="1"/>
    <x v="2"/>
    <x v="2"/>
    <x v="1"/>
  </r>
  <r>
    <x v="3"/>
    <x v="0"/>
    <x v="2"/>
    <x v="0"/>
    <x v="3"/>
    <x v="2"/>
    <x v="3"/>
    <x v="2"/>
    <x v="2"/>
  </r>
  <r>
    <x v="4"/>
    <x v="1"/>
    <x v="3"/>
    <x v="1"/>
    <x v="4"/>
    <x v="3"/>
    <x v="4"/>
    <x v="2"/>
    <x v="3"/>
  </r>
  <r>
    <x v="5"/>
    <x v="1"/>
    <x v="3"/>
    <x v="1"/>
    <x v="5"/>
    <x v="4"/>
    <x v="4"/>
    <x v="2"/>
    <x v="3"/>
  </r>
  <r>
    <x v="6"/>
    <x v="1"/>
    <x v="3"/>
    <x v="2"/>
    <x v="6"/>
    <x v="5"/>
    <x v="4"/>
    <x v="2"/>
    <x v="3"/>
  </r>
  <r>
    <x v="7"/>
    <x v="1"/>
    <x v="3"/>
    <x v="2"/>
    <x v="7"/>
    <x v="6"/>
    <x v="4"/>
    <x v="2"/>
    <x v="3"/>
  </r>
  <r>
    <x v="8"/>
    <x v="1"/>
    <x v="3"/>
    <x v="3"/>
    <x v="8"/>
    <x v="7"/>
    <x v="4"/>
    <x v="2"/>
    <x v="3"/>
  </r>
  <r>
    <x v="9"/>
    <x v="1"/>
    <x v="3"/>
    <x v="4"/>
    <x v="9"/>
    <x v="8"/>
    <x v="4"/>
    <x v="2"/>
    <x v="3"/>
  </r>
  <r>
    <x v="10"/>
    <x v="1"/>
    <x v="3"/>
    <x v="5"/>
    <x v="10"/>
    <x v="9"/>
    <x v="4"/>
    <x v="2"/>
    <x v="3"/>
  </r>
  <r>
    <x v="11"/>
    <x v="1"/>
    <x v="3"/>
    <x v="6"/>
    <x v="11"/>
    <x v="10"/>
    <x v="4"/>
    <x v="2"/>
    <x v="3"/>
  </r>
  <r>
    <x v="12"/>
    <x v="1"/>
    <x v="3"/>
    <x v="7"/>
    <x v="12"/>
    <x v="11"/>
    <x v="4"/>
    <x v="2"/>
    <x v="3"/>
  </r>
  <r>
    <x v="13"/>
    <x v="1"/>
    <x v="4"/>
    <x v="8"/>
    <x v="13"/>
    <x v="12"/>
    <x v="4"/>
    <x v="2"/>
    <x v="3"/>
  </r>
  <r>
    <x v="14"/>
    <x v="1"/>
    <x v="5"/>
    <x v="8"/>
    <x v="14"/>
    <x v="12"/>
    <x v="4"/>
    <x v="2"/>
    <x v="3"/>
  </r>
  <r>
    <x v="15"/>
    <x v="1"/>
    <x v="5"/>
    <x v="8"/>
    <x v="15"/>
    <x v="13"/>
    <x v="4"/>
    <x v="2"/>
    <x v="3"/>
  </r>
  <r>
    <x v="16"/>
    <x v="1"/>
    <x v="5"/>
    <x v="9"/>
    <x v="16"/>
    <x v="14"/>
    <x v="4"/>
    <x v="2"/>
    <x v="3"/>
  </r>
  <r>
    <x v="17"/>
    <x v="1"/>
    <x v="5"/>
    <x v="10"/>
    <x v="17"/>
    <x v="15"/>
    <x v="4"/>
    <x v="2"/>
    <x v="3"/>
  </r>
  <r>
    <x v="18"/>
    <x v="1"/>
    <x v="5"/>
    <x v="11"/>
    <x v="18"/>
    <x v="16"/>
    <x v="4"/>
    <x v="2"/>
    <x v="3"/>
  </r>
  <r>
    <x v="19"/>
    <x v="1"/>
    <x v="5"/>
    <x v="12"/>
    <x v="19"/>
    <x v="17"/>
    <x v="4"/>
    <x v="2"/>
    <x v="3"/>
  </r>
  <r>
    <x v="20"/>
    <x v="1"/>
    <x v="5"/>
    <x v="13"/>
    <x v="20"/>
    <x v="18"/>
    <x v="4"/>
    <x v="2"/>
    <x v="3"/>
  </r>
  <r>
    <x v="21"/>
    <x v="1"/>
    <x v="5"/>
    <x v="14"/>
    <x v="21"/>
    <x v="19"/>
    <x v="4"/>
    <x v="2"/>
    <x v="3"/>
  </r>
  <r>
    <x v="22"/>
    <x v="1"/>
    <x v="6"/>
    <x v="8"/>
    <x v="22"/>
    <x v="20"/>
    <x v="4"/>
    <x v="2"/>
    <x v="3"/>
  </r>
  <r>
    <x v="23"/>
    <x v="1"/>
    <x v="6"/>
    <x v="8"/>
    <x v="23"/>
    <x v="21"/>
    <x v="4"/>
    <x v="2"/>
    <x v="3"/>
  </r>
  <r>
    <x v="24"/>
    <x v="1"/>
    <x v="6"/>
    <x v="9"/>
    <x v="24"/>
    <x v="22"/>
    <x v="4"/>
    <x v="2"/>
    <x v="3"/>
  </r>
  <r>
    <x v="25"/>
    <x v="1"/>
    <x v="6"/>
    <x v="15"/>
    <x v="25"/>
    <x v="23"/>
    <x v="4"/>
    <x v="2"/>
    <x v="3"/>
  </r>
  <r>
    <x v="26"/>
    <x v="1"/>
    <x v="6"/>
    <x v="12"/>
    <x v="26"/>
    <x v="24"/>
    <x v="4"/>
    <x v="2"/>
    <x v="3"/>
  </r>
  <r>
    <x v="27"/>
    <x v="1"/>
    <x v="6"/>
    <x v="12"/>
    <x v="27"/>
    <x v="25"/>
    <x v="4"/>
    <x v="2"/>
    <x v="3"/>
  </r>
  <r>
    <x v="28"/>
    <x v="1"/>
    <x v="6"/>
    <x v="13"/>
    <x v="28"/>
    <x v="26"/>
    <x v="4"/>
    <x v="2"/>
    <x v="3"/>
  </r>
  <r>
    <x v="29"/>
    <x v="1"/>
    <x v="6"/>
    <x v="14"/>
    <x v="29"/>
    <x v="27"/>
    <x v="4"/>
    <x v="2"/>
    <x v="3"/>
  </r>
  <r>
    <x v="30"/>
    <x v="1"/>
    <x v="6"/>
    <x v="14"/>
    <x v="30"/>
    <x v="28"/>
    <x v="4"/>
    <x v="2"/>
    <x v="3"/>
  </r>
  <r>
    <x v="31"/>
    <x v="1"/>
    <x v="7"/>
    <x v="8"/>
    <x v="31"/>
    <x v="20"/>
    <x v="4"/>
    <x v="3"/>
    <x v="3"/>
  </r>
  <r>
    <x v="32"/>
    <x v="1"/>
    <x v="7"/>
    <x v="8"/>
    <x v="32"/>
    <x v="21"/>
    <x v="4"/>
    <x v="3"/>
    <x v="3"/>
  </r>
  <r>
    <x v="33"/>
    <x v="1"/>
    <x v="7"/>
    <x v="9"/>
    <x v="33"/>
    <x v="22"/>
    <x v="4"/>
    <x v="3"/>
    <x v="3"/>
  </r>
  <r>
    <x v="34"/>
    <x v="1"/>
    <x v="7"/>
    <x v="9"/>
    <x v="34"/>
    <x v="29"/>
    <x v="4"/>
    <x v="3"/>
    <x v="3"/>
  </r>
  <r>
    <x v="35"/>
    <x v="1"/>
    <x v="7"/>
    <x v="15"/>
    <x v="35"/>
    <x v="23"/>
    <x v="4"/>
    <x v="3"/>
    <x v="3"/>
  </r>
  <r>
    <x v="36"/>
    <x v="1"/>
    <x v="7"/>
    <x v="11"/>
    <x v="36"/>
    <x v="30"/>
    <x v="4"/>
    <x v="3"/>
    <x v="3"/>
  </r>
  <r>
    <x v="37"/>
    <x v="1"/>
    <x v="7"/>
    <x v="11"/>
    <x v="37"/>
    <x v="31"/>
    <x v="4"/>
    <x v="3"/>
    <x v="3"/>
  </r>
  <r>
    <x v="38"/>
    <x v="1"/>
    <x v="7"/>
    <x v="12"/>
    <x v="38"/>
    <x v="24"/>
    <x v="4"/>
    <x v="3"/>
    <x v="3"/>
  </r>
  <r>
    <x v="39"/>
    <x v="1"/>
    <x v="7"/>
    <x v="12"/>
    <x v="39"/>
    <x v="25"/>
    <x v="4"/>
    <x v="3"/>
    <x v="3"/>
  </r>
  <r>
    <x v="40"/>
    <x v="1"/>
    <x v="7"/>
    <x v="14"/>
    <x v="40"/>
    <x v="27"/>
    <x v="4"/>
    <x v="3"/>
    <x v="3"/>
  </r>
  <r>
    <x v="41"/>
    <x v="1"/>
    <x v="7"/>
    <x v="14"/>
    <x v="41"/>
    <x v="28"/>
    <x v="4"/>
    <x v="3"/>
    <x v="3"/>
  </r>
  <r>
    <x v="42"/>
    <x v="1"/>
    <x v="7"/>
    <x v="1"/>
    <x v="42"/>
    <x v="3"/>
    <x v="4"/>
    <x v="4"/>
    <x v="3"/>
  </r>
  <r>
    <x v="43"/>
    <x v="1"/>
    <x v="7"/>
    <x v="1"/>
    <x v="43"/>
    <x v="4"/>
    <x v="4"/>
    <x v="4"/>
    <x v="3"/>
  </r>
  <r>
    <x v="44"/>
    <x v="1"/>
    <x v="7"/>
    <x v="16"/>
    <x v="44"/>
    <x v="32"/>
    <x v="4"/>
    <x v="4"/>
    <x v="3"/>
  </r>
  <r>
    <x v="45"/>
    <x v="1"/>
    <x v="7"/>
    <x v="17"/>
    <x v="45"/>
    <x v="33"/>
    <x v="4"/>
    <x v="4"/>
    <x v="3"/>
  </r>
  <r>
    <x v="46"/>
    <x v="1"/>
    <x v="7"/>
    <x v="17"/>
    <x v="46"/>
    <x v="34"/>
    <x v="4"/>
    <x v="4"/>
    <x v="3"/>
  </r>
  <r>
    <x v="47"/>
    <x v="1"/>
    <x v="7"/>
    <x v="18"/>
    <x v="47"/>
    <x v="35"/>
    <x v="4"/>
    <x v="4"/>
    <x v="3"/>
  </r>
  <r>
    <x v="48"/>
    <x v="1"/>
    <x v="7"/>
    <x v="19"/>
    <x v="48"/>
    <x v="36"/>
    <x v="4"/>
    <x v="4"/>
    <x v="3"/>
  </r>
  <r>
    <x v="49"/>
    <x v="1"/>
    <x v="7"/>
    <x v="19"/>
    <x v="49"/>
    <x v="37"/>
    <x v="4"/>
    <x v="4"/>
    <x v="3"/>
  </r>
  <r>
    <x v="50"/>
    <x v="1"/>
    <x v="7"/>
    <x v="2"/>
    <x v="50"/>
    <x v="5"/>
    <x v="4"/>
    <x v="4"/>
    <x v="3"/>
  </r>
  <r>
    <x v="51"/>
    <x v="1"/>
    <x v="7"/>
    <x v="2"/>
    <x v="51"/>
    <x v="6"/>
    <x v="4"/>
    <x v="4"/>
    <x v="3"/>
  </r>
  <r>
    <x v="52"/>
    <x v="1"/>
    <x v="7"/>
    <x v="20"/>
    <x v="52"/>
    <x v="38"/>
    <x v="4"/>
    <x v="4"/>
    <x v="3"/>
  </r>
  <r>
    <x v="53"/>
    <x v="1"/>
    <x v="7"/>
    <x v="20"/>
    <x v="53"/>
    <x v="39"/>
    <x v="4"/>
    <x v="4"/>
    <x v="3"/>
  </r>
  <r>
    <x v="54"/>
    <x v="1"/>
    <x v="8"/>
    <x v="8"/>
    <x v="54"/>
    <x v="20"/>
    <x v="4"/>
    <x v="2"/>
    <x v="3"/>
  </r>
  <r>
    <x v="55"/>
    <x v="1"/>
    <x v="8"/>
    <x v="8"/>
    <x v="55"/>
    <x v="21"/>
    <x v="4"/>
    <x v="2"/>
    <x v="3"/>
  </r>
  <r>
    <x v="56"/>
    <x v="1"/>
    <x v="8"/>
    <x v="9"/>
    <x v="56"/>
    <x v="22"/>
    <x v="4"/>
    <x v="2"/>
    <x v="3"/>
  </r>
  <r>
    <x v="57"/>
    <x v="1"/>
    <x v="8"/>
    <x v="9"/>
    <x v="57"/>
    <x v="29"/>
    <x v="4"/>
    <x v="2"/>
    <x v="3"/>
  </r>
  <r>
    <x v="58"/>
    <x v="1"/>
    <x v="8"/>
    <x v="15"/>
    <x v="58"/>
    <x v="23"/>
    <x v="4"/>
    <x v="2"/>
    <x v="3"/>
  </r>
  <r>
    <x v="59"/>
    <x v="1"/>
    <x v="8"/>
    <x v="11"/>
    <x v="59"/>
    <x v="30"/>
    <x v="4"/>
    <x v="2"/>
    <x v="3"/>
  </r>
  <r>
    <x v="60"/>
    <x v="1"/>
    <x v="9"/>
    <x v="0"/>
    <x v="60"/>
    <x v="40"/>
    <x v="2"/>
    <x v="2"/>
    <x v="3"/>
  </r>
  <r>
    <x v="61"/>
    <x v="1"/>
    <x v="9"/>
    <x v="0"/>
    <x v="61"/>
    <x v="41"/>
    <x v="4"/>
    <x v="2"/>
    <x v="3"/>
  </r>
  <r>
    <x v="62"/>
    <x v="1"/>
    <x v="10"/>
    <x v="3"/>
    <x v="62"/>
    <x v="7"/>
    <x v="4"/>
    <x v="2"/>
    <x v="3"/>
  </r>
  <r>
    <x v="63"/>
    <x v="1"/>
    <x v="10"/>
    <x v="4"/>
    <x v="63"/>
    <x v="8"/>
    <x v="4"/>
    <x v="2"/>
    <x v="3"/>
  </r>
  <r>
    <x v="64"/>
    <x v="1"/>
    <x v="10"/>
    <x v="21"/>
    <x v="64"/>
    <x v="42"/>
    <x v="4"/>
    <x v="2"/>
    <x v="3"/>
  </r>
  <r>
    <x v="65"/>
    <x v="1"/>
    <x v="10"/>
    <x v="22"/>
    <x v="65"/>
    <x v="43"/>
    <x v="4"/>
    <x v="2"/>
    <x v="3"/>
  </r>
  <r>
    <x v="66"/>
    <x v="1"/>
    <x v="10"/>
    <x v="22"/>
    <x v="66"/>
    <x v="44"/>
    <x v="4"/>
    <x v="2"/>
    <x v="3"/>
  </r>
  <r>
    <x v="67"/>
    <x v="1"/>
    <x v="10"/>
    <x v="23"/>
    <x v="67"/>
    <x v="45"/>
    <x v="4"/>
    <x v="2"/>
    <x v="3"/>
  </r>
  <r>
    <x v="68"/>
    <x v="1"/>
    <x v="10"/>
    <x v="24"/>
    <x v="68"/>
    <x v="46"/>
    <x v="4"/>
    <x v="2"/>
    <x v="3"/>
  </r>
  <r>
    <x v="69"/>
    <x v="1"/>
    <x v="10"/>
    <x v="25"/>
    <x v="69"/>
    <x v="47"/>
    <x v="4"/>
    <x v="2"/>
    <x v="3"/>
  </r>
  <r>
    <x v="70"/>
    <x v="1"/>
    <x v="10"/>
    <x v="25"/>
    <x v="70"/>
    <x v="48"/>
    <x v="4"/>
    <x v="2"/>
    <x v="3"/>
  </r>
  <r>
    <x v="71"/>
    <x v="1"/>
    <x v="11"/>
    <x v="3"/>
    <x v="71"/>
    <x v="49"/>
    <x v="2"/>
    <x v="2"/>
    <x v="3"/>
  </r>
  <r>
    <x v="72"/>
    <x v="1"/>
    <x v="11"/>
    <x v="3"/>
    <x v="72"/>
    <x v="50"/>
    <x v="4"/>
    <x v="2"/>
    <x v="3"/>
  </r>
  <r>
    <x v="73"/>
    <x v="1"/>
    <x v="11"/>
    <x v="4"/>
    <x v="73"/>
    <x v="51"/>
    <x v="4"/>
    <x v="2"/>
    <x v="3"/>
  </r>
  <r>
    <x v="74"/>
    <x v="1"/>
    <x v="11"/>
    <x v="4"/>
    <x v="74"/>
    <x v="52"/>
    <x v="4"/>
    <x v="2"/>
    <x v="3"/>
  </r>
  <r>
    <x v="75"/>
    <x v="1"/>
    <x v="11"/>
    <x v="21"/>
    <x v="75"/>
    <x v="53"/>
    <x v="4"/>
    <x v="2"/>
    <x v="3"/>
  </r>
  <r>
    <x v="76"/>
    <x v="1"/>
    <x v="11"/>
    <x v="5"/>
    <x v="76"/>
    <x v="54"/>
    <x v="4"/>
    <x v="2"/>
    <x v="3"/>
  </r>
  <r>
    <x v="77"/>
    <x v="1"/>
    <x v="11"/>
    <x v="26"/>
    <x v="77"/>
    <x v="55"/>
    <x v="4"/>
    <x v="2"/>
    <x v="3"/>
  </r>
  <r>
    <x v="78"/>
    <x v="1"/>
    <x v="11"/>
    <x v="26"/>
    <x v="78"/>
    <x v="56"/>
    <x v="4"/>
    <x v="2"/>
    <x v="3"/>
  </r>
  <r>
    <x v="79"/>
    <x v="1"/>
    <x v="11"/>
    <x v="27"/>
    <x v="79"/>
    <x v="57"/>
    <x v="4"/>
    <x v="2"/>
    <x v="3"/>
  </r>
  <r>
    <x v="80"/>
    <x v="1"/>
    <x v="11"/>
    <x v="27"/>
    <x v="80"/>
    <x v="58"/>
    <x v="4"/>
    <x v="5"/>
    <x v="3"/>
  </r>
  <r>
    <x v="81"/>
    <x v="1"/>
    <x v="11"/>
    <x v="28"/>
    <x v="81"/>
    <x v="59"/>
    <x v="4"/>
    <x v="2"/>
    <x v="3"/>
  </r>
  <r>
    <x v="82"/>
    <x v="2"/>
    <x v="12"/>
    <x v="9"/>
    <x v="82"/>
    <x v="60"/>
    <x v="4"/>
    <x v="6"/>
    <x v="4"/>
  </r>
  <r>
    <x v="83"/>
    <x v="2"/>
    <x v="13"/>
    <x v="29"/>
    <x v="83"/>
    <x v="61"/>
    <x v="4"/>
    <x v="2"/>
    <x v="4"/>
  </r>
  <r>
    <x v="84"/>
    <x v="2"/>
    <x v="14"/>
    <x v="0"/>
    <x v="84"/>
    <x v="62"/>
    <x v="4"/>
    <x v="2"/>
    <x v="4"/>
  </r>
  <r>
    <x v="85"/>
    <x v="2"/>
    <x v="14"/>
    <x v="0"/>
    <x v="85"/>
    <x v="63"/>
    <x v="4"/>
    <x v="2"/>
    <x v="4"/>
  </r>
  <r>
    <x v="86"/>
    <x v="2"/>
    <x v="14"/>
    <x v="0"/>
    <x v="86"/>
    <x v="64"/>
    <x v="5"/>
    <x v="2"/>
    <x v="4"/>
  </r>
  <r>
    <x v="87"/>
    <x v="2"/>
    <x v="14"/>
    <x v="0"/>
    <x v="87"/>
    <x v="65"/>
    <x v="2"/>
    <x v="2"/>
    <x v="4"/>
  </r>
  <r>
    <x v="88"/>
    <x v="2"/>
    <x v="15"/>
    <x v="8"/>
    <x v="88"/>
    <x v="66"/>
    <x v="4"/>
    <x v="7"/>
    <x v="4"/>
  </r>
  <r>
    <x v="89"/>
    <x v="2"/>
    <x v="16"/>
    <x v="29"/>
    <x v="89"/>
    <x v="61"/>
    <x v="4"/>
    <x v="2"/>
    <x v="4"/>
  </r>
  <r>
    <x v="90"/>
    <x v="2"/>
    <x v="16"/>
    <x v="20"/>
    <x v="90"/>
    <x v="67"/>
    <x v="4"/>
    <x v="2"/>
    <x v="4"/>
  </r>
  <r>
    <x v="91"/>
    <x v="2"/>
    <x v="17"/>
    <x v="8"/>
    <x v="91"/>
    <x v="66"/>
    <x v="4"/>
    <x v="8"/>
    <x v="4"/>
  </r>
  <r>
    <x v="92"/>
    <x v="2"/>
    <x v="17"/>
    <x v="29"/>
    <x v="92"/>
    <x v="61"/>
    <x v="4"/>
    <x v="2"/>
    <x v="4"/>
  </r>
  <r>
    <x v="93"/>
    <x v="2"/>
    <x v="18"/>
    <x v="8"/>
    <x v="93"/>
    <x v="66"/>
    <x v="4"/>
    <x v="8"/>
    <x v="4"/>
  </r>
  <r>
    <x v="94"/>
    <x v="2"/>
    <x v="18"/>
    <x v="9"/>
    <x v="94"/>
    <x v="68"/>
    <x v="4"/>
    <x v="8"/>
    <x v="4"/>
  </r>
  <r>
    <x v="95"/>
    <x v="2"/>
    <x v="18"/>
    <x v="12"/>
    <x v="95"/>
    <x v="69"/>
    <x v="4"/>
    <x v="2"/>
    <x v="4"/>
  </r>
  <r>
    <x v="96"/>
    <x v="2"/>
    <x v="19"/>
    <x v="29"/>
    <x v="96"/>
    <x v="61"/>
    <x v="4"/>
    <x v="2"/>
    <x v="4"/>
  </r>
  <r>
    <x v="97"/>
    <x v="2"/>
    <x v="19"/>
    <x v="20"/>
    <x v="97"/>
    <x v="67"/>
    <x v="4"/>
    <x v="2"/>
    <x v="4"/>
  </r>
  <r>
    <x v="98"/>
    <x v="2"/>
    <x v="19"/>
    <x v="20"/>
    <x v="98"/>
    <x v="70"/>
    <x v="4"/>
    <x v="2"/>
    <x v="4"/>
  </r>
  <r>
    <x v="99"/>
    <x v="2"/>
    <x v="20"/>
    <x v="8"/>
    <x v="99"/>
    <x v="71"/>
    <x v="4"/>
    <x v="6"/>
    <x v="4"/>
  </r>
  <r>
    <x v="100"/>
    <x v="2"/>
    <x v="20"/>
    <x v="8"/>
    <x v="100"/>
    <x v="72"/>
    <x v="6"/>
    <x v="6"/>
    <x v="4"/>
  </r>
  <r>
    <x v="101"/>
    <x v="2"/>
    <x v="20"/>
    <x v="15"/>
    <x v="101"/>
    <x v="73"/>
    <x v="4"/>
    <x v="2"/>
    <x v="4"/>
  </r>
  <r>
    <x v="102"/>
    <x v="2"/>
    <x v="20"/>
    <x v="11"/>
    <x v="102"/>
    <x v="74"/>
    <x v="4"/>
    <x v="2"/>
    <x v="4"/>
  </r>
  <r>
    <x v="103"/>
    <x v="2"/>
    <x v="20"/>
    <x v="12"/>
    <x v="103"/>
    <x v="75"/>
    <x v="2"/>
    <x v="2"/>
    <x v="4"/>
  </r>
  <r>
    <x v="104"/>
    <x v="3"/>
    <x v="21"/>
    <x v="8"/>
    <x v="104"/>
    <x v="71"/>
    <x v="7"/>
    <x v="9"/>
    <x v="5"/>
  </r>
  <r>
    <x v="105"/>
    <x v="3"/>
    <x v="21"/>
    <x v="8"/>
    <x v="105"/>
    <x v="72"/>
    <x v="8"/>
    <x v="9"/>
    <x v="5"/>
  </r>
  <r>
    <x v="106"/>
    <x v="3"/>
    <x v="21"/>
    <x v="9"/>
    <x v="106"/>
    <x v="60"/>
    <x v="9"/>
    <x v="9"/>
    <x v="5"/>
  </r>
  <r>
    <x v="107"/>
    <x v="3"/>
    <x v="21"/>
    <x v="9"/>
    <x v="107"/>
    <x v="76"/>
    <x v="10"/>
    <x v="9"/>
    <x v="5"/>
  </r>
  <r>
    <x v="108"/>
    <x v="3"/>
    <x v="21"/>
    <x v="10"/>
    <x v="108"/>
    <x v="77"/>
    <x v="3"/>
    <x v="9"/>
    <x v="5"/>
  </r>
  <r>
    <x v="109"/>
    <x v="3"/>
    <x v="21"/>
    <x v="10"/>
    <x v="109"/>
    <x v="78"/>
    <x v="11"/>
    <x v="9"/>
    <x v="5"/>
  </r>
  <r>
    <x v="110"/>
    <x v="3"/>
    <x v="21"/>
    <x v="15"/>
    <x v="110"/>
    <x v="79"/>
    <x v="12"/>
    <x v="9"/>
    <x v="5"/>
  </r>
  <r>
    <x v="111"/>
    <x v="3"/>
    <x v="21"/>
    <x v="11"/>
    <x v="111"/>
    <x v="80"/>
    <x v="13"/>
    <x v="9"/>
    <x v="5"/>
  </r>
  <r>
    <x v="112"/>
    <x v="3"/>
    <x v="21"/>
    <x v="30"/>
    <x v="112"/>
    <x v="81"/>
    <x v="3"/>
    <x v="9"/>
    <x v="5"/>
  </r>
  <r>
    <x v="113"/>
    <x v="3"/>
    <x v="21"/>
    <x v="12"/>
    <x v="113"/>
    <x v="82"/>
    <x v="11"/>
    <x v="9"/>
    <x v="5"/>
  </r>
  <r>
    <x v="114"/>
    <x v="3"/>
    <x v="21"/>
    <x v="13"/>
    <x v="114"/>
    <x v="83"/>
    <x v="6"/>
    <x v="9"/>
    <x v="5"/>
  </r>
  <r>
    <x v="115"/>
    <x v="3"/>
    <x v="21"/>
    <x v="14"/>
    <x v="115"/>
    <x v="84"/>
    <x v="4"/>
    <x v="9"/>
    <x v="5"/>
  </r>
  <r>
    <x v="116"/>
    <x v="3"/>
    <x v="21"/>
    <x v="1"/>
    <x v="116"/>
    <x v="85"/>
    <x v="14"/>
    <x v="9"/>
    <x v="5"/>
  </r>
  <r>
    <x v="117"/>
    <x v="3"/>
    <x v="21"/>
    <x v="29"/>
    <x v="117"/>
    <x v="86"/>
    <x v="9"/>
    <x v="9"/>
    <x v="5"/>
  </r>
  <r>
    <x v="118"/>
    <x v="3"/>
    <x v="21"/>
    <x v="31"/>
    <x v="118"/>
    <x v="87"/>
    <x v="9"/>
    <x v="9"/>
    <x v="5"/>
  </r>
  <r>
    <x v="119"/>
    <x v="3"/>
    <x v="21"/>
    <x v="32"/>
    <x v="119"/>
    <x v="88"/>
    <x v="5"/>
    <x v="9"/>
    <x v="5"/>
  </r>
  <r>
    <x v="120"/>
    <x v="3"/>
    <x v="21"/>
    <x v="33"/>
    <x v="120"/>
    <x v="89"/>
    <x v="6"/>
    <x v="9"/>
    <x v="5"/>
  </r>
  <r>
    <x v="121"/>
    <x v="3"/>
    <x v="21"/>
    <x v="16"/>
    <x v="121"/>
    <x v="90"/>
    <x v="5"/>
    <x v="9"/>
    <x v="5"/>
  </r>
  <r>
    <x v="122"/>
    <x v="3"/>
    <x v="21"/>
    <x v="17"/>
    <x v="122"/>
    <x v="91"/>
    <x v="6"/>
    <x v="9"/>
    <x v="5"/>
  </r>
  <r>
    <x v="123"/>
    <x v="3"/>
    <x v="21"/>
    <x v="34"/>
    <x v="123"/>
    <x v="92"/>
    <x v="4"/>
    <x v="9"/>
    <x v="5"/>
  </r>
  <r>
    <x v="124"/>
    <x v="3"/>
    <x v="21"/>
    <x v="18"/>
    <x v="124"/>
    <x v="93"/>
    <x v="4"/>
    <x v="9"/>
    <x v="5"/>
  </r>
  <r>
    <x v="125"/>
    <x v="3"/>
    <x v="21"/>
    <x v="19"/>
    <x v="125"/>
    <x v="94"/>
    <x v="6"/>
    <x v="10"/>
    <x v="5"/>
  </r>
  <r>
    <x v="126"/>
    <x v="3"/>
    <x v="21"/>
    <x v="2"/>
    <x v="126"/>
    <x v="95"/>
    <x v="6"/>
    <x v="9"/>
    <x v="5"/>
  </r>
  <r>
    <x v="127"/>
    <x v="3"/>
    <x v="21"/>
    <x v="20"/>
    <x v="127"/>
    <x v="96"/>
    <x v="5"/>
    <x v="9"/>
    <x v="5"/>
  </r>
  <r>
    <x v="128"/>
    <x v="3"/>
    <x v="21"/>
    <x v="35"/>
    <x v="128"/>
    <x v="97"/>
    <x v="4"/>
    <x v="9"/>
    <x v="5"/>
  </r>
  <r>
    <x v="129"/>
    <x v="4"/>
    <x v="22"/>
    <x v="8"/>
    <x v="129"/>
    <x v="12"/>
    <x v="1"/>
    <x v="11"/>
    <x v="6"/>
  </r>
  <r>
    <x v="130"/>
    <x v="4"/>
    <x v="22"/>
    <x v="8"/>
    <x v="130"/>
    <x v="13"/>
    <x v="15"/>
    <x v="12"/>
    <x v="6"/>
  </r>
  <r>
    <x v="131"/>
    <x v="4"/>
    <x v="22"/>
    <x v="9"/>
    <x v="131"/>
    <x v="14"/>
    <x v="16"/>
    <x v="12"/>
    <x v="6"/>
  </r>
  <r>
    <x v="132"/>
    <x v="4"/>
    <x v="22"/>
    <x v="9"/>
    <x v="132"/>
    <x v="98"/>
    <x v="14"/>
    <x v="12"/>
    <x v="6"/>
  </r>
  <r>
    <x v="133"/>
    <x v="4"/>
    <x v="22"/>
    <x v="10"/>
    <x v="133"/>
    <x v="15"/>
    <x v="5"/>
    <x v="13"/>
    <x v="6"/>
  </r>
  <r>
    <x v="134"/>
    <x v="4"/>
    <x v="22"/>
    <x v="10"/>
    <x v="134"/>
    <x v="99"/>
    <x v="17"/>
    <x v="11"/>
    <x v="6"/>
  </r>
  <r>
    <x v="135"/>
    <x v="4"/>
    <x v="22"/>
    <x v="15"/>
    <x v="135"/>
    <x v="100"/>
    <x v="5"/>
    <x v="11"/>
    <x v="6"/>
  </r>
  <r>
    <x v="136"/>
    <x v="4"/>
    <x v="22"/>
    <x v="15"/>
    <x v="136"/>
    <x v="101"/>
    <x v="17"/>
    <x v="11"/>
    <x v="6"/>
  </r>
  <r>
    <x v="137"/>
    <x v="4"/>
    <x v="22"/>
    <x v="11"/>
    <x v="137"/>
    <x v="102"/>
    <x v="12"/>
    <x v="11"/>
    <x v="6"/>
  </r>
  <r>
    <x v="138"/>
    <x v="4"/>
    <x v="22"/>
    <x v="11"/>
    <x v="138"/>
    <x v="103"/>
    <x v="17"/>
    <x v="11"/>
    <x v="6"/>
  </r>
  <r>
    <x v="139"/>
    <x v="4"/>
    <x v="22"/>
    <x v="30"/>
    <x v="139"/>
    <x v="104"/>
    <x v="12"/>
    <x v="11"/>
    <x v="6"/>
  </r>
  <r>
    <x v="140"/>
    <x v="4"/>
    <x v="22"/>
    <x v="12"/>
    <x v="140"/>
    <x v="105"/>
    <x v="7"/>
    <x v="11"/>
    <x v="6"/>
  </r>
  <r>
    <x v="141"/>
    <x v="4"/>
    <x v="22"/>
    <x v="12"/>
    <x v="141"/>
    <x v="106"/>
    <x v="3"/>
    <x v="14"/>
    <x v="6"/>
  </r>
  <r>
    <x v="142"/>
    <x v="4"/>
    <x v="22"/>
    <x v="13"/>
    <x v="142"/>
    <x v="18"/>
    <x v="13"/>
    <x v="12"/>
    <x v="6"/>
  </r>
  <r>
    <x v="143"/>
    <x v="4"/>
    <x v="22"/>
    <x v="14"/>
    <x v="143"/>
    <x v="107"/>
    <x v="3"/>
    <x v="11"/>
    <x v="6"/>
  </r>
  <r>
    <x v="144"/>
    <x v="4"/>
    <x v="22"/>
    <x v="1"/>
    <x v="144"/>
    <x v="108"/>
    <x v="17"/>
    <x v="11"/>
    <x v="6"/>
  </r>
  <r>
    <x v="145"/>
    <x v="4"/>
    <x v="22"/>
    <x v="1"/>
    <x v="145"/>
    <x v="109"/>
    <x v="2"/>
    <x v="15"/>
    <x v="6"/>
  </r>
  <r>
    <x v="146"/>
    <x v="4"/>
    <x v="22"/>
    <x v="29"/>
    <x v="146"/>
    <x v="110"/>
    <x v="12"/>
    <x v="11"/>
    <x v="6"/>
  </r>
  <r>
    <x v="147"/>
    <x v="4"/>
    <x v="22"/>
    <x v="29"/>
    <x v="147"/>
    <x v="111"/>
    <x v="2"/>
    <x v="11"/>
    <x v="6"/>
  </r>
  <r>
    <x v="148"/>
    <x v="4"/>
    <x v="22"/>
    <x v="31"/>
    <x v="148"/>
    <x v="112"/>
    <x v="3"/>
    <x v="11"/>
    <x v="6"/>
  </r>
  <r>
    <x v="149"/>
    <x v="4"/>
    <x v="22"/>
    <x v="31"/>
    <x v="149"/>
    <x v="113"/>
    <x v="6"/>
    <x v="11"/>
    <x v="6"/>
  </r>
  <r>
    <x v="150"/>
    <x v="4"/>
    <x v="22"/>
    <x v="32"/>
    <x v="150"/>
    <x v="114"/>
    <x v="5"/>
    <x v="11"/>
    <x v="6"/>
  </r>
  <r>
    <x v="151"/>
    <x v="4"/>
    <x v="22"/>
    <x v="33"/>
    <x v="151"/>
    <x v="115"/>
    <x v="4"/>
    <x v="11"/>
    <x v="6"/>
  </r>
  <r>
    <x v="152"/>
    <x v="4"/>
    <x v="22"/>
    <x v="16"/>
    <x v="152"/>
    <x v="116"/>
    <x v="5"/>
    <x v="11"/>
    <x v="6"/>
  </r>
  <r>
    <x v="153"/>
    <x v="4"/>
    <x v="22"/>
    <x v="17"/>
    <x v="153"/>
    <x v="117"/>
    <x v="6"/>
    <x v="11"/>
    <x v="6"/>
  </r>
  <r>
    <x v="154"/>
    <x v="4"/>
    <x v="22"/>
    <x v="34"/>
    <x v="154"/>
    <x v="118"/>
    <x v="2"/>
    <x v="11"/>
    <x v="6"/>
  </r>
  <r>
    <x v="155"/>
    <x v="4"/>
    <x v="22"/>
    <x v="18"/>
    <x v="155"/>
    <x v="119"/>
    <x v="2"/>
    <x v="11"/>
    <x v="6"/>
  </r>
  <r>
    <x v="156"/>
    <x v="4"/>
    <x v="22"/>
    <x v="2"/>
    <x v="156"/>
    <x v="120"/>
    <x v="17"/>
    <x v="16"/>
    <x v="6"/>
  </r>
  <r>
    <x v="157"/>
    <x v="4"/>
    <x v="22"/>
    <x v="20"/>
    <x v="157"/>
    <x v="67"/>
    <x v="17"/>
    <x v="14"/>
    <x v="6"/>
  </r>
  <r>
    <x v="158"/>
    <x v="4"/>
    <x v="22"/>
    <x v="20"/>
    <x v="158"/>
    <x v="121"/>
    <x v="6"/>
    <x v="14"/>
    <x v="6"/>
  </r>
  <r>
    <x v="159"/>
    <x v="4"/>
    <x v="22"/>
    <x v="35"/>
    <x v="159"/>
    <x v="122"/>
    <x v="4"/>
    <x v="11"/>
    <x v="6"/>
  </r>
  <r>
    <x v="160"/>
    <x v="5"/>
    <x v="23"/>
    <x v="20"/>
    <x v="160"/>
    <x v="67"/>
    <x v="9"/>
    <x v="17"/>
    <x v="7"/>
  </r>
  <r>
    <x v="161"/>
    <x v="5"/>
    <x v="24"/>
    <x v="20"/>
    <x v="161"/>
    <x v="121"/>
    <x v="12"/>
    <x v="18"/>
    <x v="7"/>
  </r>
  <r>
    <x v="162"/>
    <x v="5"/>
    <x v="25"/>
    <x v="33"/>
    <x v="162"/>
    <x v="115"/>
    <x v="5"/>
    <x v="19"/>
    <x v="7"/>
  </r>
  <r>
    <x v="163"/>
    <x v="5"/>
    <x v="26"/>
    <x v="33"/>
    <x v="163"/>
    <x v="123"/>
    <x v="4"/>
    <x v="20"/>
    <x v="7"/>
  </r>
  <r>
    <x v="164"/>
    <x v="5"/>
    <x v="27"/>
    <x v="17"/>
    <x v="164"/>
    <x v="124"/>
    <x v="12"/>
    <x v="21"/>
    <x v="7"/>
  </r>
  <r>
    <x v="165"/>
    <x v="5"/>
    <x v="28"/>
    <x v="32"/>
    <x v="165"/>
    <x v="114"/>
    <x v="9"/>
    <x v="22"/>
    <x v="7"/>
  </r>
  <r>
    <x v="166"/>
    <x v="5"/>
    <x v="29"/>
    <x v="32"/>
    <x v="166"/>
    <x v="125"/>
    <x v="17"/>
    <x v="23"/>
    <x v="7"/>
  </r>
  <r>
    <x v="167"/>
    <x v="5"/>
    <x v="30"/>
    <x v="19"/>
    <x v="167"/>
    <x v="126"/>
    <x v="2"/>
    <x v="24"/>
    <x v="7"/>
  </r>
  <r>
    <x v="168"/>
    <x v="5"/>
    <x v="31"/>
    <x v="34"/>
    <x v="168"/>
    <x v="118"/>
    <x v="5"/>
    <x v="25"/>
    <x v="7"/>
  </r>
  <r>
    <x v="169"/>
    <x v="5"/>
    <x v="32"/>
    <x v="34"/>
    <x v="169"/>
    <x v="127"/>
    <x v="4"/>
    <x v="20"/>
    <x v="7"/>
  </r>
  <r>
    <x v="170"/>
    <x v="5"/>
    <x v="33"/>
    <x v="29"/>
    <x v="170"/>
    <x v="110"/>
    <x v="11"/>
    <x v="26"/>
    <x v="7"/>
  </r>
  <r>
    <x v="171"/>
    <x v="5"/>
    <x v="34"/>
    <x v="29"/>
    <x v="171"/>
    <x v="111"/>
    <x v="11"/>
    <x v="27"/>
    <x v="7"/>
  </r>
  <r>
    <x v="172"/>
    <x v="5"/>
    <x v="35"/>
    <x v="2"/>
    <x v="172"/>
    <x v="128"/>
    <x v="9"/>
    <x v="28"/>
    <x v="7"/>
  </r>
  <r>
    <x v="173"/>
    <x v="5"/>
    <x v="36"/>
    <x v="2"/>
    <x v="173"/>
    <x v="129"/>
    <x v="5"/>
    <x v="29"/>
    <x v="7"/>
  </r>
  <r>
    <x v="174"/>
    <x v="5"/>
    <x v="37"/>
    <x v="16"/>
    <x v="174"/>
    <x v="130"/>
    <x v="9"/>
    <x v="30"/>
    <x v="7"/>
  </r>
  <r>
    <x v="175"/>
    <x v="5"/>
    <x v="38"/>
    <x v="16"/>
    <x v="175"/>
    <x v="131"/>
    <x v="2"/>
    <x v="31"/>
    <x v="7"/>
  </r>
  <r>
    <x v="176"/>
    <x v="5"/>
    <x v="39"/>
    <x v="18"/>
    <x v="176"/>
    <x v="132"/>
    <x v="4"/>
    <x v="32"/>
    <x v="7"/>
  </r>
  <r>
    <x v="177"/>
    <x v="5"/>
    <x v="40"/>
    <x v="31"/>
    <x v="177"/>
    <x v="112"/>
    <x v="12"/>
    <x v="33"/>
    <x v="7"/>
  </r>
  <r>
    <x v="178"/>
    <x v="5"/>
    <x v="41"/>
    <x v="31"/>
    <x v="178"/>
    <x v="113"/>
    <x v="5"/>
    <x v="34"/>
    <x v="7"/>
  </r>
  <r>
    <x v="179"/>
    <x v="5"/>
    <x v="42"/>
    <x v="1"/>
    <x v="179"/>
    <x v="108"/>
    <x v="14"/>
    <x v="35"/>
    <x v="7"/>
  </r>
  <r>
    <x v="180"/>
    <x v="5"/>
    <x v="43"/>
    <x v="1"/>
    <x v="180"/>
    <x v="109"/>
    <x v="9"/>
    <x v="36"/>
    <x v="7"/>
  </r>
  <r>
    <x v="181"/>
    <x v="5"/>
    <x v="44"/>
    <x v="35"/>
    <x v="181"/>
    <x v="133"/>
    <x v="2"/>
    <x v="37"/>
    <x v="7"/>
  </r>
  <r>
    <x v="182"/>
    <x v="5"/>
    <x v="45"/>
    <x v="6"/>
    <x v="182"/>
    <x v="134"/>
    <x v="5"/>
    <x v="38"/>
    <x v="7"/>
  </r>
  <r>
    <x v="183"/>
    <x v="5"/>
    <x v="46"/>
    <x v="6"/>
    <x v="183"/>
    <x v="135"/>
    <x v="2"/>
    <x v="39"/>
    <x v="7"/>
  </r>
  <r>
    <x v="184"/>
    <x v="5"/>
    <x v="47"/>
    <x v="27"/>
    <x v="184"/>
    <x v="136"/>
    <x v="3"/>
    <x v="40"/>
    <x v="7"/>
  </r>
  <r>
    <x v="185"/>
    <x v="5"/>
    <x v="48"/>
    <x v="27"/>
    <x v="185"/>
    <x v="137"/>
    <x v="6"/>
    <x v="41"/>
    <x v="7"/>
  </r>
  <r>
    <x v="186"/>
    <x v="5"/>
    <x v="49"/>
    <x v="5"/>
    <x v="186"/>
    <x v="138"/>
    <x v="17"/>
    <x v="42"/>
    <x v="7"/>
  </r>
  <r>
    <x v="187"/>
    <x v="5"/>
    <x v="50"/>
    <x v="23"/>
    <x v="187"/>
    <x v="139"/>
    <x v="6"/>
    <x v="43"/>
    <x v="7"/>
  </r>
  <r>
    <x v="188"/>
    <x v="5"/>
    <x v="51"/>
    <x v="36"/>
    <x v="188"/>
    <x v="140"/>
    <x v="3"/>
    <x v="44"/>
    <x v="7"/>
  </r>
  <r>
    <x v="189"/>
    <x v="5"/>
    <x v="52"/>
    <x v="36"/>
    <x v="189"/>
    <x v="141"/>
    <x v="6"/>
    <x v="45"/>
    <x v="7"/>
  </r>
  <r>
    <x v="190"/>
    <x v="5"/>
    <x v="53"/>
    <x v="4"/>
    <x v="190"/>
    <x v="142"/>
    <x v="14"/>
    <x v="46"/>
    <x v="7"/>
  </r>
  <r>
    <x v="191"/>
    <x v="5"/>
    <x v="54"/>
    <x v="4"/>
    <x v="191"/>
    <x v="143"/>
    <x v="3"/>
    <x v="47"/>
    <x v="7"/>
  </r>
  <r>
    <x v="192"/>
    <x v="5"/>
    <x v="55"/>
    <x v="7"/>
    <x v="192"/>
    <x v="144"/>
    <x v="13"/>
    <x v="48"/>
    <x v="7"/>
  </r>
  <r>
    <x v="193"/>
    <x v="5"/>
    <x v="56"/>
    <x v="7"/>
    <x v="193"/>
    <x v="145"/>
    <x v="2"/>
    <x v="39"/>
    <x v="7"/>
  </r>
  <r>
    <x v="194"/>
    <x v="5"/>
    <x v="57"/>
    <x v="24"/>
    <x v="194"/>
    <x v="146"/>
    <x v="17"/>
    <x v="49"/>
    <x v="7"/>
  </r>
  <r>
    <x v="195"/>
    <x v="5"/>
    <x v="58"/>
    <x v="24"/>
    <x v="195"/>
    <x v="147"/>
    <x v="6"/>
    <x v="50"/>
    <x v="7"/>
  </r>
  <r>
    <x v="196"/>
    <x v="5"/>
    <x v="59"/>
    <x v="26"/>
    <x v="196"/>
    <x v="148"/>
    <x v="14"/>
    <x v="51"/>
    <x v="7"/>
  </r>
  <r>
    <x v="197"/>
    <x v="5"/>
    <x v="60"/>
    <x v="26"/>
    <x v="197"/>
    <x v="149"/>
    <x v="13"/>
    <x v="52"/>
    <x v="7"/>
  </r>
  <r>
    <x v="198"/>
    <x v="5"/>
    <x v="61"/>
    <x v="28"/>
    <x v="198"/>
    <x v="150"/>
    <x v="6"/>
    <x v="43"/>
    <x v="7"/>
  </r>
  <r>
    <x v="199"/>
    <x v="5"/>
    <x v="62"/>
    <x v="25"/>
    <x v="199"/>
    <x v="151"/>
    <x v="17"/>
    <x v="53"/>
    <x v="7"/>
  </r>
  <r>
    <x v="200"/>
    <x v="5"/>
    <x v="63"/>
    <x v="25"/>
    <x v="200"/>
    <x v="152"/>
    <x v="6"/>
    <x v="54"/>
    <x v="7"/>
  </r>
  <r>
    <x v="201"/>
    <x v="5"/>
    <x v="64"/>
    <x v="22"/>
    <x v="201"/>
    <x v="153"/>
    <x v="3"/>
    <x v="55"/>
    <x v="7"/>
  </r>
  <r>
    <x v="202"/>
    <x v="5"/>
    <x v="65"/>
    <x v="22"/>
    <x v="202"/>
    <x v="154"/>
    <x v="2"/>
    <x v="56"/>
    <x v="7"/>
  </r>
  <r>
    <x v="203"/>
    <x v="5"/>
    <x v="66"/>
    <x v="21"/>
    <x v="203"/>
    <x v="155"/>
    <x v="18"/>
    <x v="57"/>
    <x v="7"/>
  </r>
  <r>
    <x v="204"/>
    <x v="5"/>
    <x v="67"/>
    <x v="21"/>
    <x v="204"/>
    <x v="156"/>
    <x v="5"/>
    <x v="58"/>
    <x v="7"/>
  </r>
  <r>
    <x v="205"/>
    <x v="5"/>
    <x v="68"/>
    <x v="3"/>
    <x v="205"/>
    <x v="157"/>
    <x v="14"/>
    <x v="59"/>
    <x v="7"/>
  </r>
  <r>
    <x v="206"/>
    <x v="5"/>
    <x v="69"/>
    <x v="3"/>
    <x v="206"/>
    <x v="158"/>
    <x v="3"/>
    <x v="60"/>
    <x v="7"/>
  </r>
  <r>
    <x v="207"/>
    <x v="5"/>
    <x v="70"/>
    <x v="13"/>
    <x v="207"/>
    <x v="159"/>
    <x v="2"/>
    <x v="61"/>
    <x v="7"/>
  </r>
  <r>
    <x v="208"/>
    <x v="5"/>
    <x v="71"/>
    <x v="30"/>
    <x v="208"/>
    <x v="160"/>
    <x v="4"/>
    <x v="62"/>
    <x v="7"/>
  </r>
  <r>
    <x v="209"/>
    <x v="5"/>
    <x v="72"/>
    <x v="11"/>
    <x v="209"/>
    <x v="161"/>
    <x v="5"/>
    <x v="63"/>
    <x v="7"/>
  </r>
  <r>
    <x v="210"/>
    <x v="5"/>
    <x v="73"/>
    <x v="9"/>
    <x v="210"/>
    <x v="162"/>
    <x v="7"/>
    <x v="64"/>
    <x v="7"/>
  </r>
  <r>
    <x v="211"/>
    <x v="5"/>
    <x v="74"/>
    <x v="9"/>
    <x v="211"/>
    <x v="163"/>
    <x v="12"/>
    <x v="65"/>
    <x v="7"/>
  </r>
  <r>
    <x v="212"/>
    <x v="5"/>
    <x v="75"/>
    <x v="12"/>
    <x v="212"/>
    <x v="164"/>
    <x v="13"/>
    <x v="66"/>
    <x v="7"/>
  </r>
  <r>
    <x v="213"/>
    <x v="5"/>
    <x v="76"/>
    <x v="15"/>
    <x v="213"/>
    <x v="165"/>
    <x v="3"/>
    <x v="67"/>
    <x v="7"/>
  </r>
  <r>
    <x v="214"/>
    <x v="5"/>
    <x v="77"/>
    <x v="10"/>
    <x v="214"/>
    <x v="166"/>
    <x v="13"/>
    <x v="68"/>
    <x v="7"/>
  </r>
  <r>
    <x v="215"/>
    <x v="5"/>
    <x v="78"/>
    <x v="10"/>
    <x v="215"/>
    <x v="167"/>
    <x v="6"/>
    <x v="69"/>
    <x v="7"/>
  </r>
  <r>
    <x v="216"/>
    <x v="5"/>
    <x v="79"/>
    <x v="8"/>
    <x v="216"/>
    <x v="168"/>
    <x v="9"/>
    <x v="70"/>
    <x v="7"/>
  </r>
  <r>
    <x v="217"/>
    <x v="5"/>
    <x v="80"/>
    <x v="8"/>
    <x v="217"/>
    <x v="169"/>
    <x v="12"/>
    <x v="71"/>
    <x v="7"/>
  </r>
  <r>
    <x v="218"/>
    <x v="5"/>
    <x v="81"/>
    <x v="14"/>
    <x v="218"/>
    <x v="170"/>
    <x v="4"/>
    <x v="72"/>
    <x v="7"/>
  </r>
  <r>
    <x v="219"/>
    <x v="6"/>
    <x v="82"/>
    <x v="20"/>
    <x v="219"/>
    <x v="171"/>
    <x v="13"/>
    <x v="73"/>
    <x v="8"/>
  </r>
  <r>
    <x v="220"/>
    <x v="6"/>
    <x v="83"/>
    <x v="20"/>
    <x v="220"/>
    <x v="172"/>
    <x v="6"/>
    <x v="73"/>
    <x v="8"/>
  </r>
  <r>
    <x v="221"/>
    <x v="6"/>
    <x v="84"/>
    <x v="33"/>
    <x v="221"/>
    <x v="173"/>
    <x v="17"/>
    <x v="73"/>
    <x v="8"/>
  </r>
  <r>
    <x v="222"/>
    <x v="6"/>
    <x v="85"/>
    <x v="33"/>
    <x v="222"/>
    <x v="174"/>
    <x v="4"/>
    <x v="73"/>
    <x v="8"/>
  </r>
  <r>
    <x v="223"/>
    <x v="6"/>
    <x v="86"/>
    <x v="17"/>
    <x v="223"/>
    <x v="175"/>
    <x v="5"/>
    <x v="73"/>
    <x v="8"/>
  </r>
  <r>
    <x v="224"/>
    <x v="6"/>
    <x v="87"/>
    <x v="17"/>
    <x v="224"/>
    <x v="176"/>
    <x v="2"/>
    <x v="73"/>
    <x v="8"/>
  </r>
  <r>
    <x v="225"/>
    <x v="6"/>
    <x v="88"/>
    <x v="32"/>
    <x v="225"/>
    <x v="177"/>
    <x v="5"/>
    <x v="73"/>
    <x v="8"/>
  </r>
  <r>
    <x v="226"/>
    <x v="6"/>
    <x v="89"/>
    <x v="32"/>
    <x v="226"/>
    <x v="178"/>
    <x v="6"/>
    <x v="73"/>
    <x v="8"/>
  </r>
  <r>
    <x v="227"/>
    <x v="6"/>
    <x v="90"/>
    <x v="19"/>
    <x v="227"/>
    <x v="179"/>
    <x v="2"/>
    <x v="73"/>
    <x v="8"/>
  </r>
  <r>
    <x v="228"/>
    <x v="6"/>
    <x v="91"/>
    <x v="34"/>
    <x v="228"/>
    <x v="180"/>
    <x v="17"/>
    <x v="73"/>
    <x v="8"/>
  </r>
  <r>
    <x v="229"/>
    <x v="6"/>
    <x v="92"/>
    <x v="34"/>
    <x v="229"/>
    <x v="181"/>
    <x v="2"/>
    <x v="73"/>
    <x v="8"/>
  </r>
  <r>
    <x v="230"/>
    <x v="6"/>
    <x v="93"/>
    <x v="29"/>
    <x v="230"/>
    <x v="182"/>
    <x v="3"/>
    <x v="73"/>
    <x v="8"/>
  </r>
  <r>
    <x v="231"/>
    <x v="6"/>
    <x v="94"/>
    <x v="29"/>
    <x v="231"/>
    <x v="183"/>
    <x v="5"/>
    <x v="73"/>
    <x v="8"/>
  </r>
  <r>
    <x v="232"/>
    <x v="6"/>
    <x v="95"/>
    <x v="2"/>
    <x v="232"/>
    <x v="184"/>
    <x v="5"/>
    <x v="73"/>
    <x v="8"/>
  </r>
  <r>
    <x v="233"/>
    <x v="6"/>
    <x v="96"/>
    <x v="2"/>
    <x v="233"/>
    <x v="185"/>
    <x v="2"/>
    <x v="73"/>
    <x v="8"/>
  </r>
  <r>
    <x v="234"/>
    <x v="6"/>
    <x v="97"/>
    <x v="16"/>
    <x v="234"/>
    <x v="186"/>
    <x v="3"/>
    <x v="73"/>
    <x v="8"/>
  </r>
  <r>
    <x v="235"/>
    <x v="6"/>
    <x v="98"/>
    <x v="16"/>
    <x v="235"/>
    <x v="187"/>
    <x v="5"/>
    <x v="73"/>
    <x v="8"/>
  </r>
  <r>
    <x v="236"/>
    <x v="6"/>
    <x v="99"/>
    <x v="37"/>
    <x v="236"/>
    <x v="188"/>
    <x v="4"/>
    <x v="73"/>
    <x v="8"/>
  </r>
  <r>
    <x v="237"/>
    <x v="6"/>
    <x v="100"/>
    <x v="18"/>
    <x v="237"/>
    <x v="189"/>
    <x v="2"/>
    <x v="73"/>
    <x v="8"/>
  </r>
  <r>
    <x v="238"/>
    <x v="6"/>
    <x v="101"/>
    <x v="31"/>
    <x v="238"/>
    <x v="190"/>
    <x v="12"/>
    <x v="73"/>
    <x v="8"/>
  </r>
  <r>
    <x v="239"/>
    <x v="6"/>
    <x v="102"/>
    <x v="31"/>
    <x v="239"/>
    <x v="191"/>
    <x v="17"/>
    <x v="73"/>
    <x v="8"/>
  </r>
  <r>
    <x v="240"/>
    <x v="6"/>
    <x v="103"/>
    <x v="1"/>
    <x v="240"/>
    <x v="192"/>
    <x v="11"/>
    <x v="73"/>
    <x v="8"/>
  </r>
  <r>
    <x v="241"/>
    <x v="6"/>
    <x v="104"/>
    <x v="1"/>
    <x v="241"/>
    <x v="193"/>
    <x v="5"/>
    <x v="73"/>
    <x v="8"/>
  </r>
  <r>
    <x v="242"/>
    <x v="6"/>
    <x v="105"/>
    <x v="35"/>
    <x v="242"/>
    <x v="194"/>
    <x v="4"/>
    <x v="73"/>
    <x v="8"/>
  </r>
  <r>
    <x v="243"/>
    <x v="6"/>
    <x v="106"/>
    <x v="13"/>
    <x v="243"/>
    <x v="195"/>
    <x v="6"/>
    <x v="74"/>
    <x v="8"/>
  </r>
  <r>
    <x v="244"/>
    <x v="6"/>
    <x v="107"/>
    <x v="30"/>
    <x v="244"/>
    <x v="196"/>
    <x v="6"/>
    <x v="74"/>
    <x v="8"/>
  </r>
  <r>
    <x v="245"/>
    <x v="6"/>
    <x v="108"/>
    <x v="30"/>
    <x v="245"/>
    <x v="197"/>
    <x v="4"/>
    <x v="74"/>
    <x v="8"/>
  </r>
  <r>
    <x v="246"/>
    <x v="6"/>
    <x v="109"/>
    <x v="11"/>
    <x v="246"/>
    <x v="161"/>
    <x v="13"/>
    <x v="74"/>
    <x v="8"/>
  </r>
  <r>
    <x v="247"/>
    <x v="6"/>
    <x v="110"/>
    <x v="11"/>
    <x v="247"/>
    <x v="198"/>
    <x v="6"/>
    <x v="74"/>
    <x v="8"/>
  </r>
  <r>
    <x v="248"/>
    <x v="6"/>
    <x v="111"/>
    <x v="9"/>
    <x v="248"/>
    <x v="199"/>
    <x v="18"/>
    <x v="75"/>
    <x v="8"/>
  </r>
  <r>
    <x v="249"/>
    <x v="6"/>
    <x v="112"/>
    <x v="9"/>
    <x v="249"/>
    <x v="200"/>
    <x v="18"/>
    <x v="74"/>
    <x v="8"/>
  </r>
  <r>
    <x v="250"/>
    <x v="6"/>
    <x v="113"/>
    <x v="9"/>
    <x v="250"/>
    <x v="163"/>
    <x v="18"/>
    <x v="74"/>
    <x v="8"/>
  </r>
  <r>
    <x v="251"/>
    <x v="6"/>
    <x v="114"/>
    <x v="12"/>
    <x v="251"/>
    <x v="201"/>
    <x v="12"/>
    <x v="74"/>
    <x v="8"/>
  </r>
  <r>
    <x v="252"/>
    <x v="6"/>
    <x v="115"/>
    <x v="12"/>
    <x v="252"/>
    <x v="202"/>
    <x v="5"/>
    <x v="74"/>
    <x v="8"/>
  </r>
  <r>
    <x v="253"/>
    <x v="6"/>
    <x v="116"/>
    <x v="38"/>
    <x v="253"/>
    <x v="203"/>
    <x v="4"/>
    <x v="74"/>
    <x v="8"/>
  </r>
  <r>
    <x v="254"/>
    <x v="6"/>
    <x v="117"/>
    <x v="15"/>
    <x v="254"/>
    <x v="165"/>
    <x v="9"/>
    <x v="74"/>
    <x v="8"/>
  </r>
  <r>
    <x v="255"/>
    <x v="6"/>
    <x v="118"/>
    <x v="15"/>
    <x v="255"/>
    <x v="204"/>
    <x v="2"/>
    <x v="74"/>
    <x v="8"/>
  </r>
  <r>
    <x v="256"/>
    <x v="6"/>
    <x v="119"/>
    <x v="10"/>
    <x v="256"/>
    <x v="166"/>
    <x v="19"/>
    <x v="74"/>
    <x v="8"/>
  </r>
  <r>
    <x v="257"/>
    <x v="6"/>
    <x v="120"/>
    <x v="10"/>
    <x v="257"/>
    <x v="167"/>
    <x v="13"/>
    <x v="74"/>
    <x v="8"/>
  </r>
  <r>
    <x v="258"/>
    <x v="6"/>
    <x v="121"/>
    <x v="8"/>
    <x v="258"/>
    <x v="205"/>
    <x v="14"/>
    <x v="76"/>
    <x v="8"/>
  </r>
  <r>
    <x v="259"/>
    <x v="6"/>
    <x v="122"/>
    <x v="8"/>
    <x v="259"/>
    <x v="206"/>
    <x v="14"/>
    <x v="74"/>
    <x v="8"/>
  </r>
  <r>
    <x v="260"/>
    <x v="6"/>
    <x v="123"/>
    <x v="8"/>
    <x v="260"/>
    <x v="169"/>
    <x v="14"/>
    <x v="74"/>
    <x v="8"/>
  </r>
  <r>
    <x v="261"/>
    <x v="6"/>
    <x v="124"/>
    <x v="14"/>
    <x v="261"/>
    <x v="207"/>
    <x v="6"/>
    <x v="74"/>
    <x v="8"/>
  </r>
  <r>
    <x v="262"/>
    <x v="6"/>
    <x v="125"/>
    <x v="14"/>
    <x v="262"/>
    <x v="208"/>
    <x v="4"/>
    <x v="74"/>
    <x v="8"/>
  </r>
  <r>
    <x v="263"/>
    <x v="7"/>
    <x v="126"/>
    <x v="15"/>
    <x v="263"/>
    <x v="100"/>
    <x v="4"/>
    <x v="77"/>
    <x v="9"/>
  </r>
  <r>
    <x v="264"/>
    <x v="7"/>
    <x v="126"/>
    <x v="14"/>
    <x v="264"/>
    <x v="209"/>
    <x v="4"/>
    <x v="77"/>
    <x v="9"/>
  </r>
  <r>
    <x v="265"/>
    <x v="7"/>
    <x v="127"/>
    <x v="8"/>
    <x v="265"/>
    <x v="13"/>
    <x v="2"/>
    <x v="78"/>
    <x v="9"/>
  </r>
  <r>
    <x v="266"/>
    <x v="7"/>
    <x v="127"/>
    <x v="8"/>
    <x v="266"/>
    <x v="12"/>
    <x v="17"/>
    <x v="79"/>
    <x v="9"/>
  </r>
  <r>
    <x v="267"/>
    <x v="7"/>
    <x v="127"/>
    <x v="9"/>
    <x v="267"/>
    <x v="98"/>
    <x v="2"/>
    <x v="80"/>
    <x v="9"/>
  </r>
  <r>
    <x v="268"/>
    <x v="7"/>
    <x v="127"/>
    <x v="9"/>
    <x v="268"/>
    <x v="14"/>
    <x v="6"/>
    <x v="81"/>
    <x v="9"/>
  </r>
  <r>
    <x v="269"/>
    <x v="7"/>
    <x v="127"/>
    <x v="10"/>
    <x v="269"/>
    <x v="210"/>
    <x v="4"/>
    <x v="82"/>
    <x v="9"/>
  </r>
  <r>
    <x v="270"/>
    <x v="7"/>
    <x v="127"/>
    <x v="10"/>
    <x v="270"/>
    <x v="211"/>
    <x v="2"/>
    <x v="83"/>
    <x v="9"/>
  </r>
  <r>
    <x v="271"/>
    <x v="7"/>
    <x v="127"/>
    <x v="11"/>
    <x v="271"/>
    <x v="212"/>
    <x v="4"/>
    <x v="84"/>
    <x v="9"/>
  </r>
  <r>
    <x v="272"/>
    <x v="7"/>
    <x v="127"/>
    <x v="11"/>
    <x v="272"/>
    <x v="213"/>
    <x v="4"/>
    <x v="85"/>
    <x v="9"/>
  </r>
  <r>
    <x v="273"/>
    <x v="7"/>
    <x v="127"/>
    <x v="11"/>
    <x v="273"/>
    <x v="214"/>
    <x v="4"/>
    <x v="86"/>
    <x v="9"/>
  </r>
  <r>
    <x v="274"/>
    <x v="7"/>
    <x v="127"/>
    <x v="11"/>
    <x v="274"/>
    <x v="215"/>
    <x v="4"/>
    <x v="87"/>
    <x v="9"/>
  </r>
  <r>
    <x v="275"/>
    <x v="7"/>
    <x v="127"/>
    <x v="12"/>
    <x v="275"/>
    <x v="216"/>
    <x v="4"/>
    <x v="88"/>
    <x v="9"/>
  </r>
  <r>
    <x v="276"/>
    <x v="7"/>
    <x v="127"/>
    <x v="12"/>
    <x v="276"/>
    <x v="217"/>
    <x v="4"/>
    <x v="89"/>
    <x v="9"/>
  </r>
  <r>
    <x v="277"/>
    <x v="7"/>
    <x v="127"/>
    <x v="12"/>
    <x v="277"/>
    <x v="218"/>
    <x v="4"/>
    <x v="90"/>
    <x v="9"/>
  </r>
  <r>
    <x v="278"/>
    <x v="7"/>
    <x v="127"/>
    <x v="12"/>
    <x v="278"/>
    <x v="219"/>
    <x v="4"/>
    <x v="91"/>
    <x v="9"/>
  </r>
  <r>
    <x v="279"/>
    <x v="7"/>
    <x v="127"/>
    <x v="13"/>
    <x v="279"/>
    <x v="220"/>
    <x v="2"/>
    <x v="92"/>
    <x v="9"/>
  </r>
  <r>
    <x v="280"/>
    <x v="7"/>
    <x v="127"/>
    <x v="1"/>
    <x v="280"/>
    <x v="221"/>
    <x v="4"/>
    <x v="93"/>
    <x v="9"/>
  </r>
  <r>
    <x v="281"/>
    <x v="7"/>
    <x v="127"/>
    <x v="1"/>
    <x v="281"/>
    <x v="222"/>
    <x v="4"/>
    <x v="94"/>
    <x v="9"/>
  </r>
  <r>
    <x v="282"/>
    <x v="7"/>
    <x v="127"/>
    <x v="1"/>
    <x v="282"/>
    <x v="223"/>
    <x v="4"/>
    <x v="95"/>
    <x v="9"/>
  </r>
  <r>
    <x v="283"/>
    <x v="7"/>
    <x v="127"/>
    <x v="29"/>
    <x v="283"/>
    <x v="224"/>
    <x v="4"/>
    <x v="96"/>
    <x v="9"/>
  </r>
  <r>
    <x v="284"/>
    <x v="7"/>
    <x v="127"/>
    <x v="29"/>
    <x v="284"/>
    <x v="225"/>
    <x v="4"/>
    <x v="97"/>
    <x v="9"/>
  </r>
  <r>
    <x v="285"/>
    <x v="7"/>
    <x v="127"/>
    <x v="29"/>
    <x v="285"/>
    <x v="226"/>
    <x v="4"/>
    <x v="98"/>
    <x v="9"/>
  </r>
  <r>
    <x v="286"/>
    <x v="7"/>
    <x v="127"/>
    <x v="29"/>
    <x v="286"/>
    <x v="227"/>
    <x v="4"/>
    <x v="99"/>
    <x v="9"/>
  </r>
  <r>
    <x v="287"/>
    <x v="7"/>
    <x v="127"/>
    <x v="17"/>
    <x v="287"/>
    <x v="228"/>
    <x v="4"/>
    <x v="100"/>
    <x v="9"/>
  </r>
  <r>
    <x v="288"/>
    <x v="7"/>
    <x v="127"/>
    <x v="17"/>
    <x v="288"/>
    <x v="229"/>
    <x v="4"/>
    <x v="101"/>
    <x v="9"/>
  </r>
  <r>
    <x v="289"/>
    <x v="7"/>
    <x v="127"/>
    <x v="2"/>
    <x v="289"/>
    <x v="230"/>
    <x v="4"/>
    <x v="102"/>
    <x v="9"/>
  </r>
  <r>
    <x v="290"/>
    <x v="7"/>
    <x v="127"/>
    <x v="2"/>
    <x v="290"/>
    <x v="231"/>
    <x v="4"/>
    <x v="103"/>
    <x v="9"/>
  </r>
  <r>
    <x v="291"/>
    <x v="7"/>
    <x v="127"/>
    <x v="2"/>
    <x v="291"/>
    <x v="232"/>
    <x v="4"/>
    <x v="104"/>
    <x v="9"/>
  </r>
  <r>
    <x v="292"/>
    <x v="7"/>
    <x v="127"/>
    <x v="20"/>
    <x v="292"/>
    <x v="233"/>
    <x v="4"/>
    <x v="105"/>
    <x v="9"/>
  </r>
  <r>
    <x v="293"/>
    <x v="7"/>
    <x v="127"/>
    <x v="20"/>
    <x v="293"/>
    <x v="234"/>
    <x v="4"/>
    <x v="106"/>
    <x v="9"/>
  </r>
  <r>
    <x v="294"/>
    <x v="7"/>
    <x v="127"/>
    <x v="20"/>
    <x v="294"/>
    <x v="235"/>
    <x v="4"/>
    <x v="107"/>
    <x v="9"/>
  </r>
  <r>
    <x v="295"/>
    <x v="7"/>
    <x v="128"/>
    <x v="0"/>
    <x v="295"/>
    <x v="236"/>
    <x v="4"/>
    <x v="108"/>
    <x v="9"/>
  </r>
  <r>
    <x v="296"/>
    <x v="7"/>
    <x v="128"/>
    <x v="0"/>
    <x v="296"/>
    <x v="1"/>
    <x v="2"/>
    <x v="109"/>
    <x v="9"/>
  </r>
  <r>
    <x v="297"/>
    <x v="7"/>
    <x v="129"/>
    <x v="32"/>
    <x v="297"/>
    <x v="237"/>
    <x v="4"/>
    <x v="77"/>
    <x v="9"/>
  </r>
  <r>
    <x v="298"/>
    <x v="7"/>
    <x v="129"/>
    <x v="19"/>
    <x v="298"/>
    <x v="238"/>
    <x v="4"/>
    <x v="77"/>
    <x v="9"/>
  </r>
  <r>
    <x v="299"/>
    <x v="7"/>
    <x v="130"/>
    <x v="38"/>
    <x v="299"/>
    <x v="239"/>
    <x v="4"/>
    <x v="77"/>
    <x v="9"/>
  </r>
  <r>
    <x v="300"/>
    <x v="7"/>
    <x v="131"/>
    <x v="16"/>
    <x v="300"/>
    <x v="116"/>
    <x v="4"/>
    <x v="77"/>
    <x v="9"/>
  </r>
  <r>
    <x v="301"/>
    <x v="8"/>
    <x v="132"/>
    <x v="8"/>
    <x v="301"/>
    <x v="12"/>
    <x v="6"/>
    <x v="110"/>
    <x v="10"/>
  </r>
  <r>
    <x v="302"/>
    <x v="8"/>
    <x v="132"/>
    <x v="8"/>
    <x v="302"/>
    <x v="13"/>
    <x v="2"/>
    <x v="111"/>
    <x v="10"/>
  </r>
  <r>
    <x v="303"/>
    <x v="8"/>
    <x v="132"/>
    <x v="30"/>
    <x v="303"/>
    <x v="104"/>
    <x v="4"/>
    <x v="112"/>
    <x v="10"/>
  </r>
  <r>
    <x v="304"/>
    <x v="8"/>
    <x v="132"/>
    <x v="12"/>
    <x v="304"/>
    <x v="240"/>
    <x v="4"/>
    <x v="112"/>
    <x v="10"/>
  </r>
  <r>
    <x v="305"/>
    <x v="8"/>
    <x v="132"/>
    <x v="1"/>
    <x v="305"/>
    <x v="109"/>
    <x v="4"/>
    <x v="112"/>
    <x v="10"/>
  </r>
  <r>
    <x v="306"/>
    <x v="8"/>
    <x v="132"/>
    <x v="32"/>
    <x v="306"/>
    <x v="114"/>
    <x v="4"/>
    <x v="112"/>
    <x v="10"/>
  </r>
  <r>
    <x v="307"/>
    <x v="8"/>
    <x v="132"/>
    <x v="2"/>
    <x v="307"/>
    <x v="241"/>
    <x v="2"/>
    <x v="112"/>
    <x v="10"/>
  </r>
  <r>
    <x v="308"/>
    <x v="8"/>
    <x v="132"/>
    <x v="20"/>
    <x v="308"/>
    <x v="67"/>
    <x v="4"/>
    <x v="112"/>
    <x v="10"/>
  </r>
  <r>
    <x v="309"/>
    <x v="9"/>
    <x v="133"/>
    <x v="32"/>
    <x v="309"/>
    <x v="114"/>
    <x v="4"/>
    <x v="2"/>
    <x v="11"/>
  </r>
  <r>
    <x v="310"/>
    <x v="9"/>
    <x v="133"/>
    <x v="16"/>
    <x v="310"/>
    <x v="130"/>
    <x v="4"/>
    <x v="2"/>
    <x v="11"/>
  </r>
  <r>
    <x v="311"/>
    <x v="9"/>
    <x v="134"/>
    <x v="20"/>
    <x v="311"/>
    <x v="67"/>
    <x v="4"/>
    <x v="2"/>
    <x v="11"/>
  </r>
  <r>
    <x v="312"/>
    <x v="9"/>
    <x v="135"/>
    <x v="33"/>
    <x v="312"/>
    <x v="115"/>
    <x v="4"/>
    <x v="2"/>
    <x v="11"/>
  </r>
  <r>
    <x v="313"/>
    <x v="9"/>
    <x v="135"/>
    <x v="2"/>
    <x v="313"/>
    <x v="241"/>
    <x v="4"/>
    <x v="2"/>
    <x v="11"/>
  </r>
  <r>
    <x v="314"/>
    <x v="9"/>
    <x v="136"/>
    <x v="22"/>
    <x v="314"/>
    <x v="242"/>
    <x v="4"/>
    <x v="2"/>
    <x v="11"/>
  </r>
  <r>
    <x v="315"/>
    <x v="9"/>
    <x v="137"/>
    <x v="1"/>
    <x v="315"/>
    <x v="108"/>
    <x v="4"/>
    <x v="2"/>
    <x v="11"/>
  </r>
  <r>
    <x v="316"/>
    <x v="9"/>
    <x v="138"/>
    <x v="3"/>
    <x v="316"/>
    <x v="243"/>
    <x v="5"/>
    <x v="113"/>
    <x v="11"/>
  </r>
  <r>
    <x v="317"/>
    <x v="9"/>
    <x v="138"/>
    <x v="3"/>
    <x v="317"/>
    <x v="244"/>
    <x v="13"/>
    <x v="114"/>
    <x v="11"/>
  </r>
  <r>
    <x v="318"/>
    <x v="9"/>
    <x v="138"/>
    <x v="3"/>
    <x v="318"/>
    <x v="245"/>
    <x v="13"/>
    <x v="115"/>
    <x v="11"/>
  </r>
  <r>
    <x v="319"/>
    <x v="9"/>
    <x v="138"/>
    <x v="4"/>
    <x v="319"/>
    <x v="246"/>
    <x v="17"/>
    <x v="116"/>
    <x v="11"/>
  </r>
  <r>
    <x v="320"/>
    <x v="9"/>
    <x v="138"/>
    <x v="4"/>
    <x v="320"/>
    <x v="247"/>
    <x v="6"/>
    <x v="117"/>
    <x v="11"/>
  </r>
  <r>
    <x v="321"/>
    <x v="9"/>
    <x v="138"/>
    <x v="4"/>
    <x v="321"/>
    <x v="248"/>
    <x v="6"/>
    <x v="118"/>
    <x v="11"/>
  </r>
  <r>
    <x v="322"/>
    <x v="9"/>
    <x v="138"/>
    <x v="21"/>
    <x v="322"/>
    <x v="249"/>
    <x v="13"/>
    <x v="119"/>
    <x v="11"/>
  </r>
  <r>
    <x v="323"/>
    <x v="9"/>
    <x v="138"/>
    <x v="21"/>
    <x v="323"/>
    <x v="250"/>
    <x v="2"/>
    <x v="120"/>
    <x v="11"/>
  </r>
  <r>
    <x v="324"/>
    <x v="9"/>
    <x v="138"/>
    <x v="21"/>
    <x v="324"/>
    <x v="251"/>
    <x v="2"/>
    <x v="121"/>
    <x v="11"/>
  </r>
  <r>
    <x v="325"/>
    <x v="9"/>
    <x v="138"/>
    <x v="5"/>
    <x v="325"/>
    <x v="252"/>
    <x v="5"/>
    <x v="122"/>
    <x v="11"/>
  </r>
  <r>
    <x v="326"/>
    <x v="9"/>
    <x v="138"/>
    <x v="5"/>
    <x v="326"/>
    <x v="253"/>
    <x v="17"/>
    <x v="123"/>
    <x v="11"/>
  </r>
  <r>
    <x v="327"/>
    <x v="9"/>
    <x v="138"/>
    <x v="5"/>
    <x v="327"/>
    <x v="254"/>
    <x v="17"/>
    <x v="124"/>
    <x v="11"/>
  </r>
  <r>
    <x v="328"/>
    <x v="9"/>
    <x v="138"/>
    <x v="6"/>
    <x v="328"/>
    <x v="255"/>
    <x v="4"/>
    <x v="125"/>
    <x v="11"/>
  </r>
  <r>
    <x v="329"/>
    <x v="9"/>
    <x v="138"/>
    <x v="6"/>
    <x v="329"/>
    <x v="256"/>
    <x v="4"/>
    <x v="126"/>
    <x v="11"/>
  </r>
  <r>
    <x v="330"/>
    <x v="9"/>
    <x v="138"/>
    <x v="6"/>
    <x v="330"/>
    <x v="257"/>
    <x v="4"/>
    <x v="127"/>
    <x v="11"/>
  </r>
  <r>
    <x v="331"/>
    <x v="9"/>
    <x v="138"/>
    <x v="26"/>
    <x v="331"/>
    <x v="258"/>
    <x v="4"/>
    <x v="128"/>
    <x v="11"/>
  </r>
  <r>
    <x v="332"/>
    <x v="9"/>
    <x v="138"/>
    <x v="26"/>
    <x v="332"/>
    <x v="259"/>
    <x v="2"/>
    <x v="129"/>
    <x v="11"/>
  </r>
  <r>
    <x v="333"/>
    <x v="9"/>
    <x v="138"/>
    <x v="26"/>
    <x v="333"/>
    <x v="260"/>
    <x v="2"/>
    <x v="130"/>
    <x v="11"/>
  </r>
  <r>
    <x v="334"/>
    <x v="9"/>
    <x v="138"/>
    <x v="27"/>
    <x v="334"/>
    <x v="261"/>
    <x v="4"/>
    <x v="131"/>
    <x v="11"/>
  </r>
  <r>
    <x v="335"/>
    <x v="9"/>
    <x v="138"/>
    <x v="27"/>
    <x v="335"/>
    <x v="262"/>
    <x v="2"/>
    <x v="132"/>
    <x v="11"/>
  </r>
  <r>
    <x v="336"/>
    <x v="9"/>
    <x v="138"/>
    <x v="27"/>
    <x v="336"/>
    <x v="263"/>
    <x v="2"/>
    <x v="133"/>
    <x v="11"/>
  </r>
  <r>
    <x v="337"/>
    <x v="9"/>
    <x v="138"/>
    <x v="36"/>
    <x v="337"/>
    <x v="264"/>
    <x v="6"/>
    <x v="134"/>
    <x v="11"/>
  </r>
  <r>
    <x v="338"/>
    <x v="9"/>
    <x v="138"/>
    <x v="36"/>
    <x v="338"/>
    <x v="265"/>
    <x v="6"/>
    <x v="135"/>
    <x v="11"/>
  </r>
  <r>
    <x v="339"/>
    <x v="9"/>
    <x v="138"/>
    <x v="36"/>
    <x v="339"/>
    <x v="266"/>
    <x v="6"/>
    <x v="136"/>
    <x v="11"/>
  </r>
  <r>
    <x v="340"/>
    <x v="9"/>
    <x v="138"/>
    <x v="24"/>
    <x v="340"/>
    <x v="267"/>
    <x v="6"/>
    <x v="137"/>
    <x v="11"/>
  </r>
  <r>
    <x v="341"/>
    <x v="9"/>
    <x v="138"/>
    <x v="24"/>
    <x v="341"/>
    <x v="268"/>
    <x v="6"/>
    <x v="138"/>
    <x v="11"/>
  </r>
  <r>
    <x v="342"/>
    <x v="9"/>
    <x v="138"/>
    <x v="24"/>
    <x v="342"/>
    <x v="269"/>
    <x v="6"/>
    <x v="139"/>
    <x v="11"/>
  </r>
  <r>
    <x v="343"/>
    <x v="9"/>
    <x v="138"/>
    <x v="7"/>
    <x v="343"/>
    <x v="270"/>
    <x v="17"/>
    <x v="140"/>
    <x v="11"/>
  </r>
  <r>
    <x v="344"/>
    <x v="9"/>
    <x v="138"/>
    <x v="7"/>
    <x v="344"/>
    <x v="271"/>
    <x v="5"/>
    <x v="141"/>
    <x v="11"/>
  </r>
  <r>
    <x v="345"/>
    <x v="9"/>
    <x v="138"/>
    <x v="7"/>
    <x v="345"/>
    <x v="272"/>
    <x v="5"/>
    <x v="142"/>
    <x v="11"/>
  </r>
  <r>
    <x v="346"/>
    <x v="9"/>
    <x v="138"/>
    <x v="25"/>
    <x v="346"/>
    <x v="273"/>
    <x v="2"/>
    <x v="143"/>
    <x v="11"/>
  </r>
  <r>
    <x v="347"/>
    <x v="10"/>
    <x v="139"/>
    <x v="1"/>
    <x v="347"/>
    <x v="274"/>
    <x v="6"/>
    <x v="144"/>
    <x v="12"/>
  </r>
  <r>
    <x v="348"/>
    <x v="10"/>
    <x v="139"/>
    <x v="29"/>
    <x v="348"/>
    <x v="275"/>
    <x v="17"/>
    <x v="144"/>
    <x v="12"/>
  </r>
  <r>
    <x v="349"/>
    <x v="10"/>
    <x v="139"/>
    <x v="31"/>
    <x v="349"/>
    <x v="276"/>
    <x v="6"/>
    <x v="144"/>
    <x v="12"/>
  </r>
  <r>
    <x v="350"/>
    <x v="10"/>
    <x v="139"/>
    <x v="16"/>
    <x v="350"/>
    <x v="277"/>
    <x v="2"/>
    <x v="144"/>
    <x v="12"/>
  </r>
  <r>
    <x v="351"/>
    <x v="10"/>
    <x v="139"/>
    <x v="17"/>
    <x v="351"/>
    <x v="278"/>
    <x v="2"/>
    <x v="144"/>
    <x v="12"/>
  </r>
  <r>
    <x v="352"/>
    <x v="10"/>
    <x v="139"/>
    <x v="20"/>
    <x v="352"/>
    <x v="279"/>
    <x v="4"/>
    <x v="144"/>
    <x v="12"/>
  </r>
  <r>
    <x v="353"/>
    <x v="10"/>
    <x v="140"/>
    <x v="31"/>
    <x v="353"/>
    <x v="276"/>
    <x v="4"/>
    <x v="145"/>
    <x v="12"/>
  </r>
  <r>
    <x v="354"/>
    <x v="10"/>
    <x v="140"/>
    <x v="33"/>
    <x v="354"/>
    <x v="280"/>
    <x v="4"/>
    <x v="144"/>
    <x v="12"/>
  </r>
  <r>
    <x v="355"/>
    <x v="10"/>
    <x v="140"/>
    <x v="16"/>
    <x v="355"/>
    <x v="277"/>
    <x v="4"/>
    <x v="145"/>
    <x v="12"/>
  </r>
  <r>
    <x v="356"/>
    <x v="10"/>
    <x v="140"/>
    <x v="2"/>
    <x v="356"/>
    <x v="281"/>
    <x v="4"/>
    <x v="144"/>
    <x v="12"/>
  </r>
  <r>
    <x v="357"/>
    <x v="10"/>
    <x v="140"/>
    <x v="2"/>
    <x v="357"/>
    <x v="281"/>
    <x v="4"/>
    <x v="145"/>
    <x v="12"/>
  </r>
  <r>
    <x v="358"/>
    <x v="10"/>
    <x v="140"/>
    <x v="20"/>
    <x v="358"/>
    <x v="279"/>
    <x v="4"/>
    <x v="145"/>
    <x v="12"/>
  </r>
  <r>
    <x v="359"/>
    <x v="10"/>
    <x v="141"/>
    <x v="8"/>
    <x v="359"/>
    <x v="282"/>
    <x v="13"/>
    <x v="146"/>
    <x v="12"/>
  </r>
  <r>
    <x v="360"/>
    <x v="10"/>
    <x v="141"/>
    <x v="8"/>
    <x v="360"/>
    <x v="282"/>
    <x v="20"/>
    <x v="147"/>
    <x v="12"/>
  </r>
  <r>
    <x v="361"/>
    <x v="10"/>
    <x v="141"/>
    <x v="9"/>
    <x v="361"/>
    <x v="283"/>
    <x v="6"/>
    <x v="148"/>
    <x v="12"/>
  </r>
  <r>
    <x v="362"/>
    <x v="10"/>
    <x v="141"/>
    <x v="9"/>
    <x v="362"/>
    <x v="283"/>
    <x v="5"/>
    <x v="149"/>
    <x v="12"/>
  </r>
  <r>
    <x v="363"/>
    <x v="10"/>
    <x v="141"/>
    <x v="11"/>
    <x v="363"/>
    <x v="284"/>
    <x v="2"/>
    <x v="150"/>
    <x v="12"/>
  </r>
  <r>
    <x v="364"/>
    <x v="10"/>
    <x v="141"/>
    <x v="30"/>
    <x v="364"/>
    <x v="285"/>
    <x v="2"/>
    <x v="151"/>
    <x v="12"/>
  </r>
  <r>
    <x v="365"/>
    <x v="10"/>
    <x v="141"/>
    <x v="12"/>
    <x v="365"/>
    <x v="286"/>
    <x v="6"/>
    <x v="152"/>
    <x v="12"/>
  </r>
  <r>
    <x v="366"/>
    <x v="10"/>
    <x v="141"/>
    <x v="13"/>
    <x v="366"/>
    <x v="287"/>
    <x v="2"/>
    <x v="153"/>
    <x v="12"/>
  </r>
  <r>
    <x v="367"/>
    <x v="10"/>
    <x v="142"/>
    <x v="1"/>
    <x v="367"/>
    <x v="274"/>
    <x v="2"/>
    <x v="154"/>
    <x v="12"/>
  </r>
  <r>
    <x v="368"/>
    <x v="10"/>
    <x v="142"/>
    <x v="29"/>
    <x v="368"/>
    <x v="275"/>
    <x v="2"/>
    <x v="155"/>
    <x v="12"/>
  </r>
  <r>
    <x v="369"/>
    <x v="10"/>
    <x v="142"/>
    <x v="32"/>
    <x v="369"/>
    <x v="288"/>
    <x v="2"/>
    <x v="156"/>
    <x v="12"/>
  </r>
  <r>
    <x v="370"/>
    <x v="10"/>
    <x v="142"/>
    <x v="34"/>
    <x v="370"/>
    <x v="289"/>
    <x v="2"/>
    <x v="156"/>
    <x v="12"/>
  </r>
  <r>
    <x v="371"/>
    <x v="10"/>
    <x v="143"/>
    <x v="10"/>
    <x v="371"/>
    <x v="290"/>
    <x v="4"/>
    <x v="157"/>
    <x v="12"/>
  </r>
  <r>
    <x v="372"/>
    <x v="10"/>
    <x v="143"/>
    <x v="15"/>
    <x v="372"/>
    <x v="291"/>
    <x v="4"/>
    <x v="157"/>
    <x v="12"/>
  </r>
  <r>
    <x v="373"/>
    <x v="10"/>
    <x v="143"/>
    <x v="13"/>
    <x v="373"/>
    <x v="287"/>
    <x v="4"/>
    <x v="157"/>
    <x v="12"/>
  </r>
  <r>
    <x v="374"/>
    <x v="10"/>
    <x v="144"/>
    <x v="30"/>
    <x v="374"/>
    <x v="285"/>
    <x v="4"/>
    <x v="8"/>
    <x v="12"/>
  </r>
  <r>
    <x v="375"/>
    <x v="10"/>
    <x v="144"/>
    <x v="14"/>
    <x v="375"/>
    <x v="292"/>
    <x v="4"/>
    <x v="157"/>
    <x v="12"/>
  </r>
  <r>
    <x v="376"/>
    <x v="10"/>
    <x v="145"/>
    <x v="3"/>
    <x v="376"/>
    <x v="293"/>
    <x v="4"/>
    <x v="145"/>
    <x v="12"/>
  </r>
  <r>
    <x v="377"/>
    <x v="10"/>
    <x v="145"/>
    <x v="4"/>
    <x v="377"/>
    <x v="294"/>
    <x v="2"/>
    <x v="145"/>
    <x v="12"/>
  </r>
  <r>
    <x v="378"/>
    <x v="10"/>
    <x v="145"/>
    <x v="21"/>
    <x v="378"/>
    <x v="295"/>
    <x v="4"/>
    <x v="145"/>
    <x v="12"/>
  </r>
  <r>
    <x v="379"/>
    <x v="10"/>
    <x v="145"/>
    <x v="7"/>
    <x v="379"/>
    <x v="296"/>
    <x v="4"/>
    <x v="145"/>
    <x v="12"/>
  </r>
  <r>
    <x v="380"/>
    <x v="11"/>
    <x v="146"/>
    <x v="8"/>
    <x v="380"/>
    <x v="297"/>
    <x v="20"/>
    <x v="158"/>
    <x v="13"/>
  </r>
  <r>
    <x v="381"/>
    <x v="11"/>
    <x v="146"/>
    <x v="8"/>
    <x v="381"/>
    <x v="298"/>
    <x v="14"/>
    <x v="159"/>
    <x v="13"/>
  </r>
  <r>
    <x v="382"/>
    <x v="11"/>
    <x v="146"/>
    <x v="9"/>
    <x v="382"/>
    <x v="299"/>
    <x v="3"/>
    <x v="160"/>
    <x v="13"/>
  </r>
  <r>
    <x v="383"/>
    <x v="11"/>
    <x v="146"/>
    <x v="9"/>
    <x v="383"/>
    <x v="300"/>
    <x v="12"/>
    <x v="161"/>
    <x v="13"/>
  </r>
  <r>
    <x v="384"/>
    <x v="11"/>
    <x v="146"/>
    <x v="10"/>
    <x v="384"/>
    <x v="301"/>
    <x v="6"/>
    <x v="11"/>
    <x v="13"/>
  </r>
  <r>
    <x v="385"/>
    <x v="11"/>
    <x v="146"/>
    <x v="15"/>
    <x v="385"/>
    <x v="302"/>
    <x v="17"/>
    <x v="11"/>
    <x v="13"/>
  </r>
  <r>
    <x v="386"/>
    <x v="11"/>
    <x v="146"/>
    <x v="11"/>
    <x v="386"/>
    <x v="303"/>
    <x v="6"/>
    <x v="11"/>
    <x v="13"/>
  </r>
  <r>
    <x v="387"/>
    <x v="11"/>
    <x v="146"/>
    <x v="12"/>
    <x v="387"/>
    <x v="304"/>
    <x v="5"/>
    <x v="11"/>
    <x v="13"/>
  </r>
  <r>
    <x v="388"/>
    <x v="11"/>
    <x v="146"/>
    <x v="13"/>
    <x v="388"/>
    <x v="305"/>
    <x v="2"/>
    <x v="11"/>
    <x v="13"/>
  </r>
  <r>
    <x v="389"/>
    <x v="11"/>
    <x v="146"/>
    <x v="14"/>
    <x v="389"/>
    <x v="306"/>
    <x v="6"/>
    <x v="11"/>
    <x v="13"/>
  </r>
  <r>
    <x v="390"/>
    <x v="11"/>
    <x v="146"/>
    <x v="1"/>
    <x v="390"/>
    <x v="108"/>
    <x v="5"/>
    <x v="162"/>
    <x v="13"/>
  </r>
  <r>
    <x v="391"/>
    <x v="11"/>
    <x v="146"/>
    <x v="1"/>
    <x v="391"/>
    <x v="109"/>
    <x v="17"/>
    <x v="163"/>
    <x v="13"/>
  </r>
  <r>
    <x v="392"/>
    <x v="11"/>
    <x v="146"/>
    <x v="29"/>
    <x v="392"/>
    <x v="110"/>
    <x v="6"/>
    <x v="164"/>
    <x v="13"/>
  </r>
  <r>
    <x v="393"/>
    <x v="11"/>
    <x v="146"/>
    <x v="29"/>
    <x v="393"/>
    <x v="111"/>
    <x v="6"/>
    <x v="165"/>
    <x v="13"/>
  </r>
  <r>
    <x v="394"/>
    <x v="11"/>
    <x v="146"/>
    <x v="31"/>
    <x v="394"/>
    <x v="112"/>
    <x v="5"/>
    <x v="11"/>
    <x v="13"/>
  </r>
  <r>
    <x v="395"/>
    <x v="11"/>
    <x v="146"/>
    <x v="32"/>
    <x v="395"/>
    <x v="114"/>
    <x v="2"/>
    <x v="11"/>
    <x v="13"/>
  </r>
  <r>
    <x v="396"/>
    <x v="11"/>
    <x v="146"/>
    <x v="16"/>
    <x v="396"/>
    <x v="130"/>
    <x v="2"/>
    <x v="11"/>
    <x v="13"/>
  </r>
  <r>
    <x v="397"/>
    <x v="11"/>
    <x v="146"/>
    <x v="17"/>
    <x v="397"/>
    <x v="124"/>
    <x v="6"/>
    <x v="11"/>
    <x v="13"/>
  </r>
  <r>
    <x v="398"/>
    <x v="11"/>
    <x v="146"/>
    <x v="2"/>
    <x v="398"/>
    <x v="241"/>
    <x v="6"/>
    <x v="11"/>
    <x v="13"/>
  </r>
  <r>
    <x v="399"/>
    <x v="11"/>
    <x v="146"/>
    <x v="20"/>
    <x v="399"/>
    <x v="67"/>
    <x v="6"/>
    <x v="11"/>
    <x v="13"/>
  </r>
  <r>
    <x v="400"/>
    <x v="11"/>
    <x v="146"/>
    <x v="35"/>
    <x v="400"/>
    <x v="133"/>
    <x v="6"/>
    <x v="11"/>
    <x v="13"/>
  </r>
  <r>
    <x v="401"/>
    <x v="11"/>
    <x v="146"/>
    <x v="37"/>
    <x v="401"/>
    <x v="307"/>
    <x v="2"/>
    <x v="11"/>
    <x v="14"/>
  </r>
  <r>
    <x v="402"/>
    <x v="11"/>
    <x v="147"/>
    <x v="0"/>
    <x v="402"/>
    <x v="65"/>
    <x v="21"/>
    <x v="166"/>
    <x v="13"/>
  </r>
  <r>
    <x v="403"/>
    <x v="11"/>
    <x v="147"/>
    <x v="0"/>
    <x v="403"/>
    <x v="64"/>
    <x v="20"/>
    <x v="167"/>
    <x v="13"/>
  </r>
  <r>
    <x v="404"/>
    <x v="12"/>
    <x v="148"/>
    <x v="29"/>
    <x v="404"/>
    <x v="86"/>
    <x v="4"/>
    <x v="2"/>
    <x v="15"/>
  </r>
  <r>
    <x v="405"/>
    <x v="12"/>
    <x v="148"/>
    <x v="32"/>
    <x v="405"/>
    <x v="88"/>
    <x v="4"/>
    <x v="2"/>
    <x v="15"/>
  </r>
  <r>
    <x v="406"/>
    <x v="12"/>
    <x v="148"/>
    <x v="33"/>
    <x v="406"/>
    <x v="89"/>
    <x v="4"/>
    <x v="2"/>
    <x v="15"/>
  </r>
  <r>
    <x v="407"/>
    <x v="12"/>
    <x v="148"/>
    <x v="34"/>
    <x v="407"/>
    <x v="92"/>
    <x v="4"/>
    <x v="2"/>
    <x v="15"/>
  </r>
  <r>
    <x v="408"/>
    <x v="12"/>
    <x v="149"/>
    <x v="8"/>
    <x v="408"/>
    <x v="71"/>
    <x v="6"/>
    <x v="168"/>
    <x v="15"/>
  </r>
  <r>
    <x v="409"/>
    <x v="12"/>
    <x v="149"/>
    <x v="8"/>
    <x v="409"/>
    <x v="308"/>
    <x v="4"/>
    <x v="2"/>
    <x v="15"/>
  </r>
  <r>
    <x v="410"/>
    <x v="12"/>
    <x v="149"/>
    <x v="9"/>
    <x v="410"/>
    <x v="60"/>
    <x v="17"/>
    <x v="168"/>
    <x v="15"/>
  </r>
  <r>
    <x v="411"/>
    <x v="12"/>
    <x v="149"/>
    <x v="9"/>
    <x v="411"/>
    <x v="309"/>
    <x v="4"/>
    <x v="2"/>
    <x v="16"/>
  </r>
  <r>
    <x v="412"/>
    <x v="12"/>
    <x v="149"/>
    <x v="15"/>
    <x v="412"/>
    <x v="310"/>
    <x v="4"/>
    <x v="2"/>
    <x v="15"/>
  </r>
  <r>
    <x v="413"/>
    <x v="12"/>
    <x v="149"/>
    <x v="11"/>
    <x v="413"/>
    <x v="311"/>
    <x v="4"/>
    <x v="2"/>
    <x v="15"/>
  </r>
  <r>
    <x v="414"/>
    <x v="12"/>
    <x v="149"/>
    <x v="30"/>
    <x v="414"/>
    <x v="312"/>
    <x v="4"/>
    <x v="2"/>
    <x v="15"/>
  </r>
  <r>
    <x v="415"/>
    <x v="12"/>
    <x v="149"/>
    <x v="12"/>
    <x v="415"/>
    <x v="313"/>
    <x v="4"/>
    <x v="2"/>
    <x v="15"/>
  </r>
  <r>
    <x v="416"/>
    <x v="12"/>
    <x v="149"/>
    <x v="13"/>
    <x v="416"/>
    <x v="314"/>
    <x v="4"/>
    <x v="2"/>
    <x v="15"/>
  </r>
  <r>
    <x v="417"/>
    <x v="12"/>
    <x v="149"/>
    <x v="14"/>
    <x v="417"/>
    <x v="315"/>
    <x v="4"/>
    <x v="2"/>
    <x v="15"/>
  </r>
  <r>
    <x v="418"/>
    <x v="12"/>
    <x v="149"/>
    <x v="38"/>
    <x v="418"/>
    <x v="316"/>
    <x v="4"/>
    <x v="2"/>
    <x v="15"/>
  </r>
  <r>
    <x v="419"/>
    <x v="13"/>
    <x v="150"/>
    <x v="3"/>
    <x v="419"/>
    <x v="317"/>
    <x v="4"/>
    <x v="2"/>
    <x v="17"/>
  </r>
  <r>
    <x v="420"/>
    <x v="13"/>
    <x v="150"/>
    <x v="21"/>
    <x v="420"/>
    <x v="318"/>
    <x v="4"/>
    <x v="2"/>
    <x v="17"/>
  </r>
  <r>
    <x v="421"/>
    <x v="13"/>
    <x v="151"/>
    <x v="1"/>
    <x v="421"/>
    <x v="319"/>
    <x v="4"/>
    <x v="2"/>
    <x v="17"/>
  </r>
  <r>
    <x v="422"/>
    <x v="13"/>
    <x v="151"/>
    <x v="29"/>
    <x v="422"/>
    <x v="111"/>
    <x v="4"/>
    <x v="2"/>
    <x v="17"/>
  </r>
  <r>
    <x v="423"/>
    <x v="13"/>
    <x v="151"/>
    <x v="31"/>
    <x v="423"/>
    <x v="113"/>
    <x v="4"/>
    <x v="2"/>
    <x v="17"/>
  </r>
  <r>
    <x v="424"/>
    <x v="13"/>
    <x v="151"/>
    <x v="32"/>
    <x v="424"/>
    <x v="114"/>
    <x v="4"/>
    <x v="2"/>
    <x v="17"/>
  </r>
  <r>
    <x v="425"/>
    <x v="13"/>
    <x v="151"/>
    <x v="33"/>
    <x v="425"/>
    <x v="115"/>
    <x v="4"/>
    <x v="2"/>
    <x v="17"/>
  </r>
  <r>
    <x v="426"/>
    <x v="13"/>
    <x v="151"/>
    <x v="16"/>
    <x v="426"/>
    <x v="130"/>
    <x v="4"/>
    <x v="2"/>
    <x v="17"/>
  </r>
  <r>
    <x v="427"/>
    <x v="13"/>
    <x v="151"/>
    <x v="34"/>
    <x v="427"/>
    <x v="118"/>
    <x v="4"/>
    <x v="2"/>
    <x v="17"/>
  </r>
  <r>
    <x v="428"/>
    <x v="13"/>
    <x v="151"/>
    <x v="18"/>
    <x v="428"/>
    <x v="320"/>
    <x v="4"/>
    <x v="2"/>
    <x v="17"/>
  </r>
  <r>
    <x v="429"/>
    <x v="13"/>
    <x v="151"/>
    <x v="19"/>
    <x v="429"/>
    <x v="321"/>
    <x v="4"/>
    <x v="2"/>
    <x v="17"/>
  </r>
  <r>
    <x v="430"/>
    <x v="13"/>
    <x v="151"/>
    <x v="20"/>
    <x v="430"/>
    <x v="67"/>
    <x v="4"/>
    <x v="2"/>
    <x v="17"/>
  </r>
  <r>
    <x v="431"/>
    <x v="13"/>
    <x v="151"/>
    <x v="35"/>
    <x v="431"/>
    <x v="322"/>
    <x v="4"/>
    <x v="2"/>
    <x v="17"/>
  </r>
  <r>
    <x v="432"/>
    <x v="13"/>
    <x v="152"/>
    <x v="5"/>
    <x v="432"/>
    <x v="9"/>
    <x v="4"/>
    <x v="2"/>
    <x v="17"/>
  </r>
  <r>
    <x v="433"/>
    <x v="13"/>
    <x v="152"/>
    <x v="27"/>
    <x v="433"/>
    <x v="58"/>
    <x v="4"/>
    <x v="2"/>
    <x v="17"/>
  </r>
  <r>
    <x v="434"/>
    <x v="13"/>
    <x v="152"/>
    <x v="24"/>
    <x v="434"/>
    <x v="323"/>
    <x v="4"/>
    <x v="2"/>
    <x v="17"/>
  </r>
  <r>
    <x v="435"/>
    <x v="13"/>
    <x v="153"/>
    <x v="6"/>
    <x v="435"/>
    <x v="10"/>
    <x v="2"/>
    <x v="169"/>
    <x v="17"/>
  </r>
  <r>
    <x v="436"/>
    <x v="13"/>
    <x v="153"/>
    <x v="26"/>
    <x v="436"/>
    <x v="324"/>
    <x v="2"/>
    <x v="169"/>
    <x v="17"/>
  </r>
  <r>
    <x v="437"/>
    <x v="14"/>
    <x v="154"/>
    <x v="12"/>
    <x v="437"/>
    <x v="325"/>
    <x v="2"/>
    <x v="170"/>
    <x v="18"/>
  </r>
  <r>
    <x v="438"/>
    <x v="14"/>
    <x v="154"/>
    <x v="13"/>
    <x v="438"/>
    <x v="326"/>
    <x v="17"/>
    <x v="171"/>
    <x v="19"/>
  </r>
  <r>
    <x v="439"/>
    <x v="14"/>
    <x v="155"/>
    <x v="29"/>
    <x v="439"/>
    <x v="327"/>
    <x v="6"/>
    <x v="172"/>
    <x v="18"/>
  </r>
  <r>
    <x v="440"/>
    <x v="14"/>
    <x v="155"/>
    <x v="29"/>
    <x v="440"/>
    <x v="328"/>
    <x v="4"/>
    <x v="173"/>
    <x v="18"/>
  </r>
  <r>
    <x v="441"/>
    <x v="14"/>
    <x v="155"/>
    <x v="31"/>
    <x v="441"/>
    <x v="329"/>
    <x v="4"/>
    <x v="172"/>
    <x v="18"/>
  </r>
  <r>
    <x v="442"/>
    <x v="14"/>
    <x v="155"/>
    <x v="33"/>
    <x v="442"/>
    <x v="115"/>
    <x v="4"/>
    <x v="173"/>
    <x v="18"/>
  </r>
  <r>
    <x v="443"/>
    <x v="14"/>
    <x v="155"/>
    <x v="16"/>
    <x v="443"/>
    <x v="131"/>
    <x v="4"/>
    <x v="173"/>
    <x v="18"/>
  </r>
  <r>
    <x v="444"/>
    <x v="14"/>
    <x v="155"/>
    <x v="20"/>
    <x v="444"/>
    <x v="121"/>
    <x v="2"/>
    <x v="173"/>
    <x v="18"/>
  </r>
  <r>
    <x v="445"/>
    <x v="14"/>
    <x v="155"/>
    <x v="20"/>
    <x v="445"/>
    <x v="330"/>
    <x v="4"/>
    <x v="173"/>
    <x v="18"/>
  </r>
  <r>
    <x v="446"/>
    <x v="14"/>
    <x v="155"/>
    <x v="3"/>
    <x v="446"/>
    <x v="157"/>
    <x v="6"/>
    <x v="172"/>
    <x v="18"/>
  </r>
  <r>
    <x v="447"/>
    <x v="14"/>
    <x v="155"/>
    <x v="3"/>
    <x v="447"/>
    <x v="331"/>
    <x v="4"/>
    <x v="173"/>
    <x v="18"/>
  </r>
  <r>
    <x v="448"/>
    <x v="14"/>
    <x v="155"/>
    <x v="4"/>
    <x v="448"/>
    <x v="142"/>
    <x v="17"/>
    <x v="172"/>
    <x v="18"/>
  </r>
  <r>
    <x v="449"/>
    <x v="14"/>
    <x v="155"/>
    <x v="4"/>
    <x v="449"/>
    <x v="332"/>
    <x v="4"/>
    <x v="173"/>
    <x v="18"/>
  </r>
  <r>
    <x v="450"/>
    <x v="14"/>
    <x v="155"/>
    <x v="21"/>
    <x v="450"/>
    <x v="155"/>
    <x v="4"/>
    <x v="172"/>
    <x v="18"/>
  </r>
  <r>
    <x v="451"/>
    <x v="14"/>
    <x v="155"/>
    <x v="5"/>
    <x v="451"/>
    <x v="138"/>
    <x v="4"/>
    <x v="172"/>
    <x v="18"/>
  </r>
  <r>
    <x v="452"/>
    <x v="14"/>
    <x v="155"/>
    <x v="26"/>
    <x v="452"/>
    <x v="148"/>
    <x v="4"/>
    <x v="172"/>
    <x v="18"/>
  </r>
  <r>
    <x v="453"/>
    <x v="14"/>
    <x v="155"/>
    <x v="27"/>
    <x v="453"/>
    <x v="136"/>
    <x v="4"/>
    <x v="172"/>
    <x v="18"/>
  </r>
  <r>
    <x v="454"/>
    <x v="14"/>
    <x v="155"/>
    <x v="24"/>
    <x v="454"/>
    <x v="146"/>
    <x v="4"/>
    <x v="172"/>
    <x v="18"/>
  </r>
  <r>
    <x v="455"/>
    <x v="14"/>
    <x v="155"/>
    <x v="7"/>
    <x v="455"/>
    <x v="144"/>
    <x v="4"/>
    <x v="172"/>
    <x v="18"/>
  </r>
  <r>
    <x v="456"/>
    <x v="14"/>
    <x v="156"/>
    <x v="10"/>
    <x v="456"/>
    <x v="99"/>
    <x v="4"/>
    <x v="173"/>
    <x v="18"/>
  </r>
  <r>
    <x v="457"/>
    <x v="14"/>
    <x v="157"/>
    <x v="8"/>
    <x v="457"/>
    <x v="13"/>
    <x v="4"/>
    <x v="173"/>
    <x v="18"/>
  </r>
  <r>
    <x v="458"/>
    <x v="14"/>
    <x v="157"/>
    <x v="30"/>
    <x v="458"/>
    <x v="333"/>
    <x v="4"/>
    <x v="173"/>
    <x v="18"/>
  </r>
  <r>
    <x v="459"/>
    <x v="14"/>
    <x v="157"/>
    <x v="12"/>
    <x v="459"/>
    <x v="334"/>
    <x v="4"/>
    <x v="173"/>
    <x v="18"/>
  </r>
  <r>
    <x v="460"/>
    <x v="14"/>
    <x v="158"/>
    <x v="1"/>
    <x v="460"/>
    <x v="108"/>
    <x v="4"/>
    <x v="173"/>
    <x v="18"/>
  </r>
  <r>
    <x v="461"/>
    <x v="14"/>
    <x v="158"/>
    <x v="31"/>
    <x v="461"/>
    <x v="112"/>
    <x v="4"/>
    <x v="173"/>
    <x v="18"/>
  </r>
  <r>
    <x v="462"/>
    <x v="14"/>
    <x v="158"/>
    <x v="16"/>
    <x v="462"/>
    <x v="130"/>
    <x v="4"/>
    <x v="173"/>
    <x v="18"/>
  </r>
  <r>
    <x v="463"/>
    <x v="14"/>
    <x v="158"/>
    <x v="18"/>
    <x v="463"/>
    <x v="132"/>
    <x v="4"/>
    <x v="173"/>
    <x v="18"/>
  </r>
  <r>
    <x v="464"/>
    <x v="14"/>
    <x v="158"/>
    <x v="20"/>
    <x v="464"/>
    <x v="67"/>
    <x v="4"/>
    <x v="173"/>
    <x v="18"/>
  </r>
  <r>
    <x v="465"/>
    <x v="14"/>
    <x v="159"/>
    <x v="9"/>
    <x v="465"/>
    <x v="98"/>
    <x v="2"/>
    <x v="174"/>
    <x v="18"/>
  </r>
  <r>
    <x v="466"/>
    <x v="14"/>
    <x v="159"/>
    <x v="13"/>
    <x v="466"/>
    <x v="335"/>
    <x v="2"/>
    <x v="175"/>
    <x v="18"/>
  </r>
  <r>
    <x v="467"/>
    <x v="14"/>
    <x v="160"/>
    <x v="30"/>
    <x v="467"/>
    <x v="336"/>
    <x v="4"/>
    <x v="173"/>
    <x v="18"/>
  </r>
  <r>
    <x v="468"/>
    <x v="15"/>
    <x v="161"/>
    <x v="0"/>
    <x v="468"/>
    <x v="337"/>
    <x v="17"/>
    <x v="176"/>
    <x v="20"/>
  </r>
  <r>
    <x v="469"/>
    <x v="15"/>
    <x v="162"/>
    <x v="0"/>
    <x v="469"/>
    <x v="338"/>
    <x v="6"/>
    <x v="177"/>
    <x v="20"/>
  </r>
  <r>
    <x v="470"/>
    <x v="15"/>
    <x v="162"/>
    <x v="0"/>
    <x v="470"/>
    <x v="339"/>
    <x v="6"/>
    <x v="178"/>
    <x v="20"/>
  </r>
  <r>
    <x v="471"/>
    <x v="16"/>
    <x v="163"/>
    <x v="29"/>
    <x v="471"/>
    <x v="340"/>
    <x v="5"/>
    <x v="179"/>
    <x v="21"/>
  </r>
  <r>
    <x v="472"/>
    <x v="16"/>
    <x v="164"/>
    <x v="8"/>
    <x v="472"/>
    <x v="13"/>
    <x v="7"/>
    <x v="180"/>
    <x v="21"/>
  </r>
  <r>
    <x v="473"/>
    <x v="16"/>
    <x v="164"/>
    <x v="8"/>
    <x v="473"/>
    <x v="341"/>
    <x v="13"/>
    <x v="181"/>
    <x v="21"/>
  </r>
  <r>
    <x v="474"/>
    <x v="16"/>
    <x v="164"/>
    <x v="8"/>
    <x v="474"/>
    <x v="12"/>
    <x v="11"/>
    <x v="182"/>
    <x v="21"/>
  </r>
  <r>
    <x v="475"/>
    <x v="16"/>
    <x v="164"/>
    <x v="9"/>
    <x v="475"/>
    <x v="98"/>
    <x v="7"/>
    <x v="183"/>
    <x v="21"/>
  </r>
  <r>
    <x v="476"/>
    <x v="16"/>
    <x v="164"/>
    <x v="9"/>
    <x v="476"/>
    <x v="342"/>
    <x v="13"/>
    <x v="184"/>
    <x v="21"/>
  </r>
  <r>
    <x v="477"/>
    <x v="16"/>
    <x v="164"/>
    <x v="9"/>
    <x v="477"/>
    <x v="14"/>
    <x v="11"/>
    <x v="185"/>
    <x v="21"/>
  </r>
  <r>
    <x v="478"/>
    <x v="16"/>
    <x v="164"/>
    <x v="10"/>
    <x v="478"/>
    <x v="15"/>
    <x v="13"/>
    <x v="186"/>
    <x v="21"/>
  </r>
  <r>
    <x v="479"/>
    <x v="16"/>
    <x v="164"/>
    <x v="13"/>
    <x v="479"/>
    <x v="18"/>
    <x v="3"/>
    <x v="187"/>
    <x v="21"/>
  </r>
  <r>
    <x v="480"/>
    <x v="16"/>
    <x v="164"/>
    <x v="38"/>
    <x v="480"/>
    <x v="343"/>
    <x v="3"/>
    <x v="188"/>
    <x v="21"/>
  </r>
  <r>
    <x v="481"/>
    <x v="16"/>
    <x v="164"/>
    <x v="1"/>
    <x v="481"/>
    <x v="3"/>
    <x v="12"/>
    <x v="189"/>
    <x v="21"/>
  </r>
  <r>
    <x v="482"/>
    <x v="16"/>
    <x v="164"/>
    <x v="1"/>
    <x v="482"/>
    <x v="4"/>
    <x v="6"/>
    <x v="190"/>
    <x v="21"/>
  </r>
  <r>
    <x v="483"/>
    <x v="16"/>
    <x v="164"/>
    <x v="29"/>
    <x v="483"/>
    <x v="344"/>
    <x v="6"/>
    <x v="191"/>
    <x v="21"/>
  </r>
  <r>
    <x v="484"/>
    <x v="16"/>
    <x v="164"/>
    <x v="31"/>
    <x v="484"/>
    <x v="345"/>
    <x v="13"/>
    <x v="192"/>
    <x v="21"/>
  </r>
  <r>
    <x v="485"/>
    <x v="16"/>
    <x v="164"/>
    <x v="32"/>
    <x v="485"/>
    <x v="346"/>
    <x v="17"/>
    <x v="193"/>
    <x v="21"/>
  </r>
  <r>
    <x v="486"/>
    <x v="16"/>
    <x v="164"/>
    <x v="33"/>
    <x v="486"/>
    <x v="347"/>
    <x v="2"/>
    <x v="194"/>
    <x v="21"/>
  </r>
  <r>
    <x v="487"/>
    <x v="16"/>
    <x v="164"/>
    <x v="17"/>
    <x v="487"/>
    <x v="33"/>
    <x v="17"/>
    <x v="195"/>
    <x v="21"/>
  </r>
  <r>
    <x v="488"/>
    <x v="16"/>
    <x v="164"/>
    <x v="18"/>
    <x v="488"/>
    <x v="35"/>
    <x v="17"/>
    <x v="196"/>
    <x v="21"/>
  </r>
  <r>
    <x v="489"/>
    <x v="17"/>
    <x v="165"/>
    <x v="3"/>
    <x v="489"/>
    <x v="243"/>
    <x v="2"/>
    <x v="2"/>
    <x v="22"/>
  </r>
  <r>
    <x v="490"/>
    <x v="17"/>
    <x v="165"/>
    <x v="4"/>
    <x v="490"/>
    <x v="348"/>
    <x v="2"/>
    <x v="2"/>
    <x v="22"/>
  </r>
  <r>
    <x v="491"/>
    <x v="17"/>
    <x v="165"/>
    <x v="21"/>
    <x v="491"/>
    <x v="249"/>
    <x v="4"/>
    <x v="2"/>
    <x v="22"/>
  </r>
  <r>
    <x v="492"/>
    <x v="17"/>
    <x v="165"/>
    <x v="26"/>
    <x v="492"/>
    <x v="349"/>
    <x v="4"/>
    <x v="2"/>
    <x v="22"/>
  </r>
  <r>
    <x v="493"/>
    <x v="17"/>
    <x v="165"/>
    <x v="27"/>
    <x v="493"/>
    <x v="350"/>
    <x v="4"/>
    <x v="2"/>
    <x v="22"/>
  </r>
  <r>
    <x v="494"/>
    <x v="17"/>
    <x v="166"/>
    <x v="16"/>
    <x v="494"/>
    <x v="130"/>
    <x v="4"/>
    <x v="2"/>
    <x v="22"/>
  </r>
  <r>
    <x v="495"/>
    <x v="17"/>
    <x v="167"/>
    <x v="33"/>
    <x v="495"/>
    <x v="115"/>
    <x v="4"/>
    <x v="2"/>
    <x v="22"/>
  </r>
  <r>
    <x v="496"/>
    <x v="17"/>
    <x v="167"/>
    <x v="16"/>
    <x v="496"/>
    <x v="351"/>
    <x v="4"/>
    <x v="2"/>
    <x v="22"/>
  </r>
  <r>
    <x v="497"/>
    <x v="17"/>
    <x v="167"/>
    <x v="20"/>
    <x v="497"/>
    <x v="67"/>
    <x v="4"/>
    <x v="2"/>
    <x v="22"/>
  </r>
  <r>
    <x v="498"/>
    <x v="17"/>
    <x v="168"/>
    <x v="1"/>
    <x v="498"/>
    <x v="319"/>
    <x v="4"/>
    <x v="2"/>
    <x v="22"/>
  </r>
  <r>
    <x v="499"/>
    <x v="17"/>
    <x v="168"/>
    <x v="29"/>
    <x v="499"/>
    <x v="110"/>
    <x v="4"/>
    <x v="2"/>
    <x v="22"/>
  </r>
  <r>
    <x v="500"/>
    <x v="17"/>
    <x v="168"/>
    <x v="31"/>
    <x v="500"/>
    <x v="113"/>
    <x v="2"/>
    <x v="2"/>
    <x v="22"/>
  </r>
  <r>
    <x v="501"/>
    <x v="17"/>
    <x v="168"/>
    <x v="20"/>
    <x v="501"/>
    <x v="67"/>
    <x v="4"/>
    <x v="2"/>
    <x v="22"/>
  </r>
  <r>
    <x v="502"/>
    <x v="18"/>
    <x v="169"/>
    <x v="4"/>
    <x v="502"/>
    <x v="352"/>
    <x v="4"/>
    <x v="197"/>
    <x v="23"/>
  </r>
  <r>
    <x v="503"/>
    <x v="18"/>
    <x v="169"/>
    <x v="21"/>
    <x v="503"/>
    <x v="353"/>
    <x v="4"/>
    <x v="197"/>
    <x v="23"/>
  </r>
  <r>
    <x v="504"/>
    <x v="18"/>
    <x v="169"/>
    <x v="26"/>
    <x v="504"/>
    <x v="354"/>
    <x v="4"/>
    <x v="2"/>
    <x v="23"/>
  </r>
  <r>
    <x v="505"/>
    <x v="18"/>
    <x v="169"/>
    <x v="36"/>
    <x v="505"/>
    <x v="355"/>
    <x v="4"/>
    <x v="2"/>
    <x v="23"/>
  </r>
  <r>
    <x v="506"/>
    <x v="18"/>
    <x v="170"/>
    <x v="16"/>
    <x v="506"/>
    <x v="356"/>
    <x v="2"/>
    <x v="168"/>
    <x v="23"/>
  </r>
  <r>
    <x v="507"/>
    <x v="18"/>
    <x v="170"/>
    <x v="16"/>
    <x v="507"/>
    <x v="90"/>
    <x v="2"/>
    <x v="168"/>
    <x v="23"/>
  </r>
  <r>
    <x v="508"/>
    <x v="18"/>
    <x v="171"/>
    <x v="20"/>
    <x v="508"/>
    <x v="96"/>
    <x v="4"/>
    <x v="2"/>
    <x v="23"/>
  </r>
  <r>
    <x v="509"/>
    <x v="18"/>
    <x v="172"/>
    <x v="1"/>
    <x v="509"/>
    <x v="357"/>
    <x v="4"/>
    <x v="2"/>
    <x v="23"/>
  </r>
  <r>
    <x v="510"/>
    <x v="18"/>
    <x v="172"/>
    <x v="29"/>
    <x v="510"/>
    <x v="358"/>
    <x v="4"/>
    <x v="2"/>
    <x v="23"/>
  </r>
  <r>
    <x v="511"/>
    <x v="18"/>
    <x v="172"/>
    <x v="29"/>
    <x v="511"/>
    <x v="86"/>
    <x v="4"/>
    <x v="2"/>
    <x v="23"/>
  </r>
  <r>
    <x v="512"/>
    <x v="18"/>
    <x v="172"/>
    <x v="31"/>
    <x v="512"/>
    <x v="359"/>
    <x v="4"/>
    <x v="2"/>
    <x v="23"/>
  </r>
  <r>
    <x v="513"/>
    <x v="18"/>
    <x v="172"/>
    <x v="31"/>
    <x v="513"/>
    <x v="360"/>
    <x v="4"/>
    <x v="2"/>
    <x v="23"/>
  </r>
  <r>
    <x v="514"/>
    <x v="18"/>
    <x v="172"/>
    <x v="31"/>
    <x v="514"/>
    <x v="87"/>
    <x v="4"/>
    <x v="2"/>
    <x v="23"/>
  </r>
  <r>
    <x v="515"/>
    <x v="18"/>
    <x v="172"/>
    <x v="33"/>
    <x v="515"/>
    <x v="89"/>
    <x v="4"/>
    <x v="2"/>
    <x v="23"/>
  </r>
  <r>
    <x v="516"/>
    <x v="18"/>
    <x v="172"/>
    <x v="17"/>
    <x v="516"/>
    <x v="361"/>
    <x v="4"/>
    <x v="2"/>
    <x v="23"/>
  </r>
  <r>
    <x v="517"/>
    <x v="18"/>
    <x v="172"/>
    <x v="17"/>
    <x v="517"/>
    <x v="91"/>
    <x v="2"/>
    <x v="2"/>
    <x v="23"/>
  </r>
  <r>
    <x v="518"/>
    <x v="18"/>
    <x v="172"/>
    <x v="21"/>
    <x v="518"/>
    <x v="362"/>
    <x v="4"/>
    <x v="198"/>
    <x v="23"/>
  </r>
  <r>
    <x v="519"/>
    <x v="18"/>
    <x v="172"/>
    <x v="7"/>
    <x v="519"/>
    <x v="363"/>
    <x v="4"/>
    <x v="2"/>
    <x v="23"/>
  </r>
  <r>
    <x v="520"/>
    <x v="18"/>
    <x v="173"/>
    <x v="3"/>
    <x v="520"/>
    <x v="364"/>
    <x v="2"/>
    <x v="199"/>
    <x v="23"/>
  </r>
  <r>
    <x v="521"/>
    <x v="18"/>
    <x v="173"/>
    <x v="3"/>
    <x v="521"/>
    <x v="365"/>
    <x v="2"/>
    <x v="200"/>
    <x v="23"/>
  </r>
  <r>
    <x v="522"/>
    <x v="18"/>
    <x v="174"/>
    <x v="1"/>
    <x v="522"/>
    <x v="366"/>
    <x v="4"/>
    <x v="2"/>
    <x v="23"/>
  </r>
  <r>
    <x v="523"/>
    <x v="18"/>
    <x v="174"/>
    <x v="1"/>
    <x v="523"/>
    <x v="85"/>
    <x v="2"/>
    <x v="168"/>
    <x v="23"/>
  </r>
  <r>
    <x v="524"/>
    <x v="18"/>
    <x v="174"/>
    <x v="29"/>
    <x v="524"/>
    <x v="358"/>
    <x v="4"/>
    <x v="2"/>
    <x v="23"/>
  </r>
  <r>
    <x v="525"/>
    <x v="18"/>
    <x v="174"/>
    <x v="29"/>
    <x v="525"/>
    <x v="86"/>
    <x v="2"/>
    <x v="168"/>
    <x v="23"/>
  </r>
  <r>
    <x v="526"/>
    <x v="18"/>
    <x v="174"/>
    <x v="31"/>
    <x v="526"/>
    <x v="359"/>
    <x v="4"/>
    <x v="2"/>
    <x v="23"/>
  </r>
  <r>
    <x v="527"/>
    <x v="18"/>
    <x v="174"/>
    <x v="31"/>
    <x v="527"/>
    <x v="87"/>
    <x v="2"/>
    <x v="168"/>
    <x v="23"/>
  </r>
  <r>
    <x v="528"/>
    <x v="18"/>
    <x v="174"/>
    <x v="32"/>
    <x v="528"/>
    <x v="88"/>
    <x v="4"/>
    <x v="2"/>
    <x v="23"/>
  </r>
  <r>
    <x v="529"/>
    <x v="18"/>
    <x v="174"/>
    <x v="33"/>
    <x v="529"/>
    <x v="89"/>
    <x v="4"/>
    <x v="2"/>
    <x v="23"/>
  </r>
  <r>
    <x v="530"/>
    <x v="18"/>
    <x v="174"/>
    <x v="16"/>
    <x v="530"/>
    <x v="356"/>
    <x v="4"/>
    <x v="2"/>
    <x v="23"/>
  </r>
  <r>
    <x v="531"/>
    <x v="18"/>
    <x v="174"/>
    <x v="16"/>
    <x v="531"/>
    <x v="90"/>
    <x v="4"/>
    <x v="2"/>
    <x v="23"/>
  </r>
  <r>
    <x v="532"/>
    <x v="18"/>
    <x v="174"/>
    <x v="17"/>
    <x v="532"/>
    <x v="361"/>
    <x v="4"/>
    <x v="2"/>
    <x v="23"/>
  </r>
  <r>
    <x v="533"/>
    <x v="18"/>
    <x v="174"/>
    <x v="17"/>
    <x v="533"/>
    <x v="91"/>
    <x v="2"/>
    <x v="168"/>
    <x v="23"/>
  </r>
  <r>
    <x v="534"/>
    <x v="18"/>
    <x v="174"/>
    <x v="34"/>
    <x v="534"/>
    <x v="367"/>
    <x v="4"/>
    <x v="2"/>
    <x v="23"/>
  </r>
  <r>
    <x v="535"/>
    <x v="18"/>
    <x v="174"/>
    <x v="34"/>
    <x v="535"/>
    <x v="92"/>
    <x v="4"/>
    <x v="2"/>
    <x v="23"/>
  </r>
  <r>
    <x v="536"/>
    <x v="18"/>
    <x v="174"/>
    <x v="18"/>
    <x v="536"/>
    <x v="93"/>
    <x v="2"/>
    <x v="168"/>
    <x v="23"/>
  </r>
  <r>
    <x v="537"/>
    <x v="18"/>
    <x v="174"/>
    <x v="19"/>
    <x v="537"/>
    <x v="94"/>
    <x v="4"/>
    <x v="201"/>
    <x v="23"/>
  </r>
  <r>
    <x v="538"/>
    <x v="18"/>
    <x v="174"/>
    <x v="2"/>
    <x v="538"/>
    <x v="368"/>
    <x v="4"/>
    <x v="2"/>
    <x v="23"/>
  </r>
  <r>
    <x v="539"/>
    <x v="18"/>
    <x v="174"/>
    <x v="2"/>
    <x v="539"/>
    <x v="95"/>
    <x v="4"/>
    <x v="2"/>
    <x v="23"/>
  </r>
  <r>
    <x v="540"/>
    <x v="18"/>
    <x v="174"/>
    <x v="20"/>
    <x v="540"/>
    <x v="96"/>
    <x v="4"/>
    <x v="2"/>
    <x v="23"/>
  </r>
  <r>
    <x v="541"/>
    <x v="19"/>
    <x v="175"/>
    <x v="0"/>
    <x v="541"/>
    <x v="369"/>
    <x v="4"/>
    <x v="2"/>
    <x v="24"/>
  </r>
  <r>
    <x v="542"/>
    <x v="19"/>
    <x v="176"/>
    <x v="1"/>
    <x v="542"/>
    <x v="370"/>
    <x v="4"/>
    <x v="2"/>
    <x v="24"/>
  </r>
  <r>
    <x v="543"/>
    <x v="19"/>
    <x v="177"/>
    <x v="0"/>
    <x v="543"/>
    <x v="371"/>
    <x v="2"/>
    <x v="202"/>
    <x v="24"/>
  </r>
  <r>
    <x v="544"/>
    <x v="20"/>
    <x v="178"/>
    <x v="0"/>
    <x v="544"/>
    <x v="372"/>
    <x v="3"/>
    <x v="203"/>
    <x v="25"/>
  </r>
  <r>
    <x v="545"/>
    <x v="20"/>
    <x v="179"/>
    <x v="3"/>
    <x v="545"/>
    <x v="365"/>
    <x v="6"/>
    <x v="204"/>
    <x v="25"/>
  </r>
  <r>
    <x v="546"/>
    <x v="20"/>
    <x v="179"/>
    <x v="3"/>
    <x v="546"/>
    <x v="373"/>
    <x v="2"/>
    <x v="205"/>
    <x v="25"/>
  </r>
  <r>
    <x v="547"/>
    <x v="20"/>
    <x v="179"/>
    <x v="3"/>
    <x v="547"/>
    <x v="364"/>
    <x v="17"/>
    <x v="205"/>
    <x v="25"/>
  </r>
  <r>
    <x v="548"/>
    <x v="20"/>
    <x v="179"/>
    <x v="4"/>
    <x v="548"/>
    <x v="352"/>
    <x v="2"/>
    <x v="204"/>
    <x v="25"/>
  </r>
  <r>
    <x v="549"/>
    <x v="20"/>
    <x v="179"/>
    <x v="4"/>
    <x v="549"/>
    <x v="374"/>
    <x v="2"/>
    <x v="206"/>
    <x v="25"/>
  </r>
  <r>
    <x v="550"/>
    <x v="20"/>
    <x v="179"/>
    <x v="4"/>
    <x v="550"/>
    <x v="375"/>
    <x v="17"/>
    <x v="206"/>
    <x v="25"/>
  </r>
  <r>
    <x v="551"/>
    <x v="20"/>
    <x v="179"/>
    <x v="21"/>
    <x v="551"/>
    <x v="362"/>
    <x v="2"/>
    <x v="204"/>
    <x v="25"/>
  </r>
  <r>
    <x v="552"/>
    <x v="20"/>
    <x v="179"/>
    <x v="21"/>
    <x v="552"/>
    <x v="376"/>
    <x v="2"/>
    <x v="207"/>
    <x v="25"/>
  </r>
  <r>
    <x v="553"/>
    <x v="20"/>
    <x v="179"/>
    <x v="21"/>
    <x v="553"/>
    <x v="353"/>
    <x v="6"/>
    <x v="207"/>
    <x v="25"/>
  </r>
  <r>
    <x v="554"/>
    <x v="20"/>
    <x v="179"/>
    <x v="5"/>
    <x v="554"/>
    <x v="377"/>
    <x v="2"/>
    <x v="204"/>
    <x v="25"/>
  </r>
  <r>
    <x v="555"/>
    <x v="20"/>
    <x v="179"/>
    <x v="6"/>
    <x v="555"/>
    <x v="378"/>
    <x v="2"/>
    <x v="204"/>
    <x v="25"/>
  </r>
  <r>
    <x v="556"/>
    <x v="20"/>
    <x v="179"/>
    <x v="26"/>
    <x v="556"/>
    <x v="379"/>
    <x v="2"/>
    <x v="208"/>
    <x v="25"/>
  </r>
  <r>
    <x v="557"/>
    <x v="20"/>
    <x v="179"/>
    <x v="26"/>
    <x v="557"/>
    <x v="380"/>
    <x v="2"/>
    <x v="209"/>
    <x v="25"/>
  </r>
  <r>
    <x v="558"/>
    <x v="20"/>
    <x v="179"/>
    <x v="27"/>
    <x v="558"/>
    <x v="381"/>
    <x v="2"/>
    <x v="210"/>
    <x v="25"/>
  </r>
  <r>
    <x v="559"/>
    <x v="20"/>
    <x v="179"/>
    <x v="27"/>
    <x v="559"/>
    <x v="382"/>
    <x v="2"/>
    <x v="211"/>
    <x v="25"/>
  </r>
  <r>
    <x v="560"/>
    <x v="20"/>
    <x v="179"/>
    <x v="36"/>
    <x v="560"/>
    <x v="383"/>
    <x v="2"/>
    <x v="2"/>
    <x v="25"/>
  </r>
  <r>
    <x v="561"/>
    <x v="20"/>
    <x v="179"/>
    <x v="22"/>
    <x v="561"/>
    <x v="384"/>
    <x v="2"/>
    <x v="204"/>
    <x v="25"/>
  </r>
  <r>
    <x v="562"/>
    <x v="20"/>
    <x v="179"/>
    <x v="23"/>
    <x v="562"/>
    <x v="385"/>
    <x v="2"/>
    <x v="204"/>
    <x v="25"/>
  </r>
  <r>
    <x v="563"/>
    <x v="20"/>
    <x v="179"/>
    <x v="24"/>
    <x v="563"/>
    <x v="386"/>
    <x v="2"/>
    <x v="212"/>
    <x v="25"/>
  </r>
  <r>
    <x v="564"/>
    <x v="20"/>
    <x v="179"/>
    <x v="24"/>
    <x v="564"/>
    <x v="387"/>
    <x v="4"/>
    <x v="213"/>
    <x v="25"/>
  </r>
  <r>
    <x v="565"/>
    <x v="20"/>
    <x v="179"/>
    <x v="7"/>
    <x v="565"/>
    <x v="363"/>
    <x v="6"/>
    <x v="2"/>
    <x v="25"/>
  </r>
  <r>
    <x v="566"/>
    <x v="20"/>
    <x v="180"/>
    <x v="3"/>
    <x v="566"/>
    <x v="388"/>
    <x v="2"/>
    <x v="204"/>
    <x v="25"/>
  </r>
  <r>
    <x v="567"/>
    <x v="20"/>
    <x v="180"/>
    <x v="21"/>
    <x v="567"/>
    <x v="389"/>
    <x v="2"/>
    <x v="214"/>
    <x v="25"/>
  </r>
  <r>
    <x v="568"/>
    <x v="20"/>
    <x v="181"/>
    <x v="0"/>
    <x v="568"/>
    <x v="337"/>
    <x v="12"/>
    <x v="215"/>
    <x v="25"/>
  </r>
  <r>
    <x v="569"/>
    <x v="20"/>
    <x v="182"/>
    <x v="8"/>
    <x v="569"/>
    <x v="390"/>
    <x v="2"/>
    <x v="2"/>
    <x v="25"/>
  </r>
  <r>
    <x v="570"/>
    <x v="20"/>
    <x v="183"/>
    <x v="0"/>
    <x v="570"/>
    <x v="337"/>
    <x v="9"/>
    <x v="216"/>
    <x v="25"/>
  </r>
  <r>
    <x v="571"/>
    <x v="21"/>
    <x v="184"/>
    <x v="14"/>
    <x v="571"/>
    <x v="391"/>
    <x v="4"/>
    <x v="2"/>
    <x v="26"/>
  </r>
  <r>
    <x v="572"/>
    <x v="21"/>
    <x v="185"/>
    <x v="1"/>
    <x v="572"/>
    <x v="109"/>
    <x v="17"/>
    <x v="217"/>
    <x v="26"/>
  </r>
  <r>
    <x v="573"/>
    <x v="21"/>
    <x v="185"/>
    <x v="1"/>
    <x v="573"/>
    <x v="319"/>
    <x v="2"/>
    <x v="218"/>
    <x v="26"/>
  </r>
  <r>
    <x v="574"/>
    <x v="21"/>
    <x v="185"/>
    <x v="29"/>
    <x v="574"/>
    <x v="111"/>
    <x v="5"/>
    <x v="219"/>
    <x v="26"/>
  </r>
  <r>
    <x v="575"/>
    <x v="21"/>
    <x v="185"/>
    <x v="31"/>
    <x v="575"/>
    <x v="113"/>
    <x v="6"/>
    <x v="220"/>
    <x v="26"/>
  </r>
  <r>
    <x v="576"/>
    <x v="21"/>
    <x v="185"/>
    <x v="32"/>
    <x v="576"/>
    <x v="114"/>
    <x v="2"/>
    <x v="221"/>
    <x v="26"/>
  </r>
  <r>
    <x v="577"/>
    <x v="21"/>
    <x v="185"/>
    <x v="33"/>
    <x v="577"/>
    <x v="115"/>
    <x v="2"/>
    <x v="222"/>
    <x v="26"/>
  </r>
  <r>
    <x v="578"/>
    <x v="21"/>
    <x v="185"/>
    <x v="16"/>
    <x v="578"/>
    <x v="130"/>
    <x v="6"/>
    <x v="223"/>
    <x v="26"/>
  </r>
  <r>
    <x v="579"/>
    <x v="21"/>
    <x v="185"/>
    <x v="34"/>
    <x v="579"/>
    <x v="118"/>
    <x v="2"/>
    <x v="224"/>
    <x v="26"/>
  </r>
  <r>
    <x v="580"/>
    <x v="21"/>
    <x v="185"/>
    <x v="18"/>
    <x v="580"/>
    <x v="119"/>
    <x v="2"/>
    <x v="225"/>
    <x v="26"/>
  </r>
  <r>
    <x v="581"/>
    <x v="21"/>
    <x v="185"/>
    <x v="19"/>
    <x v="581"/>
    <x v="392"/>
    <x v="2"/>
    <x v="222"/>
    <x v="26"/>
  </r>
  <r>
    <x v="582"/>
    <x v="21"/>
    <x v="185"/>
    <x v="2"/>
    <x v="582"/>
    <x v="241"/>
    <x v="2"/>
    <x v="226"/>
    <x v="26"/>
  </r>
  <r>
    <x v="583"/>
    <x v="21"/>
    <x v="185"/>
    <x v="20"/>
    <x v="583"/>
    <x v="67"/>
    <x v="6"/>
    <x v="227"/>
    <x v="26"/>
  </r>
  <r>
    <x v="584"/>
    <x v="21"/>
    <x v="186"/>
    <x v="15"/>
    <x v="584"/>
    <x v="393"/>
    <x v="6"/>
    <x v="228"/>
    <x v="26"/>
  </r>
  <r>
    <x v="585"/>
    <x v="21"/>
    <x v="186"/>
    <x v="11"/>
    <x v="585"/>
    <x v="394"/>
    <x v="6"/>
    <x v="229"/>
    <x v="26"/>
  </r>
  <r>
    <x v="586"/>
    <x v="21"/>
    <x v="186"/>
    <x v="30"/>
    <x v="586"/>
    <x v="395"/>
    <x v="2"/>
    <x v="230"/>
    <x v="26"/>
  </r>
  <r>
    <x v="587"/>
    <x v="21"/>
    <x v="186"/>
    <x v="12"/>
    <x v="587"/>
    <x v="325"/>
    <x v="2"/>
    <x v="231"/>
    <x v="26"/>
  </r>
  <r>
    <x v="588"/>
    <x v="21"/>
    <x v="187"/>
    <x v="17"/>
    <x v="588"/>
    <x v="124"/>
    <x v="2"/>
    <x v="226"/>
    <x v="26"/>
  </r>
  <r>
    <x v="589"/>
    <x v="21"/>
    <x v="188"/>
    <x v="19"/>
    <x v="589"/>
    <x v="396"/>
    <x v="4"/>
    <x v="2"/>
    <x v="26"/>
  </r>
  <r>
    <x v="590"/>
    <x v="21"/>
    <x v="189"/>
    <x v="38"/>
    <x v="590"/>
    <x v="397"/>
    <x v="4"/>
    <x v="2"/>
    <x v="26"/>
  </r>
  <r>
    <x v="591"/>
    <x v="21"/>
    <x v="190"/>
    <x v="0"/>
    <x v="591"/>
    <x v="40"/>
    <x v="2"/>
    <x v="2"/>
    <x v="26"/>
  </r>
  <r>
    <x v="592"/>
    <x v="21"/>
    <x v="191"/>
    <x v="3"/>
    <x v="592"/>
    <x v="243"/>
    <x v="4"/>
    <x v="2"/>
    <x v="26"/>
  </r>
  <r>
    <x v="593"/>
    <x v="21"/>
    <x v="191"/>
    <x v="21"/>
    <x v="593"/>
    <x v="249"/>
    <x v="4"/>
    <x v="2"/>
    <x v="26"/>
  </r>
  <r>
    <x v="594"/>
    <x v="21"/>
    <x v="191"/>
    <x v="5"/>
    <x v="594"/>
    <x v="398"/>
    <x v="4"/>
    <x v="2"/>
    <x v="26"/>
  </r>
  <r>
    <x v="595"/>
    <x v="21"/>
    <x v="191"/>
    <x v="26"/>
    <x v="595"/>
    <x v="349"/>
    <x v="4"/>
    <x v="2"/>
    <x v="26"/>
  </r>
  <r>
    <x v="596"/>
    <x v="21"/>
    <x v="191"/>
    <x v="27"/>
    <x v="596"/>
    <x v="350"/>
    <x v="4"/>
    <x v="2"/>
    <x v="26"/>
  </r>
  <r>
    <x v="597"/>
    <x v="21"/>
    <x v="191"/>
    <x v="36"/>
    <x v="597"/>
    <x v="399"/>
    <x v="4"/>
    <x v="2"/>
    <x v="26"/>
  </r>
  <r>
    <x v="598"/>
    <x v="21"/>
    <x v="191"/>
    <x v="7"/>
    <x v="598"/>
    <x v="400"/>
    <x v="4"/>
    <x v="2"/>
    <x v="26"/>
  </r>
  <r>
    <x v="599"/>
    <x v="21"/>
    <x v="192"/>
    <x v="8"/>
    <x v="599"/>
    <x v="401"/>
    <x v="4"/>
    <x v="2"/>
    <x v="26"/>
  </r>
  <r>
    <x v="600"/>
    <x v="21"/>
    <x v="192"/>
    <x v="9"/>
    <x v="600"/>
    <x v="300"/>
    <x v="4"/>
    <x v="2"/>
    <x v="26"/>
  </r>
  <r>
    <x v="601"/>
    <x v="21"/>
    <x v="193"/>
    <x v="0"/>
    <x v="601"/>
    <x v="40"/>
    <x v="2"/>
    <x v="2"/>
    <x v="26"/>
  </r>
  <r>
    <x v="602"/>
    <x v="21"/>
    <x v="194"/>
    <x v="2"/>
    <x v="602"/>
    <x v="402"/>
    <x v="4"/>
    <x v="2"/>
    <x v="26"/>
  </r>
  <r>
    <x v="603"/>
    <x v="21"/>
    <x v="195"/>
    <x v="12"/>
    <x v="603"/>
    <x v="325"/>
    <x v="2"/>
    <x v="232"/>
    <x v="26"/>
  </r>
  <r>
    <x v="604"/>
    <x v="21"/>
    <x v="196"/>
    <x v="18"/>
    <x v="604"/>
    <x v="403"/>
    <x v="4"/>
    <x v="2"/>
    <x v="26"/>
  </r>
  <r>
    <x v="605"/>
    <x v="21"/>
    <x v="196"/>
    <x v="35"/>
    <x v="605"/>
    <x v="404"/>
    <x v="4"/>
    <x v="2"/>
    <x v="26"/>
  </r>
  <r>
    <x v="606"/>
    <x v="21"/>
    <x v="196"/>
    <x v="37"/>
    <x v="606"/>
    <x v="307"/>
    <x v="4"/>
    <x v="2"/>
    <x v="26"/>
  </r>
  <r>
    <x v="607"/>
    <x v="21"/>
    <x v="197"/>
    <x v="8"/>
    <x v="607"/>
    <x v="298"/>
    <x v="4"/>
    <x v="2"/>
    <x v="26"/>
  </r>
  <r>
    <x v="608"/>
    <x v="21"/>
    <x v="197"/>
    <x v="10"/>
    <x v="608"/>
    <x v="405"/>
    <x v="4"/>
    <x v="2"/>
    <x v="26"/>
  </r>
  <r>
    <x v="609"/>
    <x v="21"/>
    <x v="198"/>
    <x v="0"/>
    <x v="609"/>
    <x v="40"/>
    <x v="2"/>
    <x v="2"/>
    <x v="26"/>
  </r>
  <r>
    <x v="610"/>
    <x v="21"/>
    <x v="199"/>
    <x v="0"/>
    <x v="610"/>
    <x v="40"/>
    <x v="2"/>
    <x v="2"/>
    <x v="27"/>
  </r>
  <r>
    <x v="611"/>
    <x v="21"/>
    <x v="200"/>
    <x v="0"/>
    <x v="611"/>
    <x v="40"/>
    <x v="2"/>
    <x v="2"/>
    <x v="26"/>
  </r>
  <r>
    <x v="612"/>
    <x v="21"/>
    <x v="201"/>
    <x v="13"/>
    <x v="612"/>
    <x v="406"/>
    <x v="4"/>
    <x v="2"/>
    <x v="26"/>
  </r>
  <r>
    <x v="613"/>
    <x v="21"/>
    <x v="202"/>
    <x v="8"/>
    <x v="613"/>
    <x v="407"/>
    <x v="4"/>
    <x v="2"/>
    <x v="26"/>
  </r>
  <r>
    <x v="614"/>
    <x v="21"/>
    <x v="202"/>
    <x v="11"/>
    <x v="614"/>
    <x v="408"/>
    <x v="4"/>
    <x v="2"/>
    <x v="26"/>
  </r>
  <r>
    <x v="615"/>
    <x v="21"/>
    <x v="203"/>
    <x v="9"/>
    <x v="615"/>
    <x v="409"/>
    <x v="4"/>
    <x v="2"/>
    <x v="26"/>
  </r>
  <r>
    <x v="616"/>
    <x v="21"/>
    <x v="203"/>
    <x v="29"/>
    <x v="616"/>
    <x v="328"/>
    <x v="4"/>
    <x v="2"/>
    <x v="26"/>
  </r>
  <r>
    <x v="617"/>
    <x v="21"/>
    <x v="203"/>
    <x v="31"/>
    <x v="617"/>
    <x v="410"/>
    <x v="4"/>
    <x v="2"/>
    <x v="26"/>
  </r>
  <r>
    <x v="618"/>
    <x v="21"/>
    <x v="204"/>
    <x v="3"/>
    <x v="618"/>
    <x v="411"/>
    <x v="13"/>
    <x v="2"/>
    <x v="26"/>
  </r>
  <r>
    <x v="619"/>
    <x v="21"/>
    <x v="204"/>
    <x v="4"/>
    <x v="619"/>
    <x v="412"/>
    <x v="13"/>
    <x v="2"/>
    <x v="26"/>
  </r>
  <r>
    <x v="620"/>
    <x v="21"/>
    <x v="204"/>
    <x v="21"/>
    <x v="620"/>
    <x v="413"/>
    <x v="13"/>
    <x v="2"/>
    <x v="26"/>
  </r>
  <r>
    <x v="621"/>
    <x v="21"/>
    <x v="204"/>
    <x v="24"/>
    <x v="621"/>
    <x v="414"/>
    <x v="4"/>
    <x v="2"/>
    <x v="26"/>
  </r>
  <r>
    <x v="622"/>
    <x v="21"/>
    <x v="204"/>
    <x v="25"/>
    <x v="622"/>
    <x v="415"/>
    <x v="4"/>
    <x v="2"/>
    <x v="26"/>
  </r>
  <r>
    <x v="623"/>
    <x v="22"/>
    <x v="205"/>
    <x v="1"/>
    <x v="623"/>
    <x v="416"/>
    <x v="2"/>
    <x v="233"/>
    <x v="28"/>
  </r>
  <r>
    <x v="624"/>
    <x v="22"/>
    <x v="205"/>
    <x v="1"/>
    <x v="624"/>
    <x v="417"/>
    <x v="4"/>
    <x v="233"/>
    <x v="28"/>
  </r>
  <r>
    <x v="625"/>
    <x v="22"/>
    <x v="205"/>
    <x v="29"/>
    <x v="625"/>
    <x v="418"/>
    <x v="4"/>
    <x v="234"/>
    <x v="28"/>
  </r>
  <r>
    <x v="626"/>
    <x v="22"/>
    <x v="205"/>
    <x v="29"/>
    <x v="626"/>
    <x v="419"/>
    <x v="4"/>
    <x v="234"/>
    <x v="28"/>
  </r>
  <r>
    <x v="627"/>
    <x v="22"/>
    <x v="205"/>
    <x v="31"/>
    <x v="627"/>
    <x v="420"/>
    <x v="2"/>
    <x v="234"/>
    <x v="28"/>
  </r>
  <r>
    <x v="628"/>
    <x v="22"/>
    <x v="205"/>
    <x v="31"/>
    <x v="628"/>
    <x v="421"/>
    <x v="4"/>
    <x v="234"/>
    <x v="28"/>
  </r>
  <r>
    <x v="629"/>
    <x v="22"/>
    <x v="205"/>
    <x v="17"/>
    <x v="629"/>
    <x v="422"/>
    <x v="4"/>
    <x v="2"/>
    <x v="28"/>
  </r>
  <r>
    <x v="630"/>
    <x v="22"/>
    <x v="206"/>
    <x v="1"/>
    <x v="630"/>
    <x v="423"/>
    <x v="4"/>
    <x v="2"/>
    <x v="28"/>
  </r>
  <r>
    <x v="631"/>
    <x v="22"/>
    <x v="206"/>
    <x v="29"/>
    <x v="631"/>
    <x v="340"/>
    <x v="4"/>
    <x v="2"/>
    <x v="28"/>
  </r>
  <r>
    <x v="632"/>
    <x v="22"/>
    <x v="206"/>
    <x v="31"/>
    <x v="632"/>
    <x v="345"/>
    <x v="4"/>
    <x v="2"/>
    <x v="28"/>
  </r>
  <r>
    <x v="633"/>
    <x v="22"/>
    <x v="206"/>
    <x v="18"/>
    <x v="633"/>
    <x v="35"/>
    <x v="4"/>
    <x v="2"/>
    <x v="28"/>
  </r>
  <r>
    <x v="634"/>
    <x v="22"/>
    <x v="206"/>
    <x v="19"/>
    <x v="634"/>
    <x v="424"/>
    <x v="4"/>
    <x v="235"/>
    <x v="28"/>
  </r>
  <r>
    <x v="635"/>
    <x v="22"/>
    <x v="206"/>
    <x v="21"/>
    <x v="635"/>
    <x v="42"/>
    <x v="4"/>
    <x v="2"/>
    <x v="28"/>
  </r>
  <r>
    <x v="636"/>
    <x v="22"/>
    <x v="207"/>
    <x v="12"/>
    <x v="636"/>
    <x v="425"/>
    <x v="4"/>
    <x v="233"/>
    <x v="28"/>
  </r>
  <r>
    <x v="637"/>
    <x v="22"/>
    <x v="207"/>
    <x v="14"/>
    <x v="637"/>
    <x v="426"/>
    <x v="4"/>
    <x v="233"/>
    <x v="28"/>
  </r>
  <r>
    <x v="638"/>
    <x v="22"/>
    <x v="208"/>
    <x v="3"/>
    <x v="638"/>
    <x v="364"/>
    <x v="2"/>
    <x v="233"/>
    <x v="28"/>
  </r>
  <r>
    <x v="639"/>
    <x v="22"/>
    <x v="208"/>
    <x v="5"/>
    <x v="639"/>
    <x v="427"/>
    <x v="4"/>
    <x v="233"/>
    <x v="28"/>
  </r>
  <r>
    <x v="640"/>
    <x v="22"/>
    <x v="208"/>
    <x v="26"/>
    <x v="640"/>
    <x v="428"/>
    <x v="4"/>
    <x v="2"/>
    <x v="28"/>
  </r>
  <r>
    <x v="641"/>
    <x v="22"/>
    <x v="208"/>
    <x v="26"/>
    <x v="641"/>
    <x v="380"/>
    <x v="4"/>
    <x v="233"/>
    <x v="28"/>
  </r>
  <r>
    <x v="642"/>
    <x v="22"/>
    <x v="208"/>
    <x v="7"/>
    <x v="642"/>
    <x v="429"/>
    <x v="4"/>
    <x v="233"/>
    <x v="28"/>
  </r>
  <r>
    <x v="643"/>
    <x v="22"/>
    <x v="209"/>
    <x v="4"/>
    <x v="643"/>
    <x v="375"/>
    <x v="2"/>
    <x v="233"/>
    <x v="28"/>
  </r>
  <r>
    <x v="644"/>
    <x v="22"/>
    <x v="209"/>
    <x v="21"/>
    <x v="644"/>
    <x v="155"/>
    <x v="4"/>
    <x v="233"/>
    <x v="28"/>
  </r>
  <r>
    <x v="645"/>
    <x v="22"/>
    <x v="209"/>
    <x v="27"/>
    <x v="645"/>
    <x v="382"/>
    <x v="4"/>
    <x v="233"/>
    <x v="28"/>
  </r>
  <r>
    <x v="646"/>
    <x v="22"/>
    <x v="210"/>
    <x v="3"/>
    <x v="646"/>
    <x v="430"/>
    <x v="4"/>
    <x v="2"/>
    <x v="28"/>
  </r>
  <r>
    <x v="647"/>
    <x v="22"/>
    <x v="210"/>
    <x v="3"/>
    <x v="647"/>
    <x v="431"/>
    <x v="4"/>
    <x v="233"/>
    <x v="28"/>
  </r>
  <r>
    <x v="648"/>
    <x v="22"/>
    <x v="210"/>
    <x v="3"/>
    <x v="648"/>
    <x v="432"/>
    <x v="4"/>
    <x v="233"/>
    <x v="28"/>
  </r>
  <r>
    <x v="649"/>
    <x v="22"/>
    <x v="210"/>
    <x v="3"/>
    <x v="649"/>
    <x v="433"/>
    <x v="4"/>
    <x v="233"/>
    <x v="28"/>
  </r>
  <r>
    <x v="650"/>
    <x v="22"/>
    <x v="210"/>
    <x v="4"/>
    <x v="650"/>
    <x v="434"/>
    <x v="4"/>
    <x v="2"/>
    <x v="28"/>
  </r>
  <r>
    <x v="651"/>
    <x v="22"/>
    <x v="210"/>
    <x v="4"/>
    <x v="651"/>
    <x v="435"/>
    <x v="4"/>
    <x v="233"/>
    <x v="28"/>
  </r>
  <r>
    <x v="652"/>
    <x v="22"/>
    <x v="210"/>
    <x v="4"/>
    <x v="652"/>
    <x v="436"/>
    <x v="4"/>
    <x v="233"/>
    <x v="28"/>
  </r>
  <r>
    <x v="653"/>
    <x v="22"/>
    <x v="210"/>
    <x v="21"/>
    <x v="653"/>
    <x v="437"/>
    <x v="4"/>
    <x v="2"/>
    <x v="28"/>
  </r>
  <r>
    <x v="654"/>
    <x v="22"/>
    <x v="210"/>
    <x v="21"/>
    <x v="654"/>
    <x v="438"/>
    <x v="4"/>
    <x v="233"/>
    <x v="28"/>
  </r>
  <r>
    <x v="655"/>
    <x v="22"/>
    <x v="210"/>
    <x v="21"/>
    <x v="655"/>
    <x v="439"/>
    <x v="4"/>
    <x v="233"/>
    <x v="28"/>
  </r>
  <r>
    <x v="656"/>
    <x v="22"/>
    <x v="210"/>
    <x v="5"/>
    <x v="656"/>
    <x v="440"/>
    <x v="4"/>
    <x v="2"/>
    <x v="28"/>
  </r>
  <r>
    <x v="657"/>
    <x v="22"/>
    <x v="210"/>
    <x v="5"/>
    <x v="657"/>
    <x v="441"/>
    <x v="4"/>
    <x v="233"/>
    <x v="28"/>
  </r>
  <r>
    <x v="658"/>
    <x v="22"/>
    <x v="210"/>
    <x v="5"/>
    <x v="658"/>
    <x v="442"/>
    <x v="4"/>
    <x v="233"/>
    <x v="28"/>
  </r>
  <r>
    <x v="659"/>
    <x v="22"/>
    <x v="210"/>
    <x v="6"/>
    <x v="659"/>
    <x v="443"/>
    <x v="4"/>
    <x v="233"/>
    <x v="28"/>
  </r>
  <r>
    <x v="660"/>
    <x v="22"/>
    <x v="210"/>
    <x v="6"/>
    <x v="660"/>
    <x v="444"/>
    <x v="4"/>
    <x v="2"/>
    <x v="28"/>
  </r>
  <r>
    <x v="661"/>
    <x v="22"/>
    <x v="210"/>
    <x v="26"/>
    <x v="661"/>
    <x v="445"/>
    <x v="4"/>
    <x v="233"/>
    <x v="28"/>
  </r>
  <r>
    <x v="662"/>
    <x v="22"/>
    <x v="210"/>
    <x v="26"/>
    <x v="662"/>
    <x v="446"/>
    <x v="4"/>
    <x v="233"/>
    <x v="28"/>
  </r>
  <r>
    <x v="663"/>
    <x v="22"/>
    <x v="210"/>
    <x v="36"/>
    <x v="663"/>
    <x v="447"/>
    <x v="4"/>
    <x v="233"/>
    <x v="28"/>
  </r>
  <r>
    <x v="664"/>
    <x v="22"/>
    <x v="210"/>
    <x v="36"/>
    <x v="664"/>
    <x v="448"/>
    <x v="4"/>
    <x v="233"/>
    <x v="28"/>
  </r>
  <r>
    <x v="665"/>
    <x v="22"/>
    <x v="210"/>
    <x v="23"/>
    <x v="665"/>
    <x v="449"/>
    <x v="4"/>
    <x v="236"/>
    <x v="28"/>
  </r>
  <r>
    <x v="666"/>
    <x v="22"/>
    <x v="210"/>
    <x v="23"/>
    <x v="666"/>
    <x v="450"/>
    <x v="4"/>
    <x v="235"/>
    <x v="28"/>
  </r>
  <r>
    <x v="667"/>
    <x v="22"/>
    <x v="210"/>
    <x v="24"/>
    <x v="667"/>
    <x v="451"/>
    <x v="4"/>
    <x v="237"/>
    <x v="28"/>
  </r>
  <r>
    <x v="668"/>
    <x v="22"/>
    <x v="210"/>
    <x v="24"/>
    <x v="668"/>
    <x v="452"/>
    <x v="4"/>
    <x v="237"/>
    <x v="28"/>
  </r>
  <r>
    <x v="669"/>
    <x v="22"/>
    <x v="210"/>
    <x v="7"/>
    <x v="669"/>
    <x v="453"/>
    <x v="4"/>
    <x v="2"/>
    <x v="28"/>
  </r>
  <r>
    <x v="670"/>
    <x v="22"/>
    <x v="210"/>
    <x v="7"/>
    <x v="670"/>
    <x v="454"/>
    <x v="4"/>
    <x v="233"/>
    <x v="28"/>
  </r>
  <r>
    <x v="671"/>
    <x v="22"/>
    <x v="211"/>
    <x v="3"/>
    <x v="671"/>
    <x v="455"/>
    <x v="4"/>
    <x v="238"/>
    <x v="28"/>
  </r>
  <r>
    <x v="672"/>
    <x v="22"/>
    <x v="211"/>
    <x v="4"/>
    <x v="672"/>
    <x v="456"/>
    <x v="4"/>
    <x v="238"/>
    <x v="28"/>
  </r>
  <r>
    <x v="673"/>
    <x v="22"/>
    <x v="211"/>
    <x v="4"/>
    <x v="673"/>
    <x v="457"/>
    <x v="4"/>
    <x v="238"/>
    <x v="28"/>
  </r>
  <r>
    <x v="674"/>
    <x v="22"/>
    <x v="211"/>
    <x v="5"/>
    <x v="674"/>
    <x v="458"/>
    <x v="4"/>
    <x v="238"/>
    <x v="28"/>
  </r>
  <r>
    <x v="675"/>
    <x v="22"/>
    <x v="211"/>
    <x v="26"/>
    <x v="675"/>
    <x v="459"/>
    <x v="4"/>
    <x v="238"/>
    <x v="28"/>
  </r>
  <r>
    <x v="676"/>
    <x v="22"/>
    <x v="211"/>
    <x v="7"/>
    <x v="676"/>
    <x v="460"/>
    <x v="4"/>
    <x v="238"/>
    <x v="28"/>
  </r>
  <r>
    <x v="677"/>
    <x v="22"/>
    <x v="211"/>
    <x v="7"/>
    <x v="677"/>
    <x v="461"/>
    <x v="4"/>
    <x v="238"/>
    <x v="28"/>
  </r>
  <r>
    <x v="678"/>
    <x v="22"/>
    <x v="212"/>
    <x v="29"/>
    <x v="678"/>
    <x v="462"/>
    <x v="4"/>
    <x v="2"/>
    <x v="28"/>
  </r>
  <r>
    <x v="679"/>
    <x v="22"/>
    <x v="212"/>
    <x v="31"/>
    <x v="679"/>
    <x v="463"/>
    <x v="4"/>
    <x v="2"/>
    <x v="28"/>
  </r>
  <r>
    <x v="680"/>
    <x v="22"/>
    <x v="212"/>
    <x v="31"/>
    <x v="680"/>
    <x v="464"/>
    <x v="4"/>
    <x v="2"/>
    <x v="28"/>
  </r>
  <r>
    <x v="681"/>
    <x v="22"/>
    <x v="212"/>
    <x v="17"/>
    <x v="681"/>
    <x v="465"/>
    <x v="4"/>
    <x v="2"/>
    <x v="28"/>
  </r>
  <r>
    <x v="682"/>
    <x v="22"/>
    <x v="212"/>
    <x v="3"/>
    <x v="682"/>
    <x v="430"/>
    <x v="2"/>
    <x v="2"/>
    <x v="28"/>
  </r>
  <r>
    <x v="683"/>
    <x v="22"/>
    <x v="212"/>
    <x v="3"/>
    <x v="683"/>
    <x v="466"/>
    <x v="4"/>
    <x v="2"/>
    <x v="28"/>
  </r>
  <r>
    <x v="684"/>
    <x v="22"/>
    <x v="212"/>
    <x v="21"/>
    <x v="684"/>
    <x v="467"/>
    <x v="4"/>
    <x v="2"/>
    <x v="28"/>
  </r>
  <r>
    <x v="685"/>
    <x v="22"/>
    <x v="212"/>
    <x v="5"/>
    <x v="685"/>
    <x v="440"/>
    <x v="4"/>
    <x v="2"/>
    <x v="28"/>
  </r>
  <r>
    <x v="686"/>
    <x v="22"/>
    <x v="212"/>
    <x v="27"/>
    <x v="686"/>
    <x v="468"/>
    <x v="2"/>
    <x v="2"/>
    <x v="28"/>
  </r>
  <r>
    <x v="687"/>
    <x v="22"/>
    <x v="212"/>
    <x v="36"/>
    <x v="687"/>
    <x v="469"/>
    <x v="4"/>
    <x v="2"/>
    <x v="28"/>
  </r>
  <r>
    <x v="688"/>
    <x v="22"/>
    <x v="212"/>
    <x v="22"/>
    <x v="688"/>
    <x v="470"/>
    <x v="4"/>
    <x v="239"/>
    <x v="28"/>
  </r>
  <r>
    <x v="689"/>
    <x v="22"/>
    <x v="212"/>
    <x v="23"/>
    <x v="689"/>
    <x v="471"/>
    <x v="4"/>
    <x v="236"/>
    <x v="28"/>
  </r>
  <r>
    <x v="690"/>
    <x v="22"/>
    <x v="212"/>
    <x v="7"/>
    <x v="690"/>
    <x v="472"/>
    <x v="4"/>
    <x v="2"/>
    <x v="28"/>
  </r>
  <r>
    <x v="691"/>
    <x v="22"/>
    <x v="213"/>
    <x v="1"/>
    <x v="691"/>
    <x v="473"/>
    <x v="4"/>
    <x v="233"/>
    <x v="28"/>
  </r>
  <r>
    <x v="692"/>
    <x v="22"/>
    <x v="213"/>
    <x v="1"/>
    <x v="692"/>
    <x v="474"/>
    <x v="4"/>
    <x v="233"/>
    <x v="28"/>
  </r>
  <r>
    <x v="693"/>
    <x v="22"/>
    <x v="213"/>
    <x v="1"/>
    <x v="693"/>
    <x v="475"/>
    <x v="4"/>
    <x v="233"/>
    <x v="28"/>
  </r>
  <r>
    <x v="694"/>
    <x v="22"/>
    <x v="213"/>
    <x v="29"/>
    <x v="694"/>
    <x v="418"/>
    <x v="4"/>
    <x v="233"/>
    <x v="28"/>
  </r>
  <r>
    <x v="695"/>
    <x v="22"/>
    <x v="213"/>
    <x v="31"/>
    <x v="695"/>
    <x v="476"/>
    <x v="4"/>
    <x v="233"/>
    <x v="28"/>
  </r>
  <r>
    <x v="696"/>
    <x v="22"/>
    <x v="213"/>
    <x v="31"/>
    <x v="696"/>
    <x v="477"/>
    <x v="4"/>
    <x v="233"/>
    <x v="28"/>
  </r>
  <r>
    <x v="697"/>
    <x v="22"/>
    <x v="213"/>
    <x v="32"/>
    <x v="697"/>
    <x v="478"/>
    <x v="4"/>
    <x v="2"/>
    <x v="28"/>
  </r>
  <r>
    <x v="698"/>
    <x v="22"/>
    <x v="213"/>
    <x v="33"/>
    <x v="698"/>
    <x v="479"/>
    <x v="4"/>
    <x v="2"/>
    <x v="28"/>
  </r>
  <r>
    <x v="699"/>
    <x v="22"/>
    <x v="213"/>
    <x v="16"/>
    <x v="699"/>
    <x v="480"/>
    <x v="4"/>
    <x v="233"/>
    <x v="28"/>
  </r>
  <r>
    <x v="700"/>
    <x v="22"/>
    <x v="213"/>
    <x v="17"/>
    <x v="700"/>
    <x v="481"/>
    <x v="4"/>
    <x v="233"/>
    <x v="28"/>
  </r>
  <r>
    <x v="701"/>
    <x v="22"/>
    <x v="213"/>
    <x v="19"/>
    <x v="701"/>
    <x v="482"/>
    <x v="4"/>
    <x v="2"/>
    <x v="28"/>
  </r>
  <r>
    <x v="702"/>
    <x v="22"/>
    <x v="213"/>
    <x v="2"/>
    <x v="702"/>
    <x v="483"/>
    <x v="4"/>
    <x v="240"/>
    <x v="28"/>
  </r>
  <r>
    <x v="703"/>
    <x v="22"/>
    <x v="213"/>
    <x v="20"/>
    <x v="703"/>
    <x v="484"/>
    <x v="4"/>
    <x v="2"/>
    <x v="28"/>
  </r>
  <r>
    <x v="704"/>
    <x v="22"/>
    <x v="213"/>
    <x v="20"/>
    <x v="704"/>
    <x v="485"/>
    <x v="4"/>
    <x v="2"/>
    <x v="28"/>
  </r>
  <r>
    <x v="705"/>
    <x v="22"/>
    <x v="213"/>
    <x v="37"/>
    <x v="705"/>
    <x v="486"/>
    <x v="4"/>
    <x v="2"/>
    <x v="28"/>
  </r>
  <r>
    <x v="706"/>
    <x v="22"/>
    <x v="214"/>
    <x v="0"/>
    <x v="706"/>
    <x v="487"/>
    <x v="4"/>
    <x v="2"/>
    <x v="28"/>
  </r>
  <r>
    <x v="707"/>
    <x v="22"/>
    <x v="214"/>
    <x v="0"/>
    <x v="707"/>
    <x v="488"/>
    <x v="4"/>
    <x v="241"/>
    <x v="28"/>
  </r>
  <r>
    <x v="708"/>
    <x v="22"/>
    <x v="215"/>
    <x v="8"/>
    <x v="708"/>
    <x v="489"/>
    <x v="4"/>
    <x v="2"/>
    <x v="28"/>
  </r>
  <r>
    <x v="709"/>
    <x v="22"/>
    <x v="215"/>
    <x v="8"/>
    <x v="709"/>
    <x v="490"/>
    <x v="4"/>
    <x v="2"/>
    <x v="28"/>
  </r>
  <r>
    <x v="710"/>
    <x v="22"/>
    <x v="215"/>
    <x v="8"/>
    <x v="710"/>
    <x v="491"/>
    <x v="4"/>
    <x v="2"/>
    <x v="28"/>
  </r>
  <r>
    <x v="711"/>
    <x v="22"/>
    <x v="215"/>
    <x v="9"/>
    <x v="711"/>
    <x v="492"/>
    <x v="4"/>
    <x v="2"/>
    <x v="28"/>
  </r>
  <r>
    <x v="712"/>
    <x v="22"/>
    <x v="215"/>
    <x v="9"/>
    <x v="712"/>
    <x v="493"/>
    <x v="4"/>
    <x v="2"/>
    <x v="28"/>
  </r>
  <r>
    <x v="713"/>
    <x v="22"/>
    <x v="215"/>
    <x v="9"/>
    <x v="713"/>
    <x v="494"/>
    <x v="4"/>
    <x v="2"/>
    <x v="28"/>
  </r>
  <r>
    <x v="714"/>
    <x v="22"/>
    <x v="215"/>
    <x v="15"/>
    <x v="714"/>
    <x v="495"/>
    <x v="4"/>
    <x v="233"/>
    <x v="28"/>
  </r>
  <r>
    <x v="715"/>
    <x v="22"/>
    <x v="215"/>
    <x v="15"/>
    <x v="715"/>
    <x v="496"/>
    <x v="4"/>
    <x v="2"/>
    <x v="28"/>
  </r>
  <r>
    <x v="716"/>
    <x v="22"/>
    <x v="215"/>
    <x v="11"/>
    <x v="716"/>
    <x v="497"/>
    <x v="4"/>
    <x v="2"/>
    <x v="28"/>
  </r>
  <r>
    <x v="717"/>
    <x v="22"/>
    <x v="215"/>
    <x v="12"/>
    <x v="717"/>
    <x v="498"/>
    <x v="4"/>
    <x v="2"/>
    <x v="28"/>
  </r>
  <r>
    <x v="718"/>
    <x v="22"/>
    <x v="216"/>
    <x v="0"/>
    <x v="718"/>
    <x v="337"/>
    <x v="6"/>
    <x v="2"/>
    <x v="29"/>
  </r>
  <r>
    <x v="719"/>
    <x v="22"/>
    <x v="217"/>
    <x v="8"/>
    <x v="719"/>
    <x v="499"/>
    <x v="4"/>
    <x v="233"/>
    <x v="28"/>
  </r>
  <r>
    <x v="720"/>
    <x v="22"/>
    <x v="217"/>
    <x v="8"/>
    <x v="720"/>
    <x v="500"/>
    <x v="4"/>
    <x v="233"/>
    <x v="28"/>
  </r>
  <r>
    <x v="721"/>
    <x v="22"/>
    <x v="217"/>
    <x v="9"/>
    <x v="721"/>
    <x v="501"/>
    <x v="2"/>
    <x v="233"/>
    <x v="28"/>
  </r>
  <r>
    <x v="722"/>
    <x v="22"/>
    <x v="217"/>
    <x v="9"/>
    <x v="722"/>
    <x v="502"/>
    <x v="2"/>
    <x v="233"/>
    <x v="28"/>
  </r>
  <r>
    <x v="723"/>
    <x v="22"/>
    <x v="217"/>
    <x v="12"/>
    <x v="723"/>
    <x v="503"/>
    <x v="4"/>
    <x v="242"/>
    <x v="28"/>
  </r>
  <r>
    <x v="724"/>
    <x v="22"/>
    <x v="217"/>
    <x v="13"/>
    <x v="724"/>
    <x v="504"/>
    <x v="4"/>
    <x v="2"/>
    <x v="28"/>
  </r>
  <r>
    <x v="725"/>
    <x v="22"/>
    <x v="217"/>
    <x v="13"/>
    <x v="725"/>
    <x v="505"/>
    <x v="4"/>
    <x v="2"/>
    <x v="28"/>
  </r>
  <r>
    <x v="726"/>
    <x v="22"/>
    <x v="218"/>
    <x v="8"/>
    <x v="726"/>
    <x v="506"/>
    <x v="4"/>
    <x v="243"/>
    <x v="28"/>
  </r>
  <r>
    <x v="727"/>
    <x v="22"/>
    <x v="218"/>
    <x v="8"/>
    <x v="727"/>
    <x v="507"/>
    <x v="4"/>
    <x v="243"/>
    <x v="28"/>
  </r>
  <r>
    <x v="728"/>
    <x v="22"/>
    <x v="218"/>
    <x v="8"/>
    <x v="728"/>
    <x v="508"/>
    <x v="4"/>
    <x v="243"/>
    <x v="28"/>
  </r>
  <r>
    <x v="729"/>
    <x v="22"/>
    <x v="218"/>
    <x v="8"/>
    <x v="729"/>
    <x v="509"/>
    <x v="4"/>
    <x v="243"/>
    <x v="28"/>
  </r>
  <r>
    <x v="730"/>
    <x v="22"/>
    <x v="218"/>
    <x v="10"/>
    <x v="730"/>
    <x v="510"/>
    <x v="4"/>
    <x v="243"/>
    <x v="28"/>
  </r>
  <r>
    <x v="731"/>
    <x v="22"/>
    <x v="218"/>
    <x v="15"/>
    <x v="731"/>
    <x v="511"/>
    <x v="4"/>
    <x v="244"/>
    <x v="28"/>
  </r>
  <r>
    <x v="732"/>
    <x v="22"/>
    <x v="218"/>
    <x v="11"/>
    <x v="732"/>
    <x v="512"/>
    <x v="4"/>
    <x v="245"/>
    <x v="28"/>
  </r>
  <r>
    <x v="733"/>
    <x v="22"/>
    <x v="218"/>
    <x v="13"/>
    <x v="733"/>
    <x v="513"/>
    <x v="4"/>
    <x v="243"/>
    <x v="28"/>
  </r>
  <r>
    <x v="734"/>
    <x v="22"/>
    <x v="218"/>
    <x v="13"/>
    <x v="734"/>
    <x v="514"/>
    <x v="4"/>
    <x v="243"/>
    <x v="28"/>
  </r>
  <r>
    <x v="735"/>
    <x v="22"/>
    <x v="218"/>
    <x v="38"/>
    <x v="735"/>
    <x v="515"/>
    <x v="4"/>
    <x v="243"/>
    <x v="28"/>
  </r>
  <r>
    <x v="736"/>
    <x v="22"/>
    <x v="218"/>
    <x v="38"/>
    <x v="736"/>
    <x v="516"/>
    <x v="4"/>
    <x v="243"/>
    <x v="28"/>
  </r>
  <r>
    <x v="737"/>
    <x v="22"/>
    <x v="218"/>
    <x v="31"/>
    <x v="737"/>
    <x v="345"/>
    <x v="4"/>
    <x v="243"/>
    <x v="28"/>
  </r>
  <r>
    <x v="738"/>
    <x v="22"/>
    <x v="218"/>
    <x v="23"/>
    <x v="738"/>
    <x v="517"/>
    <x v="4"/>
    <x v="246"/>
    <x v="28"/>
  </r>
  <r>
    <x v="739"/>
    <x v="22"/>
    <x v="218"/>
    <x v="24"/>
    <x v="739"/>
    <x v="518"/>
    <x v="4"/>
    <x v="247"/>
    <x v="28"/>
  </r>
  <r>
    <x v="740"/>
    <x v="22"/>
    <x v="218"/>
    <x v="7"/>
    <x v="740"/>
    <x v="519"/>
    <x v="4"/>
    <x v="243"/>
    <x v="28"/>
  </r>
  <r>
    <x v="741"/>
    <x v="22"/>
    <x v="218"/>
    <x v="0"/>
    <x v="741"/>
    <x v="520"/>
    <x v="2"/>
    <x v="243"/>
    <x v="28"/>
  </r>
  <r>
    <x v="742"/>
    <x v="22"/>
    <x v="219"/>
    <x v="2"/>
    <x v="742"/>
    <x v="521"/>
    <x v="4"/>
    <x v="240"/>
    <x v="28"/>
  </r>
  <r>
    <x v="743"/>
    <x v="22"/>
    <x v="219"/>
    <x v="4"/>
    <x v="743"/>
    <x v="522"/>
    <x v="4"/>
    <x v="233"/>
    <x v="28"/>
  </r>
  <r>
    <x v="744"/>
    <x v="22"/>
    <x v="219"/>
    <x v="21"/>
    <x v="744"/>
    <x v="523"/>
    <x v="4"/>
    <x v="233"/>
    <x v="28"/>
  </r>
  <r>
    <x v="745"/>
    <x v="22"/>
    <x v="220"/>
    <x v="3"/>
    <x v="745"/>
    <x v="455"/>
    <x v="4"/>
    <x v="2"/>
    <x v="28"/>
  </r>
  <r>
    <x v="746"/>
    <x v="22"/>
    <x v="220"/>
    <x v="21"/>
    <x v="746"/>
    <x v="524"/>
    <x v="4"/>
    <x v="2"/>
    <x v="28"/>
  </r>
  <r>
    <x v="747"/>
    <x v="22"/>
    <x v="220"/>
    <x v="5"/>
    <x v="747"/>
    <x v="525"/>
    <x v="4"/>
    <x v="2"/>
    <x v="28"/>
  </r>
  <r>
    <x v="748"/>
    <x v="22"/>
    <x v="220"/>
    <x v="5"/>
    <x v="748"/>
    <x v="526"/>
    <x v="4"/>
    <x v="2"/>
    <x v="28"/>
  </r>
  <r>
    <x v="749"/>
    <x v="22"/>
    <x v="220"/>
    <x v="6"/>
    <x v="749"/>
    <x v="527"/>
    <x v="4"/>
    <x v="2"/>
    <x v="28"/>
  </r>
  <r>
    <x v="750"/>
    <x v="22"/>
    <x v="220"/>
    <x v="26"/>
    <x v="750"/>
    <x v="528"/>
    <x v="4"/>
    <x v="2"/>
    <x v="28"/>
  </r>
  <r>
    <x v="751"/>
    <x v="22"/>
    <x v="220"/>
    <x v="27"/>
    <x v="751"/>
    <x v="529"/>
    <x v="4"/>
    <x v="2"/>
    <x v="28"/>
  </r>
  <r>
    <x v="752"/>
    <x v="22"/>
    <x v="220"/>
    <x v="27"/>
    <x v="752"/>
    <x v="530"/>
    <x v="4"/>
    <x v="2"/>
    <x v="28"/>
  </r>
  <r>
    <x v="753"/>
    <x v="22"/>
    <x v="220"/>
    <x v="36"/>
    <x v="753"/>
    <x v="531"/>
    <x v="4"/>
    <x v="2"/>
    <x v="28"/>
  </r>
  <r>
    <x v="754"/>
    <x v="22"/>
    <x v="220"/>
    <x v="22"/>
    <x v="754"/>
    <x v="532"/>
    <x v="4"/>
    <x v="248"/>
    <x v="28"/>
  </r>
  <r>
    <x v="755"/>
    <x v="22"/>
    <x v="220"/>
    <x v="24"/>
    <x v="755"/>
    <x v="533"/>
    <x v="4"/>
    <x v="249"/>
    <x v="28"/>
  </r>
  <r>
    <x v="756"/>
    <x v="22"/>
    <x v="220"/>
    <x v="7"/>
    <x v="756"/>
    <x v="534"/>
    <x v="4"/>
    <x v="2"/>
    <x v="28"/>
  </r>
  <r>
    <x v="757"/>
    <x v="22"/>
    <x v="220"/>
    <x v="7"/>
    <x v="757"/>
    <x v="535"/>
    <x v="4"/>
    <x v="2"/>
    <x v="28"/>
  </r>
  <r>
    <x v="758"/>
    <x v="22"/>
    <x v="220"/>
    <x v="25"/>
    <x v="758"/>
    <x v="536"/>
    <x v="4"/>
    <x v="2"/>
    <x v="28"/>
  </r>
  <r>
    <x v="759"/>
    <x v="22"/>
    <x v="220"/>
    <x v="25"/>
    <x v="759"/>
    <x v="537"/>
    <x v="4"/>
    <x v="2"/>
    <x v="28"/>
  </r>
  <r>
    <x v="760"/>
    <x v="22"/>
    <x v="221"/>
    <x v="0"/>
    <x v="760"/>
    <x v="538"/>
    <x v="4"/>
    <x v="250"/>
    <x v="28"/>
  </r>
  <r>
    <x v="761"/>
    <x v="22"/>
    <x v="221"/>
    <x v="0"/>
    <x v="761"/>
    <x v="487"/>
    <x v="2"/>
    <x v="250"/>
    <x v="28"/>
  </r>
  <r>
    <x v="762"/>
    <x v="22"/>
    <x v="222"/>
    <x v="3"/>
    <x v="762"/>
    <x v="539"/>
    <x v="4"/>
    <x v="233"/>
    <x v="28"/>
  </r>
  <r>
    <x v="763"/>
    <x v="22"/>
    <x v="222"/>
    <x v="3"/>
    <x v="763"/>
    <x v="540"/>
    <x v="4"/>
    <x v="233"/>
    <x v="28"/>
  </r>
  <r>
    <x v="764"/>
    <x v="22"/>
    <x v="222"/>
    <x v="3"/>
    <x v="764"/>
    <x v="541"/>
    <x v="2"/>
    <x v="233"/>
    <x v="28"/>
  </r>
  <r>
    <x v="765"/>
    <x v="22"/>
    <x v="222"/>
    <x v="3"/>
    <x v="765"/>
    <x v="542"/>
    <x v="2"/>
    <x v="233"/>
    <x v="28"/>
  </r>
  <r>
    <x v="766"/>
    <x v="22"/>
    <x v="222"/>
    <x v="4"/>
    <x v="766"/>
    <x v="543"/>
    <x v="4"/>
    <x v="233"/>
    <x v="28"/>
  </r>
  <r>
    <x v="767"/>
    <x v="22"/>
    <x v="222"/>
    <x v="4"/>
    <x v="767"/>
    <x v="544"/>
    <x v="4"/>
    <x v="233"/>
    <x v="28"/>
  </r>
  <r>
    <x v="768"/>
    <x v="22"/>
    <x v="222"/>
    <x v="4"/>
    <x v="768"/>
    <x v="545"/>
    <x v="2"/>
    <x v="233"/>
    <x v="28"/>
  </r>
  <r>
    <x v="769"/>
    <x v="22"/>
    <x v="222"/>
    <x v="21"/>
    <x v="769"/>
    <x v="523"/>
    <x v="6"/>
    <x v="233"/>
    <x v="28"/>
  </r>
  <r>
    <x v="770"/>
    <x v="22"/>
    <x v="222"/>
    <x v="21"/>
    <x v="770"/>
    <x v="546"/>
    <x v="2"/>
    <x v="233"/>
    <x v="28"/>
  </r>
  <r>
    <x v="771"/>
    <x v="22"/>
    <x v="222"/>
    <x v="5"/>
    <x v="771"/>
    <x v="547"/>
    <x v="4"/>
    <x v="233"/>
    <x v="28"/>
  </r>
  <r>
    <x v="772"/>
    <x v="22"/>
    <x v="222"/>
    <x v="5"/>
    <x v="772"/>
    <x v="548"/>
    <x v="4"/>
    <x v="2"/>
    <x v="28"/>
  </r>
  <r>
    <x v="773"/>
    <x v="22"/>
    <x v="222"/>
    <x v="6"/>
    <x v="773"/>
    <x v="549"/>
    <x v="4"/>
    <x v="233"/>
    <x v="28"/>
  </r>
  <r>
    <x v="774"/>
    <x v="22"/>
    <x v="222"/>
    <x v="6"/>
    <x v="774"/>
    <x v="550"/>
    <x v="4"/>
    <x v="2"/>
    <x v="28"/>
  </r>
  <r>
    <x v="775"/>
    <x v="22"/>
    <x v="222"/>
    <x v="26"/>
    <x v="775"/>
    <x v="551"/>
    <x v="6"/>
    <x v="233"/>
    <x v="28"/>
  </r>
  <r>
    <x v="776"/>
    <x v="22"/>
    <x v="222"/>
    <x v="27"/>
    <x v="776"/>
    <x v="552"/>
    <x v="6"/>
    <x v="233"/>
    <x v="28"/>
  </r>
  <r>
    <x v="777"/>
    <x v="22"/>
    <x v="222"/>
    <x v="36"/>
    <x v="777"/>
    <x v="553"/>
    <x v="2"/>
    <x v="233"/>
    <x v="28"/>
  </r>
  <r>
    <x v="778"/>
    <x v="22"/>
    <x v="222"/>
    <x v="36"/>
    <x v="778"/>
    <x v="554"/>
    <x v="2"/>
    <x v="233"/>
    <x v="28"/>
  </r>
  <r>
    <x v="779"/>
    <x v="22"/>
    <x v="222"/>
    <x v="22"/>
    <x v="779"/>
    <x v="555"/>
    <x v="4"/>
    <x v="251"/>
    <x v="28"/>
  </r>
  <r>
    <x v="780"/>
    <x v="22"/>
    <x v="222"/>
    <x v="23"/>
    <x v="780"/>
    <x v="556"/>
    <x v="4"/>
    <x v="252"/>
    <x v="28"/>
  </r>
  <r>
    <x v="781"/>
    <x v="22"/>
    <x v="222"/>
    <x v="24"/>
    <x v="781"/>
    <x v="557"/>
    <x v="4"/>
    <x v="253"/>
    <x v="28"/>
  </r>
  <r>
    <x v="782"/>
    <x v="22"/>
    <x v="222"/>
    <x v="7"/>
    <x v="782"/>
    <x v="558"/>
    <x v="2"/>
    <x v="233"/>
    <x v="28"/>
  </r>
  <r>
    <x v="783"/>
    <x v="22"/>
    <x v="222"/>
    <x v="7"/>
    <x v="783"/>
    <x v="559"/>
    <x v="2"/>
    <x v="233"/>
    <x v="28"/>
  </r>
  <r>
    <x v="784"/>
    <x v="22"/>
    <x v="222"/>
    <x v="7"/>
    <x v="784"/>
    <x v="560"/>
    <x v="4"/>
    <x v="2"/>
    <x v="28"/>
  </r>
  <r>
    <x v="785"/>
    <x v="22"/>
    <x v="222"/>
    <x v="25"/>
    <x v="785"/>
    <x v="561"/>
    <x v="2"/>
    <x v="233"/>
    <x v="28"/>
  </r>
  <r>
    <x v="786"/>
    <x v="22"/>
    <x v="222"/>
    <x v="25"/>
    <x v="786"/>
    <x v="562"/>
    <x v="4"/>
    <x v="233"/>
    <x v="28"/>
  </r>
  <r>
    <x v="787"/>
    <x v="22"/>
    <x v="222"/>
    <x v="28"/>
    <x v="787"/>
    <x v="563"/>
    <x v="4"/>
    <x v="233"/>
    <x v="28"/>
  </r>
  <r>
    <x v="788"/>
    <x v="23"/>
    <x v="223"/>
    <x v="1"/>
    <x v="788"/>
    <x v="108"/>
    <x v="2"/>
    <x v="2"/>
    <x v="30"/>
  </r>
  <r>
    <x v="789"/>
    <x v="23"/>
    <x v="223"/>
    <x v="16"/>
    <x v="789"/>
    <x v="564"/>
    <x v="4"/>
    <x v="2"/>
    <x v="30"/>
  </r>
  <r>
    <x v="790"/>
    <x v="23"/>
    <x v="223"/>
    <x v="17"/>
    <x v="790"/>
    <x v="124"/>
    <x v="4"/>
    <x v="2"/>
    <x v="30"/>
  </r>
  <r>
    <x v="791"/>
    <x v="23"/>
    <x v="223"/>
    <x v="35"/>
    <x v="791"/>
    <x v="322"/>
    <x v="4"/>
    <x v="2"/>
    <x v="30"/>
  </r>
  <r>
    <x v="792"/>
    <x v="23"/>
    <x v="223"/>
    <x v="6"/>
    <x v="792"/>
    <x v="565"/>
    <x v="4"/>
    <x v="2"/>
    <x v="30"/>
  </r>
  <r>
    <x v="793"/>
    <x v="23"/>
    <x v="223"/>
    <x v="26"/>
    <x v="793"/>
    <x v="258"/>
    <x v="4"/>
    <x v="2"/>
    <x v="30"/>
  </r>
  <r>
    <x v="794"/>
    <x v="23"/>
    <x v="223"/>
    <x v="36"/>
    <x v="794"/>
    <x v="399"/>
    <x v="4"/>
    <x v="2"/>
    <x v="30"/>
  </r>
  <r>
    <x v="795"/>
    <x v="23"/>
    <x v="224"/>
    <x v="29"/>
    <x v="795"/>
    <x v="110"/>
    <x v="4"/>
    <x v="2"/>
    <x v="30"/>
  </r>
  <r>
    <x v="796"/>
    <x v="23"/>
    <x v="224"/>
    <x v="29"/>
    <x v="796"/>
    <x v="111"/>
    <x v="4"/>
    <x v="2"/>
    <x v="30"/>
  </r>
  <r>
    <x v="797"/>
    <x v="23"/>
    <x v="224"/>
    <x v="17"/>
    <x v="797"/>
    <x v="124"/>
    <x v="2"/>
    <x v="2"/>
    <x v="30"/>
  </r>
  <r>
    <x v="798"/>
    <x v="23"/>
    <x v="224"/>
    <x v="34"/>
    <x v="798"/>
    <x v="127"/>
    <x v="4"/>
    <x v="2"/>
    <x v="30"/>
  </r>
  <r>
    <x v="799"/>
    <x v="23"/>
    <x v="225"/>
    <x v="1"/>
    <x v="799"/>
    <x v="319"/>
    <x v="4"/>
    <x v="2"/>
    <x v="30"/>
  </r>
  <r>
    <x v="800"/>
    <x v="23"/>
    <x v="225"/>
    <x v="1"/>
    <x v="800"/>
    <x v="109"/>
    <x v="4"/>
    <x v="2"/>
    <x v="30"/>
  </r>
  <r>
    <x v="801"/>
    <x v="23"/>
    <x v="225"/>
    <x v="29"/>
    <x v="801"/>
    <x v="110"/>
    <x v="2"/>
    <x v="2"/>
    <x v="30"/>
  </r>
  <r>
    <x v="802"/>
    <x v="23"/>
    <x v="225"/>
    <x v="29"/>
    <x v="802"/>
    <x v="111"/>
    <x v="4"/>
    <x v="2"/>
    <x v="30"/>
  </r>
  <r>
    <x v="803"/>
    <x v="23"/>
    <x v="225"/>
    <x v="31"/>
    <x v="803"/>
    <x v="410"/>
    <x v="4"/>
    <x v="2"/>
    <x v="30"/>
  </r>
  <r>
    <x v="804"/>
    <x v="23"/>
    <x v="225"/>
    <x v="16"/>
    <x v="804"/>
    <x v="566"/>
    <x v="4"/>
    <x v="2"/>
    <x v="30"/>
  </r>
  <r>
    <x v="805"/>
    <x v="23"/>
    <x v="225"/>
    <x v="17"/>
    <x v="805"/>
    <x v="124"/>
    <x v="4"/>
    <x v="2"/>
    <x v="30"/>
  </r>
  <r>
    <x v="806"/>
    <x v="23"/>
    <x v="225"/>
    <x v="18"/>
    <x v="806"/>
    <x v="132"/>
    <x v="4"/>
    <x v="2"/>
    <x v="30"/>
  </r>
  <r>
    <x v="807"/>
    <x v="23"/>
    <x v="225"/>
    <x v="19"/>
    <x v="807"/>
    <x v="126"/>
    <x v="4"/>
    <x v="2"/>
    <x v="30"/>
  </r>
  <r>
    <x v="808"/>
    <x v="23"/>
    <x v="225"/>
    <x v="2"/>
    <x v="808"/>
    <x v="129"/>
    <x v="4"/>
    <x v="2"/>
    <x v="30"/>
  </r>
  <r>
    <x v="809"/>
    <x v="23"/>
    <x v="225"/>
    <x v="20"/>
    <x v="809"/>
    <x v="121"/>
    <x v="4"/>
    <x v="2"/>
    <x v="30"/>
  </r>
  <r>
    <x v="810"/>
    <x v="23"/>
    <x v="226"/>
    <x v="21"/>
    <x v="810"/>
    <x v="249"/>
    <x v="4"/>
    <x v="2"/>
    <x v="30"/>
  </r>
  <r>
    <x v="811"/>
    <x v="23"/>
    <x v="226"/>
    <x v="21"/>
    <x v="811"/>
    <x v="567"/>
    <x v="4"/>
    <x v="2"/>
    <x v="30"/>
  </r>
  <r>
    <x v="812"/>
    <x v="23"/>
    <x v="226"/>
    <x v="6"/>
    <x v="812"/>
    <x v="565"/>
    <x v="4"/>
    <x v="2"/>
    <x v="30"/>
  </r>
  <r>
    <x v="813"/>
    <x v="23"/>
    <x v="226"/>
    <x v="26"/>
    <x v="813"/>
    <x v="349"/>
    <x v="4"/>
    <x v="2"/>
    <x v="30"/>
  </r>
  <r>
    <x v="814"/>
    <x v="23"/>
    <x v="226"/>
    <x v="7"/>
    <x v="814"/>
    <x v="400"/>
    <x v="4"/>
    <x v="2"/>
    <x v="30"/>
  </r>
  <r>
    <x v="815"/>
    <x v="24"/>
    <x v="227"/>
    <x v="1"/>
    <x v="815"/>
    <x v="568"/>
    <x v="17"/>
    <x v="254"/>
    <x v="31"/>
  </r>
  <r>
    <x v="816"/>
    <x v="24"/>
    <x v="227"/>
    <x v="29"/>
    <x v="816"/>
    <x v="569"/>
    <x v="6"/>
    <x v="255"/>
    <x v="31"/>
  </r>
  <r>
    <x v="817"/>
    <x v="24"/>
    <x v="227"/>
    <x v="31"/>
    <x v="817"/>
    <x v="570"/>
    <x v="13"/>
    <x v="256"/>
    <x v="31"/>
  </r>
  <r>
    <x v="818"/>
    <x v="24"/>
    <x v="227"/>
    <x v="32"/>
    <x v="818"/>
    <x v="571"/>
    <x v="17"/>
    <x v="257"/>
    <x v="31"/>
  </r>
  <r>
    <x v="819"/>
    <x v="24"/>
    <x v="227"/>
    <x v="33"/>
    <x v="819"/>
    <x v="572"/>
    <x v="6"/>
    <x v="255"/>
    <x v="31"/>
  </r>
  <r>
    <x v="820"/>
    <x v="24"/>
    <x v="227"/>
    <x v="16"/>
    <x v="820"/>
    <x v="573"/>
    <x v="17"/>
    <x v="258"/>
    <x v="31"/>
  </r>
  <r>
    <x v="821"/>
    <x v="24"/>
    <x v="227"/>
    <x v="17"/>
    <x v="821"/>
    <x v="574"/>
    <x v="6"/>
    <x v="259"/>
    <x v="31"/>
  </r>
  <r>
    <x v="822"/>
    <x v="24"/>
    <x v="227"/>
    <x v="34"/>
    <x v="822"/>
    <x v="575"/>
    <x v="6"/>
    <x v="260"/>
    <x v="31"/>
  </r>
  <r>
    <x v="823"/>
    <x v="24"/>
    <x v="227"/>
    <x v="20"/>
    <x v="823"/>
    <x v="576"/>
    <x v="17"/>
    <x v="261"/>
    <x v="31"/>
  </r>
  <r>
    <x v="824"/>
    <x v="24"/>
    <x v="228"/>
    <x v="0"/>
    <x v="824"/>
    <x v="1"/>
    <x v="9"/>
    <x v="262"/>
    <x v="31"/>
  </r>
  <r>
    <x v="825"/>
    <x v="24"/>
    <x v="229"/>
    <x v="3"/>
    <x v="825"/>
    <x v="577"/>
    <x v="14"/>
    <x v="263"/>
    <x v="31"/>
  </r>
  <r>
    <x v="826"/>
    <x v="24"/>
    <x v="229"/>
    <x v="3"/>
    <x v="826"/>
    <x v="578"/>
    <x v="17"/>
    <x v="264"/>
    <x v="31"/>
  </r>
  <r>
    <x v="827"/>
    <x v="24"/>
    <x v="229"/>
    <x v="4"/>
    <x v="827"/>
    <x v="579"/>
    <x v="18"/>
    <x v="265"/>
    <x v="31"/>
  </r>
  <r>
    <x v="828"/>
    <x v="24"/>
    <x v="229"/>
    <x v="4"/>
    <x v="828"/>
    <x v="434"/>
    <x v="17"/>
    <x v="264"/>
    <x v="31"/>
  </r>
  <r>
    <x v="829"/>
    <x v="24"/>
    <x v="229"/>
    <x v="21"/>
    <x v="829"/>
    <x v="580"/>
    <x v="9"/>
    <x v="266"/>
    <x v="31"/>
  </r>
  <r>
    <x v="830"/>
    <x v="24"/>
    <x v="229"/>
    <x v="21"/>
    <x v="830"/>
    <x v="581"/>
    <x v="6"/>
    <x v="267"/>
    <x v="31"/>
  </r>
  <r>
    <x v="831"/>
    <x v="24"/>
    <x v="229"/>
    <x v="21"/>
    <x v="831"/>
    <x v="582"/>
    <x v="6"/>
    <x v="267"/>
    <x v="31"/>
  </r>
  <r>
    <x v="832"/>
    <x v="24"/>
    <x v="229"/>
    <x v="5"/>
    <x v="832"/>
    <x v="583"/>
    <x v="12"/>
    <x v="268"/>
    <x v="31"/>
  </r>
  <r>
    <x v="833"/>
    <x v="24"/>
    <x v="229"/>
    <x v="6"/>
    <x v="833"/>
    <x v="584"/>
    <x v="13"/>
    <x v="269"/>
    <x v="31"/>
  </r>
  <r>
    <x v="834"/>
    <x v="24"/>
    <x v="229"/>
    <x v="26"/>
    <x v="834"/>
    <x v="585"/>
    <x v="12"/>
    <x v="270"/>
    <x v="31"/>
  </r>
  <r>
    <x v="835"/>
    <x v="24"/>
    <x v="229"/>
    <x v="27"/>
    <x v="835"/>
    <x v="586"/>
    <x v="5"/>
    <x v="271"/>
    <x v="31"/>
  </r>
  <r>
    <x v="836"/>
    <x v="24"/>
    <x v="229"/>
    <x v="7"/>
    <x v="836"/>
    <x v="587"/>
    <x v="13"/>
    <x v="272"/>
    <x v="31"/>
  </r>
  <r>
    <x v="837"/>
    <x v="24"/>
    <x v="229"/>
    <x v="25"/>
    <x v="837"/>
    <x v="588"/>
    <x v="6"/>
    <x v="273"/>
    <x v="31"/>
  </r>
  <r>
    <x v="838"/>
    <x v="24"/>
    <x v="230"/>
    <x v="3"/>
    <x v="838"/>
    <x v="466"/>
    <x v="2"/>
    <x v="2"/>
    <x v="31"/>
  </r>
  <r>
    <x v="839"/>
    <x v="24"/>
    <x v="230"/>
    <x v="4"/>
    <x v="839"/>
    <x v="589"/>
    <x v="2"/>
    <x v="2"/>
    <x v="31"/>
  </r>
  <r>
    <x v="840"/>
    <x v="24"/>
    <x v="230"/>
    <x v="36"/>
    <x v="840"/>
    <x v="590"/>
    <x v="17"/>
    <x v="2"/>
    <x v="31"/>
  </r>
  <r>
    <x v="841"/>
    <x v="24"/>
    <x v="230"/>
    <x v="22"/>
    <x v="841"/>
    <x v="591"/>
    <x v="4"/>
    <x v="274"/>
    <x v="31"/>
  </r>
  <r>
    <x v="842"/>
    <x v="24"/>
    <x v="230"/>
    <x v="7"/>
    <x v="842"/>
    <x v="592"/>
    <x v="4"/>
    <x v="2"/>
    <x v="31"/>
  </r>
  <r>
    <x v="843"/>
    <x v="24"/>
    <x v="230"/>
    <x v="28"/>
    <x v="843"/>
    <x v="593"/>
    <x v="4"/>
    <x v="2"/>
    <x v="31"/>
  </r>
  <r>
    <x v="844"/>
    <x v="24"/>
    <x v="231"/>
    <x v="3"/>
    <x v="844"/>
    <x v="577"/>
    <x v="2"/>
    <x v="2"/>
    <x v="31"/>
  </r>
  <r>
    <x v="845"/>
    <x v="24"/>
    <x v="231"/>
    <x v="4"/>
    <x v="845"/>
    <x v="579"/>
    <x v="2"/>
    <x v="2"/>
    <x v="31"/>
  </r>
  <r>
    <x v="846"/>
    <x v="24"/>
    <x v="231"/>
    <x v="4"/>
    <x v="846"/>
    <x v="589"/>
    <x v="4"/>
    <x v="2"/>
    <x v="31"/>
  </r>
  <r>
    <x v="847"/>
    <x v="24"/>
    <x v="231"/>
    <x v="21"/>
    <x v="847"/>
    <x v="580"/>
    <x v="2"/>
    <x v="2"/>
    <x v="31"/>
  </r>
  <r>
    <x v="848"/>
    <x v="24"/>
    <x v="231"/>
    <x v="5"/>
    <x v="848"/>
    <x v="583"/>
    <x v="4"/>
    <x v="2"/>
    <x v="31"/>
  </r>
  <r>
    <x v="849"/>
    <x v="24"/>
    <x v="231"/>
    <x v="6"/>
    <x v="849"/>
    <x v="584"/>
    <x v="4"/>
    <x v="2"/>
    <x v="31"/>
  </r>
  <r>
    <x v="850"/>
    <x v="24"/>
    <x v="231"/>
    <x v="7"/>
    <x v="850"/>
    <x v="587"/>
    <x v="4"/>
    <x v="2"/>
    <x v="31"/>
  </r>
  <r>
    <x v="851"/>
    <x v="24"/>
    <x v="232"/>
    <x v="24"/>
    <x v="851"/>
    <x v="594"/>
    <x v="4"/>
    <x v="2"/>
    <x v="31"/>
  </r>
  <r>
    <x v="852"/>
    <x v="24"/>
    <x v="232"/>
    <x v="24"/>
    <x v="852"/>
    <x v="595"/>
    <x v="4"/>
    <x v="2"/>
    <x v="31"/>
  </r>
  <r>
    <x v="853"/>
    <x v="24"/>
    <x v="233"/>
    <x v="1"/>
    <x v="853"/>
    <x v="596"/>
    <x v="20"/>
    <x v="275"/>
    <x v="31"/>
  </r>
  <r>
    <x v="854"/>
    <x v="24"/>
    <x v="233"/>
    <x v="1"/>
    <x v="854"/>
    <x v="597"/>
    <x v="20"/>
    <x v="275"/>
    <x v="31"/>
  </r>
  <r>
    <x v="855"/>
    <x v="24"/>
    <x v="233"/>
    <x v="1"/>
    <x v="855"/>
    <x v="598"/>
    <x v="20"/>
    <x v="275"/>
    <x v="31"/>
  </r>
  <r>
    <x v="856"/>
    <x v="24"/>
    <x v="233"/>
    <x v="29"/>
    <x v="856"/>
    <x v="599"/>
    <x v="14"/>
    <x v="275"/>
    <x v="31"/>
  </r>
  <r>
    <x v="857"/>
    <x v="24"/>
    <x v="233"/>
    <x v="29"/>
    <x v="857"/>
    <x v="600"/>
    <x v="14"/>
    <x v="275"/>
    <x v="31"/>
  </r>
  <r>
    <x v="858"/>
    <x v="24"/>
    <x v="233"/>
    <x v="29"/>
    <x v="858"/>
    <x v="601"/>
    <x v="14"/>
    <x v="275"/>
    <x v="31"/>
  </r>
  <r>
    <x v="859"/>
    <x v="24"/>
    <x v="233"/>
    <x v="31"/>
    <x v="859"/>
    <x v="602"/>
    <x v="19"/>
    <x v="275"/>
    <x v="31"/>
  </r>
  <r>
    <x v="860"/>
    <x v="24"/>
    <x v="233"/>
    <x v="31"/>
    <x v="860"/>
    <x v="603"/>
    <x v="19"/>
    <x v="275"/>
    <x v="31"/>
  </r>
  <r>
    <x v="861"/>
    <x v="24"/>
    <x v="233"/>
    <x v="32"/>
    <x v="861"/>
    <x v="604"/>
    <x v="13"/>
    <x v="275"/>
    <x v="31"/>
  </r>
  <r>
    <x v="862"/>
    <x v="24"/>
    <x v="233"/>
    <x v="32"/>
    <x v="862"/>
    <x v="605"/>
    <x v="2"/>
    <x v="275"/>
    <x v="31"/>
  </r>
  <r>
    <x v="863"/>
    <x v="24"/>
    <x v="233"/>
    <x v="33"/>
    <x v="863"/>
    <x v="606"/>
    <x v="13"/>
    <x v="275"/>
    <x v="31"/>
  </r>
  <r>
    <x v="864"/>
    <x v="24"/>
    <x v="233"/>
    <x v="33"/>
    <x v="864"/>
    <x v="607"/>
    <x v="2"/>
    <x v="275"/>
    <x v="31"/>
  </r>
  <r>
    <x v="865"/>
    <x v="24"/>
    <x v="233"/>
    <x v="16"/>
    <x v="865"/>
    <x v="566"/>
    <x v="20"/>
    <x v="275"/>
    <x v="31"/>
  </r>
  <r>
    <x v="866"/>
    <x v="24"/>
    <x v="233"/>
    <x v="16"/>
    <x v="866"/>
    <x v="564"/>
    <x v="20"/>
    <x v="275"/>
    <x v="31"/>
  </r>
  <r>
    <x v="867"/>
    <x v="24"/>
    <x v="233"/>
    <x v="17"/>
    <x v="867"/>
    <x v="608"/>
    <x v="9"/>
    <x v="275"/>
    <x v="31"/>
  </r>
  <r>
    <x v="868"/>
    <x v="24"/>
    <x v="233"/>
    <x v="17"/>
    <x v="868"/>
    <x v="609"/>
    <x v="9"/>
    <x v="275"/>
    <x v="31"/>
  </r>
  <r>
    <x v="869"/>
    <x v="24"/>
    <x v="233"/>
    <x v="34"/>
    <x v="869"/>
    <x v="610"/>
    <x v="5"/>
    <x v="275"/>
    <x v="31"/>
  </r>
  <r>
    <x v="870"/>
    <x v="24"/>
    <x v="233"/>
    <x v="34"/>
    <x v="870"/>
    <x v="611"/>
    <x v="2"/>
    <x v="275"/>
    <x v="31"/>
  </r>
  <r>
    <x v="871"/>
    <x v="24"/>
    <x v="233"/>
    <x v="18"/>
    <x v="871"/>
    <x v="612"/>
    <x v="12"/>
    <x v="275"/>
    <x v="31"/>
  </r>
  <r>
    <x v="872"/>
    <x v="24"/>
    <x v="233"/>
    <x v="18"/>
    <x v="872"/>
    <x v="613"/>
    <x v="6"/>
    <x v="275"/>
    <x v="31"/>
  </r>
  <r>
    <x v="873"/>
    <x v="24"/>
    <x v="233"/>
    <x v="19"/>
    <x v="873"/>
    <x v="614"/>
    <x v="12"/>
    <x v="275"/>
    <x v="31"/>
  </r>
  <r>
    <x v="874"/>
    <x v="24"/>
    <x v="233"/>
    <x v="19"/>
    <x v="874"/>
    <x v="615"/>
    <x v="6"/>
    <x v="275"/>
    <x v="31"/>
  </r>
  <r>
    <x v="875"/>
    <x v="24"/>
    <x v="233"/>
    <x v="2"/>
    <x v="875"/>
    <x v="616"/>
    <x v="18"/>
    <x v="275"/>
    <x v="31"/>
  </r>
  <r>
    <x v="876"/>
    <x v="24"/>
    <x v="233"/>
    <x v="2"/>
    <x v="876"/>
    <x v="617"/>
    <x v="17"/>
    <x v="275"/>
    <x v="31"/>
  </r>
  <r>
    <x v="877"/>
    <x v="24"/>
    <x v="233"/>
    <x v="20"/>
    <x v="877"/>
    <x v="618"/>
    <x v="3"/>
    <x v="275"/>
    <x v="31"/>
  </r>
  <r>
    <x v="878"/>
    <x v="24"/>
    <x v="233"/>
    <x v="20"/>
    <x v="878"/>
    <x v="619"/>
    <x v="3"/>
    <x v="275"/>
    <x v="31"/>
  </r>
  <r>
    <x v="879"/>
    <x v="24"/>
    <x v="233"/>
    <x v="35"/>
    <x v="879"/>
    <x v="620"/>
    <x v="13"/>
    <x v="275"/>
    <x v="31"/>
  </r>
  <r>
    <x v="880"/>
    <x v="24"/>
    <x v="233"/>
    <x v="35"/>
    <x v="880"/>
    <x v="621"/>
    <x v="2"/>
    <x v="275"/>
    <x v="31"/>
  </r>
  <r>
    <x v="881"/>
    <x v="24"/>
    <x v="233"/>
    <x v="37"/>
    <x v="881"/>
    <x v="622"/>
    <x v="13"/>
    <x v="275"/>
    <x v="31"/>
  </r>
  <r>
    <x v="882"/>
    <x v="24"/>
    <x v="234"/>
    <x v="0"/>
    <x v="882"/>
    <x v="623"/>
    <x v="9"/>
    <x v="276"/>
    <x v="31"/>
  </r>
  <r>
    <x v="883"/>
    <x v="24"/>
    <x v="234"/>
    <x v="0"/>
    <x v="883"/>
    <x v="1"/>
    <x v="9"/>
    <x v="276"/>
    <x v="31"/>
  </r>
  <r>
    <x v="884"/>
    <x v="24"/>
    <x v="234"/>
    <x v="0"/>
    <x v="884"/>
    <x v="236"/>
    <x v="9"/>
    <x v="276"/>
    <x v="31"/>
  </r>
  <r>
    <x v="885"/>
    <x v="24"/>
    <x v="235"/>
    <x v="8"/>
    <x v="885"/>
    <x v="624"/>
    <x v="22"/>
    <x v="277"/>
    <x v="31"/>
  </r>
  <r>
    <x v="886"/>
    <x v="24"/>
    <x v="235"/>
    <x v="8"/>
    <x v="886"/>
    <x v="625"/>
    <x v="22"/>
    <x v="277"/>
    <x v="31"/>
  </r>
  <r>
    <x v="887"/>
    <x v="24"/>
    <x v="235"/>
    <x v="8"/>
    <x v="887"/>
    <x v="13"/>
    <x v="22"/>
    <x v="277"/>
    <x v="31"/>
  </r>
  <r>
    <x v="888"/>
    <x v="24"/>
    <x v="235"/>
    <x v="9"/>
    <x v="888"/>
    <x v="626"/>
    <x v="22"/>
    <x v="277"/>
    <x v="31"/>
  </r>
  <r>
    <x v="889"/>
    <x v="24"/>
    <x v="235"/>
    <x v="9"/>
    <x v="889"/>
    <x v="627"/>
    <x v="22"/>
    <x v="277"/>
    <x v="31"/>
  </r>
  <r>
    <x v="890"/>
    <x v="24"/>
    <x v="235"/>
    <x v="9"/>
    <x v="890"/>
    <x v="98"/>
    <x v="22"/>
    <x v="277"/>
    <x v="31"/>
  </r>
  <r>
    <x v="891"/>
    <x v="24"/>
    <x v="235"/>
    <x v="10"/>
    <x v="891"/>
    <x v="15"/>
    <x v="22"/>
    <x v="277"/>
    <x v="31"/>
  </r>
  <r>
    <x v="892"/>
    <x v="24"/>
    <x v="235"/>
    <x v="10"/>
    <x v="892"/>
    <x v="99"/>
    <x v="22"/>
    <x v="277"/>
    <x v="31"/>
  </r>
  <r>
    <x v="893"/>
    <x v="24"/>
    <x v="235"/>
    <x v="15"/>
    <x v="893"/>
    <x v="628"/>
    <x v="9"/>
    <x v="277"/>
    <x v="31"/>
  </r>
  <r>
    <x v="894"/>
    <x v="24"/>
    <x v="235"/>
    <x v="15"/>
    <x v="894"/>
    <x v="629"/>
    <x v="5"/>
    <x v="277"/>
    <x v="31"/>
  </r>
  <r>
    <x v="895"/>
    <x v="24"/>
    <x v="235"/>
    <x v="11"/>
    <x v="895"/>
    <x v="16"/>
    <x v="9"/>
    <x v="277"/>
    <x v="31"/>
  </r>
  <r>
    <x v="896"/>
    <x v="24"/>
    <x v="235"/>
    <x v="11"/>
    <x v="896"/>
    <x v="630"/>
    <x v="5"/>
    <x v="277"/>
    <x v="31"/>
  </r>
  <r>
    <x v="897"/>
    <x v="24"/>
    <x v="235"/>
    <x v="30"/>
    <x v="897"/>
    <x v="104"/>
    <x v="5"/>
    <x v="277"/>
    <x v="31"/>
  </r>
  <r>
    <x v="898"/>
    <x v="24"/>
    <x v="235"/>
    <x v="30"/>
    <x v="898"/>
    <x v="333"/>
    <x v="2"/>
    <x v="277"/>
    <x v="31"/>
  </r>
  <r>
    <x v="899"/>
    <x v="24"/>
    <x v="235"/>
    <x v="12"/>
    <x v="899"/>
    <x v="631"/>
    <x v="23"/>
    <x v="277"/>
    <x v="31"/>
  </r>
  <r>
    <x v="900"/>
    <x v="24"/>
    <x v="235"/>
    <x v="12"/>
    <x v="900"/>
    <x v="334"/>
    <x v="13"/>
    <x v="277"/>
    <x v="31"/>
  </r>
  <r>
    <x v="901"/>
    <x v="24"/>
    <x v="235"/>
    <x v="13"/>
    <x v="901"/>
    <x v="632"/>
    <x v="9"/>
    <x v="277"/>
    <x v="31"/>
  </r>
  <r>
    <x v="902"/>
    <x v="24"/>
    <x v="235"/>
    <x v="13"/>
    <x v="902"/>
    <x v="633"/>
    <x v="9"/>
    <x v="277"/>
    <x v="31"/>
  </r>
  <r>
    <x v="903"/>
    <x v="24"/>
    <x v="235"/>
    <x v="14"/>
    <x v="903"/>
    <x v="634"/>
    <x v="12"/>
    <x v="277"/>
    <x v="31"/>
  </r>
  <r>
    <x v="904"/>
    <x v="24"/>
    <x v="235"/>
    <x v="14"/>
    <x v="904"/>
    <x v="635"/>
    <x v="6"/>
    <x v="277"/>
    <x v="31"/>
  </r>
  <r>
    <x v="905"/>
    <x v="24"/>
    <x v="235"/>
    <x v="38"/>
    <x v="905"/>
    <x v="343"/>
    <x v="13"/>
    <x v="277"/>
    <x v="31"/>
  </r>
  <r>
    <x v="906"/>
    <x v="24"/>
    <x v="236"/>
    <x v="29"/>
    <x v="906"/>
    <x v="636"/>
    <x v="4"/>
    <x v="278"/>
    <x v="31"/>
  </r>
  <r>
    <x v="907"/>
    <x v="24"/>
    <x v="236"/>
    <x v="16"/>
    <x v="907"/>
    <x v="637"/>
    <x v="4"/>
    <x v="278"/>
    <x v="31"/>
  </r>
  <r>
    <x v="908"/>
    <x v="24"/>
    <x v="237"/>
    <x v="3"/>
    <x v="908"/>
    <x v="638"/>
    <x v="4"/>
    <x v="2"/>
    <x v="31"/>
  </r>
  <r>
    <x v="909"/>
    <x v="24"/>
    <x v="237"/>
    <x v="3"/>
    <x v="909"/>
    <x v="639"/>
    <x v="4"/>
    <x v="2"/>
    <x v="31"/>
  </r>
  <r>
    <x v="910"/>
    <x v="24"/>
    <x v="237"/>
    <x v="4"/>
    <x v="910"/>
    <x v="640"/>
    <x v="4"/>
    <x v="201"/>
    <x v="31"/>
  </r>
  <r>
    <x v="911"/>
    <x v="24"/>
    <x v="237"/>
    <x v="21"/>
    <x v="911"/>
    <x v="641"/>
    <x v="4"/>
    <x v="201"/>
    <x v="31"/>
  </r>
  <r>
    <x v="912"/>
    <x v="24"/>
    <x v="237"/>
    <x v="5"/>
    <x v="912"/>
    <x v="642"/>
    <x v="4"/>
    <x v="201"/>
    <x v="31"/>
  </r>
  <r>
    <x v="913"/>
    <x v="24"/>
    <x v="237"/>
    <x v="26"/>
    <x v="913"/>
    <x v="643"/>
    <x v="2"/>
    <x v="201"/>
    <x v="31"/>
  </r>
  <r>
    <x v="914"/>
    <x v="24"/>
    <x v="237"/>
    <x v="7"/>
    <x v="914"/>
    <x v="644"/>
    <x v="2"/>
    <x v="201"/>
    <x v="31"/>
  </r>
  <r>
    <x v="915"/>
    <x v="24"/>
    <x v="237"/>
    <x v="7"/>
    <x v="915"/>
    <x v="645"/>
    <x v="4"/>
    <x v="201"/>
    <x v="31"/>
  </r>
  <r>
    <x v="916"/>
    <x v="25"/>
    <x v="238"/>
    <x v="0"/>
    <x v="916"/>
    <x v="337"/>
    <x v="2"/>
    <x v="2"/>
    <x v="32"/>
  </r>
  <r>
    <x v="917"/>
    <x v="25"/>
    <x v="239"/>
    <x v="0"/>
    <x v="917"/>
    <x v="369"/>
    <x v="6"/>
    <x v="2"/>
    <x v="32"/>
  </r>
  <r>
    <x v="918"/>
    <x v="25"/>
    <x v="240"/>
    <x v="8"/>
    <x v="918"/>
    <x v="646"/>
    <x v="2"/>
    <x v="279"/>
    <x v="32"/>
  </r>
  <r>
    <x v="919"/>
    <x v="25"/>
    <x v="240"/>
    <x v="8"/>
    <x v="919"/>
    <x v="647"/>
    <x v="2"/>
    <x v="280"/>
    <x v="32"/>
  </r>
  <r>
    <x v="920"/>
    <x v="25"/>
    <x v="241"/>
    <x v="13"/>
    <x v="920"/>
    <x v="83"/>
    <x v="4"/>
    <x v="2"/>
    <x v="32"/>
  </r>
  <r>
    <x v="921"/>
    <x v="26"/>
    <x v="242"/>
    <x v="1"/>
    <x v="921"/>
    <x v="648"/>
    <x v="14"/>
    <x v="281"/>
    <x v="33"/>
  </r>
  <r>
    <x v="922"/>
    <x v="26"/>
    <x v="242"/>
    <x v="29"/>
    <x v="922"/>
    <x v="462"/>
    <x v="6"/>
    <x v="282"/>
    <x v="33"/>
  </r>
  <r>
    <x v="923"/>
    <x v="26"/>
    <x v="242"/>
    <x v="32"/>
    <x v="923"/>
    <x v="649"/>
    <x v="6"/>
    <x v="283"/>
    <x v="33"/>
  </r>
  <r>
    <x v="924"/>
    <x v="26"/>
    <x v="242"/>
    <x v="33"/>
    <x v="924"/>
    <x v="479"/>
    <x v="2"/>
    <x v="284"/>
    <x v="33"/>
  </r>
  <r>
    <x v="925"/>
    <x v="26"/>
    <x v="242"/>
    <x v="16"/>
    <x v="925"/>
    <x v="650"/>
    <x v="11"/>
    <x v="285"/>
    <x v="33"/>
  </r>
  <r>
    <x v="926"/>
    <x v="26"/>
    <x v="242"/>
    <x v="17"/>
    <x v="926"/>
    <x v="651"/>
    <x v="5"/>
    <x v="286"/>
    <x v="33"/>
  </r>
  <r>
    <x v="927"/>
    <x v="26"/>
    <x v="242"/>
    <x v="34"/>
    <x v="927"/>
    <x v="652"/>
    <x v="2"/>
    <x v="287"/>
    <x v="33"/>
  </r>
  <r>
    <x v="928"/>
    <x v="26"/>
    <x v="242"/>
    <x v="2"/>
    <x v="928"/>
    <x v="483"/>
    <x v="2"/>
    <x v="284"/>
    <x v="33"/>
  </r>
  <r>
    <x v="929"/>
    <x v="26"/>
    <x v="242"/>
    <x v="20"/>
    <x v="929"/>
    <x v="653"/>
    <x v="17"/>
    <x v="288"/>
    <x v="33"/>
  </r>
  <r>
    <x v="930"/>
    <x v="26"/>
    <x v="243"/>
    <x v="12"/>
    <x v="930"/>
    <x v="654"/>
    <x v="17"/>
    <x v="289"/>
    <x v="33"/>
  </r>
  <r>
    <x v="931"/>
    <x v="26"/>
    <x v="243"/>
    <x v="14"/>
    <x v="931"/>
    <x v="655"/>
    <x v="17"/>
    <x v="290"/>
    <x v="33"/>
  </r>
  <r>
    <x v="932"/>
    <x v="26"/>
    <x v="244"/>
    <x v="4"/>
    <x v="932"/>
    <x v="294"/>
    <x v="6"/>
    <x v="291"/>
    <x v="33"/>
  </r>
  <r>
    <x v="933"/>
    <x v="26"/>
    <x v="245"/>
    <x v="28"/>
    <x v="933"/>
    <x v="593"/>
    <x v="4"/>
    <x v="2"/>
    <x v="33"/>
  </r>
  <r>
    <x v="934"/>
    <x v="26"/>
    <x v="246"/>
    <x v="3"/>
    <x v="934"/>
    <x v="656"/>
    <x v="13"/>
    <x v="292"/>
    <x v="33"/>
  </r>
  <r>
    <x v="935"/>
    <x v="26"/>
    <x v="246"/>
    <x v="3"/>
    <x v="935"/>
    <x v="657"/>
    <x v="12"/>
    <x v="293"/>
    <x v="33"/>
  </r>
  <r>
    <x v="936"/>
    <x v="26"/>
    <x v="246"/>
    <x v="4"/>
    <x v="936"/>
    <x v="658"/>
    <x v="13"/>
    <x v="294"/>
    <x v="33"/>
  </r>
  <r>
    <x v="937"/>
    <x v="26"/>
    <x v="246"/>
    <x v="4"/>
    <x v="937"/>
    <x v="659"/>
    <x v="13"/>
    <x v="295"/>
    <x v="33"/>
  </r>
  <r>
    <x v="938"/>
    <x v="26"/>
    <x v="246"/>
    <x v="21"/>
    <x v="938"/>
    <x v="660"/>
    <x v="12"/>
    <x v="296"/>
    <x v="33"/>
  </r>
  <r>
    <x v="939"/>
    <x v="26"/>
    <x v="246"/>
    <x v="21"/>
    <x v="939"/>
    <x v="661"/>
    <x v="12"/>
    <x v="297"/>
    <x v="33"/>
  </r>
  <r>
    <x v="940"/>
    <x v="26"/>
    <x v="246"/>
    <x v="5"/>
    <x v="940"/>
    <x v="583"/>
    <x v="17"/>
    <x v="298"/>
    <x v="33"/>
  </r>
  <r>
    <x v="941"/>
    <x v="26"/>
    <x v="246"/>
    <x v="6"/>
    <x v="941"/>
    <x v="584"/>
    <x v="6"/>
    <x v="299"/>
    <x v="33"/>
  </r>
  <r>
    <x v="942"/>
    <x v="26"/>
    <x v="246"/>
    <x v="26"/>
    <x v="942"/>
    <x v="585"/>
    <x v="12"/>
    <x v="300"/>
    <x v="33"/>
  </r>
  <r>
    <x v="943"/>
    <x v="26"/>
    <x v="246"/>
    <x v="27"/>
    <x v="943"/>
    <x v="586"/>
    <x v="13"/>
    <x v="301"/>
    <x v="33"/>
  </r>
  <r>
    <x v="944"/>
    <x v="26"/>
    <x v="246"/>
    <x v="36"/>
    <x v="944"/>
    <x v="590"/>
    <x v="3"/>
    <x v="302"/>
    <x v="33"/>
  </r>
  <r>
    <x v="945"/>
    <x v="26"/>
    <x v="246"/>
    <x v="22"/>
    <x v="945"/>
    <x v="591"/>
    <x v="2"/>
    <x v="303"/>
    <x v="33"/>
  </r>
  <r>
    <x v="946"/>
    <x v="26"/>
    <x v="246"/>
    <x v="24"/>
    <x v="946"/>
    <x v="594"/>
    <x v="2"/>
    <x v="304"/>
    <x v="33"/>
  </r>
  <r>
    <x v="947"/>
    <x v="26"/>
    <x v="246"/>
    <x v="7"/>
    <x v="947"/>
    <x v="587"/>
    <x v="5"/>
    <x v="305"/>
    <x v="33"/>
  </r>
  <r>
    <x v="948"/>
    <x v="26"/>
    <x v="247"/>
    <x v="8"/>
    <x v="948"/>
    <x v="662"/>
    <x v="17"/>
    <x v="306"/>
    <x v="33"/>
  </r>
  <r>
    <x v="949"/>
    <x v="26"/>
    <x v="247"/>
    <x v="8"/>
    <x v="949"/>
    <x v="663"/>
    <x v="9"/>
    <x v="307"/>
    <x v="33"/>
  </r>
  <r>
    <x v="950"/>
    <x v="26"/>
    <x v="247"/>
    <x v="9"/>
    <x v="950"/>
    <x v="664"/>
    <x v="5"/>
    <x v="308"/>
    <x v="33"/>
  </r>
  <r>
    <x v="951"/>
    <x v="26"/>
    <x v="247"/>
    <x v="9"/>
    <x v="951"/>
    <x v="665"/>
    <x v="9"/>
    <x v="309"/>
    <x v="33"/>
  </r>
  <r>
    <x v="952"/>
    <x v="26"/>
    <x v="248"/>
    <x v="0"/>
    <x v="952"/>
    <x v="666"/>
    <x v="18"/>
    <x v="310"/>
    <x v="33"/>
  </r>
  <r>
    <x v="953"/>
    <x v="26"/>
    <x v="248"/>
    <x v="0"/>
    <x v="953"/>
    <x v="337"/>
    <x v="19"/>
    <x v="311"/>
    <x v="33"/>
  </r>
  <r>
    <x v="954"/>
    <x v="26"/>
    <x v="248"/>
    <x v="0"/>
    <x v="954"/>
    <x v="372"/>
    <x v="13"/>
    <x v="312"/>
    <x v="33"/>
  </r>
  <r>
    <x v="955"/>
    <x v="26"/>
    <x v="249"/>
    <x v="8"/>
    <x v="955"/>
    <x v="667"/>
    <x v="4"/>
    <x v="2"/>
    <x v="33"/>
  </r>
  <r>
    <x v="956"/>
    <x v="26"/>
    <x v="249"/>
    <x v="9"/>
    <x v="956"/>
    <x v="668"/>
    <x v="4"/>
    <x v="2"/>
    <x v="33"/>
  </r>
  <r>
    <x v="957"/>
    <x v="26"/>
    <x v="250"/>
    <x v="0"/>
    <x v="957"/>
    <x v="337"/>
    <x v="3"/>
    <x v="313"/>
    <x v="33"/>
  </r>
  <r>
    <x v="958"/>
    <x v="26"/>
    <x v="250"/>
    <x v="0"/>
    <x v="958"/>
    <x v="372"/>
    <x v="12"/>
    <x v="314"/>
    <x v="33"/>
  </r>
  <r>
    <x v="959"/>
    <x v="26"/>
    <x v="251"/>
    <x v="23"/>
    <x v="959"/>
    <x v="669"/>
    <x v="4"/>
    <x v="2"/>
    <x v="33"/>
  </r>
  <r>
    <x v="960"/>
    <x v="26"/>
    <x v="252"/>
    <x v="25"/>
    <x v="960"/>
    <x v="47"/>
    <x v="6"/>
    <x v="2"/>
    <x v="33"/>
  </r>
  <r>
    <x v="961"/>
    <x v="26"/>
    <x v="253"/>
    <x v="3"/>
    <x v="961"/>
    <x v="670"/>
    <x v="4"/>
    <x v="291"/>
    <x v="33"/>
  </r>
  <r>
    <x v="962"/>
    <x v="27"/>
    <x v="254"/>
    <x v="3"/>
    <x v="962"/>
    <x v="293"/>
    <x v="17"/>
    <x v="315"/>
    <x v="34"/>
  </r>
  <r>
    <x v="963"/>
    <x v="27"/>
    <x v="254"/>
    <x v="4"/>
    <x v="963"/>
    <x v="294"/>
    <x v="4"/>
    <x v="315"/>
    <x v="34"/>
  </r>
  <r>
    <x v="964"/>
    <x v="27"/>
    <x v="254"/>
    <x v="5"/>
    <x v="964"/>
    <x v="671"/>
    <x v="4"/>
    <x v="2"/>
    <x v="34"/>
  </r>
  <r>
    <x v="965"/>
    <x v="27"/>
    <x v="254"/>
    <x v="36"/>
    <x v="965"/>
    <x v="672"/>
    <x v="2"/>
    <x v="315"/>
    <x v="34"/>
  </r>
  <r>
    <x v="966"/>
    <x v="27"/>
    <x v="254"/>
    <x v="25"/>
    <x v="966"/>
    <x v="48"/>
    <x v="4"/>
    <x v="2"/>
    <x v="34"/>
  </r>
  <r>
    <x v="967"/>
    <x v="27"/>
    <x v="254"/>
    <x v="28"/>
    <x v="967"/>
    <x v="673"/>
    <x v="4"/>
    <x v="2"/>
    <x v="34"/>
  </r>
  <r>
    <x v="968"/>
    <x v="28"/>
    <x v="255"/>
    <x v="30"/>
    <x v="968"/>
    <x v="104"/>
    <x v="4"/>
    <x v="2"/>
    <x v="35"/>
  </r>
  <r>
    <x v="969"/>
    <x v="28"/>
    <x v="256"/>
    <x v="4"/>
    <x v="969"/>
    <x v="348"/>
    <x v="4"/>
    <x v="2"/>
    <x v="35"/>
  </r>
  <r>
    <x v="970"/>
    <x v="28"/>
    <x v="257"/>
    <x v="14"/>
    <x v="970"/>
    <x v="19"/>
    <x v="4"/>
    <x v="2"/>
    <x v="35"/>
  </r>
  <r>
    <x v="971"/>
    <x v="28"/>
    <x v="258"/>
    <x v="22"/>
    <x v="971"/>
    <x v="674"/>
    <x v="4"/>
    <x v="2"/>
    <x v="35"/>
  </r>
  <r>
    <x v="972"/>
    <x v="28"/>
    <x v="259"/>
    <x v="2"/>
    <x v="972"/>
    <x v="129"/>
    <x v="4"/>
    <x v="2"/>
    <x v="35"/>
  </r>
  <r>
    <x v="973"/>
    <x v="28"/>
    <x v="260"/>
    <x v="23"/>
    <x v="973"/>
    <x v="675"/>
    <x v="4"/>
    <x v="2"/>
    <x v="35"/>
  </r>
  <r>
    <x v="974"/>
    <x v="28"/>
    <x v="261"/>
    <x v="25"/>
    <x v="974"/>
    <x v="273"/>
    <x v="4"/>
    <x v="316"/>
    <x v="35"/>
  </r>
  <r>
    <x v="975"/>
    <x v="28"/>
    <x v="262"/>
    <x v="13"/>
    <x v="975"/>
    <x v="18"/>
    <x v="4"/>
    <x v="2"/>
    <x v="35"/>
  </r>
  <r>
    <x v="976"/>
    <x v="29"/>
    <x v="263"/>
    <x v="8"/>
    <x v="976"/>
    <x v="298"/>
    <x v="4"/>
    <x v="2"/>
    <x v="36"/>
  </r>
  <r>
    <x v="977"/>
    <x v="29"/>
    <x v="263"/>
    <x v="9"/>
    <x v="977"/>
    <x v="300"/>
    <x v="4"/>
    <x v="2"/>
    <x v="36"/>
  </r>
  <r>
    <x v="978"/>
    <x v="29"/>
    <x v="263"/>
    <x v="10"/>
    <x v="978"/>
    <x v="405"/>
    <x v="4"/>
    <x v="2"/>
    <x v="36"/>
  </r>
  <r>
    <x v="979"/>
    <x v="29"/>
    <x v="263"/>
    <x v="15"/>
    <x v="979"/>
    <x v="676"/>
    <x v="4"/>
    <x v="2"/>
    <x v="36"/>
  </r>
  <r>
    <x v="980"/>
    <x v="29"/>
    <x v="264"/>
    <x v="1"/>
    <x v="980"/>
    <x v="4"/>
    <x v="2"/>
    <x v="317"/>
    <x v="36"/>
  </r>
  <r>
    <x v="981"/>
    <x v="29"/>
    <x v="264"/>
    <x v="31"/>
    <x v="981"/>
    <x v="677"/>
    <x v="6"/>
    <x v="318"/>
    <x v="36"/>
  </r>
  <r>
    <x v="982"/>
    <x v="29"/>
    <x v="264"/>
    <x v="31"/>
    <x v="982"/>
    <x v="678"/>
    <x v="2"/>
    <x v="319"/>
    <x v="36"/>
  </r>
  <r>
    <x v="983"/>
    <x v="29"/>
    <x v="264"/>
    <x v="32"/>
    <x v="983"/>
    <x v="346"/>
    <x v="2"/>
    <x v="319"/>
    <x v="36"/>
  </r>
  <r>
    <x v="984"/>
    <x v="29"/>
    <x v="264"/>
    <x v="33"/>
    <x v="984"/>
    <x v="347"/>
    <x v="2"/>
    <x v="319"/>
    <x v="36"/>
  </r>
  <r>
    <x v="985"/>
    <x v="29"/>
    <x v="264"/>
    <x v="16"/>
    <x v="985"/>
    <x v="32"/>
    <x v="2"/>
    <x v="319"/>
    <x v="36"/>
  </r>
  <r>
    <x v="986"/>
    <x v="29"/>
    <x v="264"/>
    <x v="17"/>
    <x v="986"/>
    <x v="33"/>
    <x v="2"/>
    <x v="319"/>
    <x v="36"/>
  </r>
  <r>
    <x v="987"/>
    <x v="29"/>
    <x v="264"/>
    <x v="34"/>
    <x v="987"/>
    <x v="679"/>
    <x v="2"/>
    <x v="319"/>
    <x v="36"/>
  </r>
  <r>
    <x v="988"/>
    <x v="29"/>
    <x v="264"/>
    <x v="2"/>
    <x v="988"/>
    <x v="680"/>
    <x v="2"/>
    <x v="319"/>
    <x v="36"/>
  </r>
  <r>
    <x v="989"/>
    <x v="29"/>
    <x v="264"/>
    <x v="20"/>
    <x v="989"/>
    <x v="681"/>
    <x v="2"/>
    <x v="319"/>
    <x v="36"/>
  </r>
  <r>
    <x v="990"/>
    <x v="29"/>
    <x v="265"/>
    <x v="29"/>
    <x v="990"/>
    <x v="340"/>
    <x v="4"/>
    <x v="2"/>
    <x v="36"/>
  </r>
  <r>
    <x v="991"/>
    <x v="30"/>
    <x v="266"/>
    <x v="16"/>
    <x v="991"/>
    <x v="130"/>
    <x v="4"/>
    <x v="320"/>
    <x v="37"/>
  </r>
  <r>
    <x v="992"/>
    <x v="30"/>
    <x v="267"/>
    <x v="8"/>
    <x v="992"/>
    <x v="168"/>
    <x v="17"/>
    <x v="320"/>
    <x v="37"/>
  </r>
  <r>
    <x v="993"/>
    <x v="30"/>
    <x v="267"/>
    <x v="8"/>
    <x v="993"/>
    <x v="682"/>
    <x v="2"/>
    <x v="320"/>
    <x v="37"/>
  </r>
  <r>
    <x v="994"/>
    <x v="30"/>
    <x v="267"/>
    <x v="8"/>
    <x v="994"/>
    <x v="683"/>
    <x v="2"/>
    <x v="320"/>
    <x v="37"/>
  </r>
  <r>
    <x v="995"/>
    <x v="30"/>
    <x v="267"/>
    <x v="9"/>
    <x v="995"/>
    <x v="199"/>
    <x v="6"/>
    <x v="320"/>
    <x v="37"/>
  </r>
  <r>
    <x v="996"/>
    <x v="30"/>
    <x v="267"/>
    <x v="9"/>
    <x v="996"/>
    <x v="684"/>
    <x v="6"/>
    <x v="320"/>
    <x v="37"/>
  </r>
  <r>
    <x v="997"/>
    <x v="30"/>
    <x v="267"/>
    <x v="10"/>
    <x v="997"/>
    <x v="166"/>
    <x v="2"/>
    <x v="320"/>
    <x v="37"/>
  </r>
  <r>
    <x v="998"/>
    <x v="30"/>
    <x v="267"/>
    <x v="15"/>
    <x v="998"/>
    <x v="629"/>
    <x v="2"/>
    <x v="320"/>
    <x v="37"/>
  </r>
  <r>
    <x v="999"/>
    <x v="30"/>
    <x v="267"/>
    <x v="11"/>
    <x v="999"/>
    <x v="630"/>
    <x v="2"/>
    <x v="320"/>
    <x v="37"/>
  </r>
  <r>
    <x v="1000"/>
    <x v="30"/>
    <x v="267"/>
    <x v="12"/>
    <x v="1000"/>
    <x v="685"/>
    <x v="4"/>
    <x v="320"/>
    <x v="37"/>
  </r>
  <r>
    <x v="1001"/>
    <x v="30"/>
    <x v="267"/>
    <x v="12"/>
    <x v="1001"/>
    <x v="686"/>
    <x v="4"/>
    <x v="320"/>
    <x v="37"/>
  </r>
  <r>
    <x v="1002"/>
    <x v="30"/>
    <x v="267"/>
    <x v="13"/>
    <x v="1002"/>
    <x v="18"/>
    <x v="2"/>
    <x v="320"/>
    <x v="37"/>
  </r>
  <r>
    <x v="1003"/>
    <x v="30"/>
    <x v="267"/>
    <x v="14"/>
    <x v="1003"/>
    <x v="687"/>
    <x v="4"/>
    <x v="320"/>
    <x v="37"/>
  </r>
  <r>
    <x v="1004"/>
    <x v="30"/>
    <x v="267"/>
    <x v="32"/>
    <x v="1004"/>
    <x v="114"/>
    <x v="4"/>
    <x v="320"/>
    <x v="37"/>
  </r>
  <r>
    <x v="1005"/>
    <x v="30"/>
    <x v="267"/>
    <x v="16"/>
    <x v="1005"/>
    <x v="130"/>
    <x v="4"/>
    <x v="320"/>
    <x v="37"/>
  </r>
  <r>
    <x v="1006"/>
    <x v="30"/>
    <x v="267"/>
    <x v="20"/>
    <x v="1006"/>
    <x v="67"/>
    <x v="4"/>
    <x v="320"/>
    <x v="37"/>
  </r>
  <r>
    <x v="1007"/>
    <x v="30"/>
    <x v="267"/>
    <x v="35"/>
    <x v="1007"/>
    <x v="688"/>
    <x v="4"/>
    <x v="320"/>
    <x v="37"/>
  </r>
  <r>
    <x v="1008"/>
    <x v="30"/>
    <x v="268"/>
    <x v="9"/>
    <x v="1008"/>
    <x v="163"/>
    <x v="6"/>
    <x v="320"/>
    <x v="37"/>
  </r>
  <r>
    <x v="1009"/>
    <x v="30"/>
    <x v="268"/>
    <x v="12"/>
    <x v="1009"/>
    <x v="689"/>
    <x v="4"/>
    <x v="320"/>
    <x v="37"/>
  </r>
  <r>
    <x v="1010"/>
    <x v="30"/>
    <x v="269"/>
    <x v="8"/>
    <x v="1010"/>
    <x v="168"/>
    <x v="4"/>
    <x v="320"/>
    <x v="37"/>
  </r>
  <r>
    <x v="1011"/>
    <x v="30"/>
    <x v="269"/>
    <x v="9"/>
    <x v="1011"/>
    <x v="162"/>
    <x v="4"/>
    <x v="320"/>
    <x v="37"/>
  </r>
  <r>
    <x v="1012"/>
    <x v="30"/>
    <x v="269"/>
    <x v="10"/>
    <x v="1012"/>
    <x v="166"/>
    <x v="4"/>
    <x v="320"/>
    <x v="37"/>
  </r>
  <r>
    <x v="1013"/>
    <x v="30"/>
    <x v="270"/>
    <x v="10"/>
    <x v="1013"/>
    <x v="166"/>
    <x v="4"/>
    <x v="320"/>
    <x v="37"/>
  </r>
  <r>
    <x v="1014"/>
    <x v="30"/>
    <x v="271"/>
    <x v="8"/>
    <x v="1014"/>
    <x v="169"/>
    <x v="2"/>
    <x v="320"/>
    <x v="37"/>
  </r>
  <r>
    <x v="1015"/>
    <x v="30"/>
    <x v="271"/>
    <x v="9"/>
    <x v="1015"/>
    <x v="162"/>
    <x v="2"/>
    <x v="320"/>
    <x v="37"/>
  </r>
  <r>
    <x v="1016"/>
    <x v="30"/>
    <x v="271"/>
    <x v="12"/>
    <x v="1016"/>
    <x v="17"/>
    <x v="4"/>
    <x v="320"/>
    <x v="37"/>
  </r>
  <r>
    <x v="1017"/>
    <x v="30"/>
    <x v="272"/>
    <x v="8"/>
    <x v="1017"/>
    <x v="169"/>
    <x v="2"/>
    <x v="320"/>
    <x v="37"/>
  </r>
  <r>
    <x v="1018"/>
    <x v="30"/>
    <x v="272"/>
    <x v="9"/>
    <x v="1018"/>
    <x v="163"/>
    <x v="2"/>
    <x v="320"/>
    <x v="37"/>
  </r>
  <r>
    <x v="1019"/>
    <x v="30"/>
    <x v="272"/>
    <x v="12"/>
    <x v="1019"/>
    <x v="17"/>
    <x v="4"/>
    <x v="320"/>
    <x v="37"/>
  </r>
  <r>
    <x v="1020"/>
    <x v="30"/>
    <x v="273"/>
    <x v="8"/>
    <x v="1020"/>
    <x v="168"/>
    <x v="4"/>
    <x v="320"/>
    <x v="37"/>
  </r>
  <r>
    <x v="1021"/>
    <x v="30"/>
    <x v="274"/>
    <x v="8"/>
    <x v="1021"/>
    <x v="205"/>
    <x v="4"/>
    <x v="320"/>
    <x v="37"/>
  </r>
  <r>
    <x v="1022"/>
    <x v="30"/>
    <x v="274"/>
    <x v="8"/>
    <x v="1022"/>
    <x v="206"/>
    <x v="4"/>
    <x v="320"/>
    <x v="37"/>
  </r>
  <r>
    <x v="1023"/>
    <x v="30"/>
    <x v="275"/>
    <x v="8"/>
    <x v="1023"/>
    <x v="168"/>
    <x v="4"/>
    <x v="320"/>
    <x v="37"/>
  </r>
  <r>
    <x v="1024"/>
    <x v="30"/>
    <x v="275"/>
    <x v="9"/>
    <x v="1024"/>
    <x v="162"/>
    <x v="4"/>
    <x v="320"/>
    <x v="37"/>
  </r>
  <r>
    <x v="1025"/>
    <x v="30"/>
    <x v="276"/>
    <x v="13"/>
    <x v="1025"/>
    <x v="18"/>
    <x v="4"/>
    <x v="320"/>
    <x v="37"/>
  </r>
  <r>
    <x v="1026"/>
    <x v="30"/>
    <x v="277"/>
    <x v="9"/>
    <x v="1026"/>
    <x v="163"/>
    <x v="2"/>
    <x v="320"/>
    <x v="37"/>
  </r>
  <r>
    <x v="1027"/>
    <x v="30"/>
    <x v="278"/>
    <x v="15"/>
    <x v="1027"/>
    <x v="628"/>
    <x v="4"/>
    <x v="320"/>
    <x v="37"/>
  </r>
  <r>
    <x v="1028"/>
    <x v="30"/>
    <x v="279"/>
    <x v="8"/>
    <x v="1028"/>
    <x v="168"/>
    <x v="4"/>
    <x v="320"/>
    <x v="37"/>
  </r>
  <r>
    <x v="1029"/>
    <x v="30"/>
    <x v="280"/>
    <x v="8"/>
    <x v="1029"/>
    <x v="168"/>
    <x v="4"/>
    <x v="320"/>
    <x v="37"/>
  </r>
  <r>
    <x v="1030"/>
    <x v="30"/>
    <x v="281"/>
    <x v="8"/>
    <x v="1030"/>
    <x v="169"/>
    <x v="4"/>
    <x v="320"/>
    <x v="37"/>
  </r>
  <r>
    <x v="1031"/>
    <x v="30"/>
    <x v="281"/>
    <x v="9"/>
    <x v="1031"/>
    <x v="162"/>
    <x v="4"/>
    <x v="320"/>
    <x v="37"/>
  </r>
  <r>
    <x v="1032"/>
    <x v="30"/>
    <x v="281"/>
    <x v="11"/>
    <x v="1032"/>
    <x v="16"/>
    <x v="4"/>
    <x v="320"/>
    <x v="37"/>
  </r>
  <r>
    <x v="1033"/>
    <x v="30"/>
    <x v="281"/>
    <x v="12"/>
    <x v="1033"/>
    <x v="17"/>
    <x v="4"/>
    <x v="320"/>
    <x v="37"/>
  </r>
  <r>
    <x v="1034"/>
    <x v="30"/>
    <x v="282"/>
    <x v="8"/>
    <x v="1034"/>
    <x v="168"/>
    <x v="4"/>
    <x v="320"/>
    <x v="37"/>
  </r>
  <r>
    <x v="1035"/>
    <x v="30"/>
    <x v="283"/>
    <x v="10"/>
    <x v="1035"/>
    <x v="166"/>
    <x v="4"/>
    <x v="320"/>
    <x v="37"/>
  </r>
  <r>
    <x v="1036"/>
    <x v="31"/>
    <x v="284"/>
    <x v="3"/>
    <x v="1036"/>
    <x v="7"/>
    <x v="17"/>
    <x v="2"/>
    <x v="38"/>
  </r>
  <r>
    <x v="1037"/>
    <x v="31"/>
    <x v="284"/>
    <x v="6"/>
    <x v="1037"/>
    <x v="10"/>
    <x v="4"/>
    <x v="2"/>
    <x v="38"/>
  </r>
  <r>
    <x v="1038"/>
    <x v="31"/>
    <x v="284"/>
    <x v="36"/>
    <x v="1038"/>
    <x v="690"/>
    <x v="4"/>
    <x v="2"/>
    <x v="38"/>
  </r>
  <r>
    <x v="1039"/>
    <x v="32"/>
    <x v="285"/>
    <x v="8"/>
    <x v="1039"/>
    <x v="625"/>
    <x v="6"/>
    <x v="321"/>
    <x v="39"/>
  </r>
  <r>
    <x v="1040"/>
    <x v="32"/>
    <x v="285"/>
    <x v="8"/>
    <x v="1040"/>
    <x v="624"/>
    <x v="17"/>
    <x v="322"/>
    <x v="39"/>
  </r>
  <r>
    <x v="1041"/>
    <x v="32"/>
    <x v="285"/>
    <x v="8"/>
    <x v="1041"/>
    <x v="13"/>
    <x v="6"/>
    <x v="322"/>
    <x v="39"/>
  </r>
  <r>
    <x v="1042"/>
    <x v="32"/>
    <x v="285"/>
    <x v="9"/>
    <x v="1042"/>
    <x v="627"/>
    <x v="6"/>
    <x v="321"/>
    <x v="39"/>
  </r>
  <r>
    <x v="1043"/>
    <x v="32"/>
    <x v="285"/>
    <x v="9"/>
    <x v="1043"/>
    <x v="626"/>
    <x v="17"/>
    <x v="323"/>
    <x v="39"/>
  </r>
  <r>
    <x v="1044"/>
    <x v="32"/>
    <x v="285"/>
    <x v="9"/>
    <x v="1044"/>
    <x v="98"/>
    <x v="6"/>
    <x v="323"/>
    <x v="39"/>
  </r>
  <r>
    <x v="1045"/>
    <x v="32"/>
    <x v="285"/>
    <x v="30"/>
    <x v="1045"/>
    <x v="104"/>
    <x v="6"/>
    <x v="321"/>
    <x v="39"/>
  </r>
  <r>
    <x v="1046"/>
    <x v="32"/>
    <x v="285"/>
    <x v="30"/>
    <x v="1046"/>
    <x v="333"/>
    <x v="2"/>
    <x v="324"/>
    <x v="39"/>
  </r>
  <r>
    <x v="1047"/>
    <x v="32"/>
    <x v="285"/>
    <x v="13"/>
    <x v="1047"/>
    <x v="18"/>
    <x v="6"/>
    <x v="321"/>
    <x v="39"/>
  </r>
  <r>
    <x v="1048"/>
    <x v="32"/>
    <x v="285"/>
    <x v="13"/>
    <x v="1048"/>
    <x v="335"/>
    <x v="2"/>
    <x v="325"/>
    <x v="39"/>
  </r>
  <r>
    <x v="1049"/>
    <x v="33"/>
    <x v="286"/>
    <x v="8"/>
    <x v="1049"/>
    <x v="691"/>
    <x v="13"/>
    <x v="326"/>
    <x v="40"/>
  </r>
  <r>
    <x v="1050"/>
    <x v="33"/>
    <x v="286"/>
    <x v="9"/>
    <x v="1050"/>
    <x v="692"/>
    <x v="13"/>
    <x v="326"/>
    <x v="40"/>
  </r>
  <r>
    <x v="1051"/>
    <x v="33"/>
    <x v="286"/>
    <x v="10"/>
    <x v="1051"/>
    <x v="693"/>
    <x v="6"/>
    <x v="326"/>
    <x v="40"/>
  </r>
  <r>
    <x v="1052"/>
    <x v="33"/>
    <x v="286"/>
    <x v="15"/>
    <x v="1052"/>
    <x v="694"/>
    <x v="2"/>
    <x v="326"/>
    <x v="40"/>
  </r>
  <r>
    <x v="1053"/>
    <x v="33"/>
    <x v="286"/>
    <x v="11"/>
    <x v="1053"/>
    <x v="695"/>
    <x v="2"/>
    <x v="326"/>
    <x v="40"/>
  </r>
  <r>
    <x v="1054"/>
    <x v="33"/>
    <x v="286"/>
    <x v="30"/>
    <x v="1054"/>
    <x v="696"/>
    <x v="2"/>
    <x v="326"/>
    <x v="40"/>
  </r>
  <r>
    <x v="1055"/>
    <x v="33"/>
    <x v="286"/>
    <x v="12"/>
    <x v="1055"/>
    <x v="697"/>
    <x v="2"/>
    <x v="326"/>
    <x v="40"/>
  </r>
  <r>
    <x v="1056"/>
    <x v="33"/>
    <x v="286"/>
    <x v="13"/>
    <x v="1056"/>
    <x v="698"/>
    <x v="2"/>
    <x v="326"/>
    <x v="40"/>
  </r>
  <r>
    <x v="1057"/>
    <x v="34"/>
    <x v="287"/>
    <x v="0"/>
    <x v="1057"/>
    <x v="699"/>
    <x v="4"/>
    <x v="2"/>
    <x v="41"/>
  </r>
  <r>
    <x v="1058"/>
    <x v="34"/>
    <x v="288"/>
    <x v="0"/>
    <x v="1058"/>
    <x v="65"/>
    <x v="2"/>
    <x v="2"/>
    <x v="42"/>
  </r>
  <r>
    <x v="1059"/>
    <x v="34"/>
    <x v="288"/>
    <x v="0"/>
    <x v="1059"/>
    <x v="700"/>
    <x v="4"/>
    <x v="2"/>
    <x v="42"/>
  </r>
  <r>
    <x v="1060"/>
    <x v="34"/>
    <x v="289"/>
    <x v="36"/>
    <x v="1060"/>
    <x v="701"/>
    <x v="4"/>
    <x v="2"/>
    <x v="43"/>
  </r>
  <r>
    <x v="1061"/>
    <x v="34"/>
    <x v="290"/>
    <x v="0"/>
    <x v="1061"/>
    <x v="65"/>
    <x v="4"/>
    <x v="2"/>
    <x v="44"/>
  </r>
  <r>
    <x v="1062"/>
    <x v="34"/>
    <x v="291"/>
    <x v="4"/>
    <x v="1062"/>
    <x v="8"/>
    <x v="4"/>
    <x v="2"/>
    <x v="45"/>
  </r>
  <r>
    <x v="1063"/>
    <x v="34"/>
    <x v="291"/>
    <x v="6"/>
    <x v="1063"/>
    <x v="10"/>
    <x v="4"/>
    <x v="2"/>
    <x v="45"/>
  </r>
  <r>
    <x v="1064"/>
    <x v="34"/>
    <x v="292"/>
    <x v="0"/>
    <x v="1064"/>
    <x v="700"/>
    <x v="4"/>
    <x v="2"/>
    <x v="46"/>
  </r>
  <r>
    <x v="1065"/>
    <x v="34"/>
    <x v="293"/>
    <x v="33"/>
    <x v="1065"/>
    <x v="702"/>
    <x v="4"/>
    <x v="2"/>
    <x v="47"/>
  </r>
  <r>
    <x v="1066"/>
    <x v="35"/>
    <x v="294"/>
    <x v="3"/>
    <x v="1066"/>
    <x v="703"/>
    <x v="2"/>
    <x v="327"/>
    <x v="48"/>
  </r>
  <r>
    <x v="1067"/>
    <x v="35"/>
    <x v="294"/>
    <x v="4"/>
    <x v="1067"/>
    <x v="704"/>
    <x v="2"/>
    <x v="328"/>
    <x v="48"/>
  </r>
  <r>
    <x v="1068"/>
    <x v="35"/>
    <x v="294"/>
    <x v="21"/>
    <x v="1068"/>
    <x v="318"/>
    <x v="4"/>
    <x v="329"/>
    <x v="48"/>
  </r>
  <r>
    <x v="1069"/>
    <x v="35"/>
    <x v="294"/>
    <x v="5"/>
    <x v="1069"/>
    <x v="671"/>
    <x v="4"/>
    <x v="330"/>
    <x v="48"/>
  </r>
  <r>
    <x v="1070"/>
    <x v="35"/>
    <x v="294"/>
    <x v="36"/>
    <x v="1070"/>
    <x v="705"/>
    <x v="4"/>
    <x v="331"/>
    <x v="48"/>
  </r>
  <r>
    <x v="1071"/>
    <x v="35"/>
    <x v="295"/>
    <x v="27"/>
    <x v="1071"/>
    <x v="706"/>
    <x v="4"/>
    <x v="332"/>
    <x v="48"/>
  </r>
  <r>
    <x v="1072"/>
    <x v="35"/>
    <x v="296"/>
    <x v="3"/>
    <x v="1072"/>
    <x v="7"/>
    <x v="4"/>
    <x v="2"/>
    <x v="48"/>
  </r>
  <r>
    <x v="1073"/>
    <x v="35"/>
    <x v="296"/>
    <x v="4"/>
    <x v="1073"/>
    <x v="8"/>
    <x v="4"/>
    <x v="2"/>
    <x v="48"/>
  </r>
  <r>
    <x v="1074"/>
    <x v="35"/>
    <x v="296"/>
    <x v="21"/>
    <x v="1074"/>
    <x v="42"/>
    <x v="4"/>
    <x v="2"/>
    <x v="48"/>
  </r>
  <r>
    <x v="1075"/>
    <x v="35"/>
    <x v="296"/>
    <x v="5"/>
    <x v="1075"/>
    <x v="9"/>
    <x v="4"/>
    <x v="2"/>
    <x v="48"/>
  </r>
  <r>
    <x v="1076"/>
    <x v="35"/>
    <x v="296"/>
    <x v="6"/>
    <x v="1076"/>
    <x v="10"/>
    <x v="4"/>
    <x v="2"/>
    <x v="48"/>
  </r>
  <r>
    <x v="1077"/>
    <x v="35"/>
    <x v="296"/>
    <x v="26"/>
    <x v="1077"/>
    <x v="324"/>
    <x v="2"/>
    <x v="2"/>
    <x v="48"/>
  </r>
  <r>
    <x v="1078"/>
    <x v="35"/>
    <x v="296"/>
    <x v="27"/>
    <x v="1078"/>
    <x v="58"/>
    <x v="4"/>
    <x v="2"/>
    <x v="48"/>
  </r>
  <r>
    <x v="1079"/>
    <x v="35"/>
    <x v="296"/>
    <x v="36"/>
    <x v="1079"/>
    <x v="690"/>
    <x v="4"/>
    <x v="2"/>
    <x v="48"/>
  </r>
  <r>
    <x v="1080"/>
    <x v="35"/>
    <x v="296"/>
    <x v="22"/>
    <x v="1080"/>
    <x v="591"/>
    <x v="4"/>
    <x v="333"/>
    <x v="48"/>
  </r>
  <r>
    <x v="1081"/>
    <x v="35"/>
    <x v="296"/>
    <x v="23"/>
    <x v="1081"/>
    <x v="669"/>
    <x v="4"/>
    <x v="334"/>
    <x v="48"/>
  </r>
  <r>
    <x v="1082"/>
    <x v="35"/>
    <x v="296"/>
    <x v="24"/>
    <x v="1082"/>
    <x v="594"/>
    <x v="2"/>
    <x v="335"/>
    <x v="48"/>
  </r>
  <r>
    <x v="1083"/>
    <x v="35"/>
    <x v="296"/>
    <x v="7"/>
    <x v="1083"/>
    <x v="11"/>
    <x v="2"/>
    <x v="2"/>
    <x v="48"/>
  </r>
  <r>
    <x v="1084"/>
    <x v="35"/>
    <x v="296"/>
    <x v="25"/>
    <x v="1084"/>
    <x v="707"/>
    <x v="2"/>
    <x v="2"/>
    <x v="48"/>
  </r>
  <r>
    <x v="1085"/>
    <x v="35"/>
    <x v="297"/>
    <x v="3"/>
    <x v="1085"/>
    <x v="7"/>
    <x v="4"/>
    <x v="2"/>
    <x v="48"/>
  </r>
  <r>
    <x v="1086"/>
    <x v="35"/>
    <x v="297"/>
    <x v="3"/>
    <x v="1086"/>
    <x v="703"/>
    <x v="2"/>
    <x v="336"/>
    <x v="48"/>
  </r>
  <r>
    <x v="1087"/>
    <x v="35"/>
    <x v="297"/>
    <x v="6"/>
    <x v="1087"/>
    <x v="10"/>
    <x v="4"/>
    <x v="2"/>
    <x v="48"/>
  </r>
  <r>
    <x v="1088"/>
    <x v="35"/>
    <x v="297"/>
    <x v="26"/>
    <x v="1088"/>
    <x v="324"/>
    <x v="4"/>
    <x v="2"/>
    <x v="48"/>
  </r>
  <r>
    <x v="1089"/>
    <x v="35"/>
    <x v="297"/>
    <x v="27"/>
    <x v="1089"/>
    <x v="58"/>
    <x v="4"/>
    <x v="2"/>
    <x v="48"/>
  </r>
  <r>
    <x v="1090"/>
    <x v="35"/>
    <x v="297"/>
    <x v="7"/>
    <x v="1090"/>
    <x v="11"/>
    <x v="4"/>
    <x v="2"/>
    <x v="48"/>
  </r>
  <r>
    <x v="1091"/>
    <x v="35"/>
    <x v="298"/>
    <x v="8"/>
    <x v="1091"/>
    <x v="407"/>
    <x v="2"/>
    <x v="337"/>
    <x v="49"/>
  </r>
  <r>
    <x v="1092"/>
    <x v="36"/>
    <x v="299"/>
    <x v="8"/>
    <x v="1092"/>
    <x v="509"/>
    <x v="4"/>
    <x v="2"/>
    <x v="50"/>
  </r>
  <r>
    <x v="1093"/>
    <x v="36"/>
    <x v="299"/>
    <x v="9"/>
    <x v="1093"/>
    <x v="708"/>
    <x v="4"/>
    <x v="2"/>
    <x v="50"/>
  </r>
  <r>
    <x v="1094"/>
    <x v="36"/>
    <x v="299"/>
    <x v="30"/>
    <x v="1094"/>
    <x v="709"/>
    <x v="4"/>
    <x v="2"/>
    <x v="50"/>
  </r>
  <r>
    <x v="1095"/>
    <x v="36"/>
    <x v="299"/>
    <x v="13"/>
    <x v="1095"/>
    <x v="710"/>
    <x v="4"/>
    <x v="2"/>
    <x v="50"/>
  </r>
  <r>
    <x v="1096"/>
    <x v="36"/>
    <x v="299"/>
    <x v="14"/>
    <x v="1096"/>
    <x v="711"/>
    <x v="4"/>
    <x v="2"/>
    <x v="50"/>
  </r>
  <r>
    <x v="1097"/>
    <x v="36"/>
    <x v="300"/>
    <x v="8"/>
    <x v="1097"/>
    <x v="509"/>
    <x v="17"/>
    <x v="2"/>
    <x v="50"/>
  </r>
  <r>
    <x v="1098"/>
    <x v="36"/>
    <x v="300"/>
    <x v="9"/>
    <x v="1098"/>
    <x v="708"/>
    <x v="6"/>
    <x v="2"/>
    <x v="50"/>
  </r>
  <r>
    <x v="1099"/>
    <x v="36"/>
    <x v="300"/>
    <x v="10"/>
    <x v="1099"/>
    <x v="712"/>
    <x v="2"/>
    <x v="2"/>
    <x v="50"/>
  </r>
  <r>
    <x v="1100"/>
    <x v="36"/>
    <x v="300"/>
    <x v="15"/>
    <x v="1100"/>
    <x v="713"/>
    <x v="2"/>
    <x v="2"/>
    <x v="50"/>
  </r>
  <r>
    <x v="1101"/>
    <x v="36"/>
    <x v="300"/>
    <x v="11"/>
    <x v="1101"/>
    <x v="512"/>
    <x v="4"/>
    <x v="2"/>
    <x v="50"/>
  </r>
  <r>
    <x v="1102"/>
    <x v="36"/>
    <x v="300"/>
    <x v="30"/>
    <x v="1102"/>
    <x v="709"/>
    <x v="4"/>
    <x v="2"/>
    <x v="50"/>
  </r>
  <r>
    <x v="1103"/>
    <x v="36"/>
    <x v="300"/>
    <x v="12"/>
    <x v="1103"/>
    <x v="714"/>
    <x v="2"/>
    <x v="2"/>
    <x v="50"/>
  </r>
  <r>
    <x v="1104"/>
    <x v="36"/>
    <x v="300"/>
    <x v="14"/>
    <x v="1104"/>
    <x v="711"/>
    <x v="4"/>
    <x v="2"/>
    <x v="50"/>
  </r>
  <r>
    <x v="1105"/>
    <x v="36"/>
    <x v="301"/>
    <x v="8"/>
    <x v="1105"/>
    <x v="509"/>
    <x v="6"/>
    <x v="2"/>
    <x v="50"/>
  </r>
  <r>
    <x v="1106"/>
    <x v="36"/>
    <x v="301"/>
    <x v="9"/>
    <x v="1106"/>
    <x v="708"/>
    <x v="6"/>
    <x v="2"/>
    <x v="50"/>
  </r>
  <r>
    <x v="1107"/>
    <x v="36"/>
    <x v="301"/>
    <x v="10"/>
    <x v="1107"/>
    <x v="712"/>
    <x v="4"/>
    <x v="2"/>
    <x v="50"/>
  </r>
  <r>
    <x v="1108"/>
    <x v="36"/>
    <x v="301"/>
    <x v="15"/>
    <x v="1108"/>
    <x v="713"/>
    <x v="4"/>
    <x v="2"/>
    <x v="50"/>
  </r>
  <r>
    <x v="1109"/>
    <x v="36"/>
    <x v="301"/>
    <x v="30"/>
    <x v="1109"/>
    <x v="709"/>
    <x v="4"/>
    <x v="2"/>
    <x v="50"/>
  </r>
  <r>
    <x v="1110"/>
    <x v="36"/>
    <x v="301"/>
    <x v="12"/>
    <x v="1110"/>
    <x v="714"/>
    <x v="4"/>
    <x v="2"/>
    <x v="50"/>
  </r>
  <r>
    <x v="1111"/>
    <x v="36"/>
    <x v="301"/>
    <x v="13"/>
    <x v="1111"/>
    <x v="710"/>
    <x v="4"/>
    <x v="2"/>
    <x v="50"/>
  </r>
  <r>
    <x v="1112"/>
    <x v="36"/>
    <x v="301"/>
    <x v="14"/>
    <x v="1112"/>
    <x v="711"/>
    <x v="4"/>
    <x v="2"/>
    <x v="50"/>
  </r>
  <r>
    <x v="1113"/>
    <x v="36"/>
    <x v="302"/>
    <x v="8"/>
    <x v="1113"/>
    <x v="509"/>
    <x v="4"/>
    <x v="2"/>
    <x v="50"/>
  </r>
  <r>
    <x v="1114"/>
    <x v="36"/>
    <x v="302"/>
    <x v="9"/>
    <x v="1114"/>
    <x v="708"/>
    <x v="2"/>
    <x v="2"/>
    <x v="50"/>
  </r>
  <r>
    <x v="1115"/>
    <x v="36"/>
    <x v="302"/>
    <x v="10"/>
    <x v="1115"/>
    <x v="712"/>
    <x v="4"/>
    <x v="2"/>
    <x v="50"/>
  </r>
  <r>
    <x v="1116"/>
    <x v="36"/>
    <x v="302"/>
    <x v="15"/>
    <x v="1116"/>
    <x v="713"/>
    <x v="4"/>
    <x v="2"/>
    <x v="50"/>
  </r>
  <r>
    <x v="1117"/>
    <x v="36"/>
    <x v="303"/>
    <x v="8"/>
    <x v="1117"/>
    <x v="509"/>
    <x v="6"/>
    <x v="2"/>
    <x v="50"/>
  </r>
  <r>
    <x v="1118"/>
    <x v="36"/>
    <x v="303"/>
    <x v="9"/>
    <x v="1118"/>
    <x v="708"/>
    <x v="5"/>
    <x v="2"/>
    <x v="50"/>
  </r>
  <r>
    <x v="1119"/>
    <x v="36"/>
    <x v="303"/>
    <x v="10"/>
    <x v="1119"/>
    <x v="712"/>
    <x v="2"/>
    <x v="2"/>
    <x v="50"/>
  </r>
  <r>
    <x v="1120"/>
    <x v="36"/>
    <x v="303"/>
    <x v="13"/>
    <x v="1120"/>
    <x v="710"/>
    <x v="4"/>
    <x v="2"/>
    <x v="50"/>
  </r>
  <r>
    <x v="1121"/>
    <x v="36"/>
    <x v="303"/>
    <x v="38"/>
    <x v="1121"/>
    <x v="715"/>
    <x v="4"/>
    <x v="2"/>
    <x v="50"/>
  </r>
  <r>
    <x v="1122"/>
    <x v="36"/>
    <x v="304"/>
    <x v="8"/>
    <x v="1122"/>
    <x v="716"/>
    <x v="4"/>
    <x v="2"/>
    <x v="50"/>
  </r>
  <r>
    <x v="1123"/>
    <x v="36"/>
    <x v="305"/>
    <x v="1"/>
    <x v="1123"/>
    <x v="717"/>
    <x v="12"/>
    <x v="338"/>
    <x v="50"/>
  </r>
  <r>
    <x v="1124"/>
    <x v="36"/>
    <x v="305"/>
    <x v="29"/>
    <x v="1124"/>
    <x v="61"/>
    <x v="9"/>
    <x v="338"/>
    <x v="50"/>
  </r>
  <r>
    <x v="1125"/>
    <x v="36"/>
    <x v="305"/>
    <x v="31"/>
    <x v="1125"/>
    <x v="463"/>
    <x v="12"/>
    <x v="338"/>
    <x v="50"/>
  </r>
  <r>
    <x v="1126"/>
    <x v="36"/>
    <x v="305"/>
    <x v="32"/>
    <x v="1126"/>
    <x v="718"/>
    <x v="13"/>
    <x v="338"/>
    <x v="50"/>
  </r>
  <r>
    <x v="1127"/>
    <x v="36"/>
    <x v="305"/>
    <x v="33"/>
    <x v="1127"/>
    <x v="702"/>
    <x v="17"/>
    <x v="338"/>
    <x v="50"/>
  </r>
  <r>
    <x v="1128"/>
    <x v="36"/>
    <x v="305"/>
    <x v="16"/>
    <x v="1128"/>
    <x v="719"/>
    <x v="12"/>
    <x v="338"/>
    <x v="50"/>
  </r>
  <r>
    <x v="1129"/>
    <x v="36"/>
    <x v="305"/>
    <x v="17"/>
    <x v="1129"/>
    <x v="720"/>
    <x v="17"/>
    <x v="338"/>
    <x v="50"/>
  </r>
  <r>
    <x v="1130"/>
    <x v="36"/>
    <x v="305"/>
    <x v="34"/>
    <x v="1130"/>
    <x v="721"/>
    <x v="13"/>
    <x v="338"/>
    <x v="50"/>
  </r>
  <r>
    <x v="1131"/>
    <x v="36"/>
    <x v="305"/>
    <x v="19"/>
    <x v="1131"/>
    <x v="722"/>
    <x v="4"/>
    <x v="2"/>
    <x v="50"/>
  </r>
  <r>
    <x v="1132"/>
    <x v="36"/>
    <x v="305"/>
    <x v="20"/>
    <x v="1132"/>
    <x v="723"/>
    <x v="13"/>
    <x v="338"/>
    <x v="50"/>
  </r>
  <r>
    <x v="1133"/>
    <x v="36"/>
    <x v="305"/>
    <x v="35"/>
    <x v="1133"/>
    <x v="724"/>
    <x v="5"/>
    <x v="338"/>
    <x v="50"/>
  </r>
  <r>
    <x v="1134"/>
    <x v="36"/>
    <x v="305"/>
    <x v="37"/>
    <x v="1134"/>
    <x v="725"/>
    <x v="4"/>
    <x v="2"/>
    <x v="50"/>
  </r>
  <r>
    <x v="1135"/>
    <x v="36"/>
    <x v="305"/>
    <x v="3"/>
    <x v="1135"/>
    <x v="726"/>
    <x v="4"/>
    <x v="2"/>
    <x v="51"/>
  </r>
  <r>
    <x v="1136"/>
    <x v="36"/>
    <x v="305"/>
    <x v="4"/>
    <x v="1136"/>
    <x v="727"/>
    <x v="4"/>
    <x v="2"/>
    <x v="50"/>
  </r>
  <r>
    <x v="1137"/>
    <x v="36"/>
    <x v="305"/>
    <x v="21"/>
    <x v="1137"/>
    <x v="728"/>
    <x v="2"/>
    <x v="2"/>
    <x v="50"/>
  </r>
  <r>
    <x v="1138"/>
    <x v="36"/>
    <x v="305"/>
    <x v="5"/>
    <x v="1138"/>
    <x v="729"/>
    <x v="2"/>
    <x v="2"/>
    <x v="50"/>
  </r>
  <r>
    <x v="1139"/>
    <x v="36"/>
    <x v="305"/>
    <x v="6"/>
    <x v="1139"/>
    <x v="730"/>
    <x v="17"/>
    <x v="338"/>
    <x v="50"/>
  </r>
  <r>
    <x v="1140"/>
    <x v="36"/>
    <x v="305"/>
    <x v="26"/>
    <x v="1140"/>
    <x v="731"/>
    <x v="6"/>
    <x v="338"/>
    <x v="50"/>
  </r>
  <r>
    <x v="1141"/>
    <x v="36"/>
    <x v="305"/>
    <x v="27"/>
    <x v="1141"/>
    <x v="732"/>
    <x v="4"/>
    <x v="2"/>
    <x v="50"/>
  </r>
  <r>
    <x v="1142"/>
    <x v="36"/>
    <x v="305"/>
    <x v="25"/>
    <x v="1142"/>
    <x v="733"/>
    <x v="4"/>
    <x v="2"/>
    <x v="50"/>
  </r>
  <r>
    <x v="1143"/>
    <x v="37"/>
    <x v="306"/>
    <x v="6"/>
    <x v="1143"/>
    <x v="734"/>
    <x v="4"/>
    <x v="2"/>
    <x v="52"/>
  </r>
  <r>
    <x v="1144"/>
    <x v="37"/>
    <x v="306"/>
    <x v="26"/>
    <x v="1144"/>
    <x v="735"/>
    <x v="2"/>
    <x v="2"/>
    <x v="52"/>
  </r>
  <r>
    <x v="1145"/>
    <x v="37"/>
    <x v="306"/>
    <x v="27"/>
    <x v="1145"/>
    <x v="706"/>
    <x v="4"/>
    <x v="2"/>
    <x v="52"/>
  </r>
  <r>
    <x v="1146"/>
    <x v="37"/>
    <x v="306"/>
    <x v="36"/>
    <x v="1146"/>
    <x v="705"/>
    <x v="4"/>
    <x v="2"/>
    <x v="52"/>
  </r>
  <r>
    <x v="1147"/>
    <x v="37"/>
    <x v="307"/>
    <x v="0"/>
    <x v="1147"/>
    <x v="736"/>
    <x v="13"/>
    <x v="2"/>
    <x v="52"/>
  </r>
  <r>
    <x v="1148"/>
    <x v="37"/>
    <x v="308"/>
    <x v="0"/>
    <x v="1148"/>
    <x v="737"/>
    <x v="17"/>
    <x v="2"/>
    <x v="52"/>
  </r>
  <r>
    <x v="1149"/>
    <x v="37"/>
    <x v="309"/>
    <x v="3"/>
    <x v="1149"/>
    <x v="7"/>
    <x v="4"/>
    <x v="2"/>
    <x v="52"/>
  </r>
  <r>
    <x v="1150"/>
    <x v="37"/>
    <x v="309"/>
    <x v="5"/>
    <x v="1150"/>
    <x v="9"/>
    <x v="4"/>
    <x v="2"/>
    <x v="52"/>
  </r>
  <r>
    <x v="1151"/>
    <x v="37"/>
    <x v="309"/>
    <x v="7"/>
    <x v="1151"/>
    <x v="11"/>
    <x v="4"/>
    <x v="2"/>
    <x v="52"/>
  </r>
  <r>
    <x v="1152"/>
    <x v="37"/>
    <x v="309"/>
    <x v="25"/>
    <x v="1152"/>
    <x v="47"/>
    <x v="4"/>
    <x v="2"/>
    <x v="52"/>
  </r>
  <r>
    <x v="1153"/>
    <x v="37"/>
    <x v="310"/>
    <x v="26"/>
    <x v="1153"/>
    <x v="738"/>
    <x v="2"/>
    <x v="2"/>
    <x v="52"/>
  </r>
  <r>
    <x v="1154"/>
    <x v="37"/>
    <x v="310"/>
    <x v="7"/>
    <x v="1154"/>
    <x v="739"/>
    <x v="4"/>
    <x v="2"/>
    <x v="52"/>
  </r>
  <r>
    <x v="1155"/>
    <x v="37"/>
    <x v="310"/>
    <x v="25"/>
    <x v="1155"/>
    <x v="740"/>
    <x v="4"/>
    <x v="2"/>
    <x v="52"/>
  </r>
  <r>
    <x v="1156"/>
    <x v="37"/>
    <x v="311"/>
    <x v="1"/>
    <x v="1156"/>
    <x v="3"/>
    <x v="2"/>
    <x v="2"/>
    <x v="52"/>
  </r>
  <r>
    <x v="1157"/>
    <x v="37"/>
    <x v="311"/>
    <x v="29"/>
    <x v="1157"/>
    <x v="340"/>
    <x v="2"/>
    <x v="2"/>
    <x v="52"/>
  </r>
  <r>
    <x v="1158"/>
    <x v="37"/>
    <x v="311"/>
    <x v="31"/>
    <x v="1158"/>
    <x v="345"/>
    <x v="4"/>
    <x v="2"/>
    <x v="52"/>
  </r>
  <r>
    <x v="1159"/>
    <x v="37"/>
    <x v="311"/>
    <x v="32"/>
    <x v="1159"/>
    <x v="346"/>
    <x v="4"/>
    <x v="2"/>
    <x v="52"/>
  </r>
  <r>
    <x v="1160"/>
    <x v="37"/>
    <x v="311"/>
    <x v="33"/>
    <x v="1160"/>
    <x v="347"/>
    <x v="4"/>
    <x v="2"/>
    <x v="52"/>
  </r>
  <r>
    <x v="1161"/>
    <x v="37"/>
    <x v="311"/>
    <x v="16"/>
    <x v="1161"/>
    <x v="32"/>
    <x v="2"/>
    <x v="2"/>
    <x v="52"/>
  </r>
  <r>
    <x v="1162"/>
    <x v="37"/>
    <x v="311"/>
    <x v="17"/>
    <x v="1162"/>
    <x v="33"/>
    <x v="4"/>
    <x v="2"/>
    <x v="52"/>
  </r>
  <r>
    <x v="1163"/>
    <x v="37"/>
    <x v="311"/>
    <x v="34"/>
    <x v="1163"/>
    <x v="679"/>
    <x v="4"/>
    <x v="2"/>
    <x v="52"/>
  </r>
  <r>
    <x v="1164"/>
    <x v="37"/>
    <x v="311"/>
    <x v="20"/>
    <x v="1164"/>
    <x v="38"/>
    <x v="4"/>
    <x v="2"/>
    <x v="52"/>
  </r>
  <r>
    <x v="1165"/>
    <x v="37"/>
    <x v="312"/>
    <x v="1"/>
    <x v="1165"/>
    <x v="741"/>
    <x v="2"/>
    <x v="2"/>
    <x v="52"/>
  </r>
  <r>
    <x v="1166"/>
    <x v="37"/>
    <x v="312"/>
    <x v="29"/>
    <x v="1166"/>
    <x v="462"/>
    <x v="2"/>
    <x v="2"/>
    <x v="52"/>
  </r>
  <r>
    <x v="1167"/>
    <x v="37"/>
    <x v="312"/>
    <x v="31"/>
    <x v="1167"/>
    <x v="742"/>
    <x v="2"/>
    <x v="2"/>
    <x v="52"/>
  </r>
  <r>
    <x v="1168"/>
    <x v="37"/>
    <x v="312"/>
    <x v="32"/>
    <x v="1168"/>
    <x v="649"/>
    <x v="4"/>
    <x v="2"/>
    <x v="52"/>
  </r>
  <r>
    <x v="1169"/>
    <x v="37"/>
    <x v="312"/>
    <x v="33"/>
    <x v="1169"/>
    <x v="479"/>
    <x v="4"/>
    <x v="2"/>
    <x v="52"/>
  </r>
  <r>
    <x v="1170"/>
    <x v="37"/>
    <x v="312"/>
    <x v="16"/>
    <x v="1170"/>
    <x v="650"/>
    <x v="2"/>
    <x v="2"/>
    <x v="52"/>
  </r>
  <r>
    <x v="1171"/>
    <x v="37"/>
    <x v="312"/>
    <x v="17"/>
    <x v="1171"/>
    <x v="651"/>
    <x v="2"/>
    <x v="2"/>
    <x v="52"/>
  </r>
  <r>
    <x v="1172"/>
    <x v="37"/>
    <x v="312"/>
    <x v="34"/>
    <x v="1172"/>
    <x v="652"/>
    <x v="4"/>
    <x v="2"/>
    <x v="52"/>
  </r>
  <r>
    <x v="1173"/>
    <x v="37"/>
    <x v="312"/>
    <x v="2"/>
    <x v="1173"/>
    <x v="483"/>
    <x v="2"/>
    <x v="2"/>
    <x v="52"/>
  </r>
  <r>
    <x v="1174"/>
    <x v="37"/>
    <x v="312"/>
    <x v="20"/>
    <x v="1174"/>
    <x v="653"/>
    <x v="4"/>
    <x v="2"/>
    <x v="52"/>
  </r>
  <r>
    <x v="1175"/>
    <x v="37"/>
    <x v="312"/>
    <x v="3"/>
    <x v="1175"/>
    <x v="577"/>
    <x v="4"/>
    <x v="2"/>
    <x v="52"/>
  </r>
  <r>
    <x v="1176"/>
    <x v="37"/>
    <x v="312"/>
    <x v="4"/>
    <x v="1176"/>
    <x v="579"/>
    <x v="4"/>
    <x v="2"/>
    <x v="52"/>
  </r>
  <r>
    <x v="1177"/>
    <x v="37"/>
    <x v="312"/>
    <x v="21"/>
    <x v="1177"/>
    <x v="580"/>
    <x v="4"/>
    <x v="2"/>
    <x v="52"/>
  </r>
  <r>
    <x v="1178"/>
    <x v="37"/>
    <x v="312"/>
    <x v="26"/>
    <x v="1178"/>
    <x v="585"/>
    <x v="4"/>
    <x v="2"/>
    <x v="52"/>
  </r>
  <r>
    <x v="1179"/>
    <x v="37"/>
    <x v="312"/>
    <x v="27"/>
    <x v="1179"/>
    <x v="586"/>
    <x v="2"/>
    <x v="2"/>
    <x v="52"/>
  </r>
  <r>
    <x v="1180"/>
    <x v="37"/>
    <x v="312"/>
    <x v="7"/>
    <x v="1180"/>
    <x v="587"/>
    <x v="4"/>
    <x v="2"/>
    <x v="52"/>
  </r>
  <r>
    <x v="1181"/>
    <x v="37"/>
    <x v="312"/>
    <x v="25"/>
    <x v="1181"/>
    <x v="707"/>
    <x v="4"/>
    <x v="2"/>
    <x v="52"/>
  </r>
  <r>
    <x v="1182"/>
    <x v="37"/>
    <x v="312"/>
    <x v="28"/>
    <x v="1182"/>
    <x v="743"/>
    <x v="4"/>
    <x v="2"/>
    <x v="52"/>
  </r>
  <r>
    <x v="1183"/>
    <x v="37"/>
    <x v="313"/>
    <x v="32"/>
    <x v="1183"/>
    <x v="744"/>
    <x v="4"/>
    <x v="2"/>
    <x v="52"/>
  </r>
  <r>
    <x v="1184"/>
    <x v="37"/>
    <x v="313"/>
    <x v="16"/>
    <x v="1184"/>
    <x v="745"/>
    <x v="6"/>
    <x v="2"/>
    <x v="52"/>
  </r>
  <r>
    <x v="1185"/>
    <x v="37"/>
    <x v="313"/>
    <x v="18"/>
    <x v="1185"/>
    <x v="746"/>
    <x v="4"/>
    <x v="2"/>
    <x v="52"/>
  </r>
  <r>
    <x v="1186"/>
    <x v="37"/>
    <x v="313"/>
    <x v="20"/>
    <x v="1186"/>
    <x v="747"/>
    <x v="4"/>
    <x v="2"/>
    <x v="52"/>
  </r>
  <r>
    <x v="1187"/>
    <x v="37"/>
    <x v="313"/>
    <x v="21"/>
    <x v="1187"/>
    <x v="748"/>
    <x v="4"/>
    <x v="2"/>
    <x v="52"/>
  </r>
  <r>
    <x v="1188"/>
    <x v="37"/>
    <x v="314"/>
    <x v="1"/>
    <x v="1188"/>
    <x v="3"/>
    <x v="4"/>
    <x v="2"/>
    <x v="52"/>
  </r>
  <r>
    <x v="1189"/>
    <x v="37"/>
    <x v="314"/>
    <x v="32"/>
    <x v="1189"/>
    <x v="346"/>
    <x v="4"/>
    <x v="2"/>
    <x v="52"/>
  </r>
  <r>
    <x v="1190"/>
    <x v="37"/>
    <x v="314"/>
    <x v="16"/>
    <x v="1190"/>
    <x v="32"/>
    <x v="2"/>
    <x v="2"/>
    <x v="52"/>
  </r>
  <r>
    <x v="1191"/>
    <x v="37"/>
    <x v="314"/>
    <x v="17"/>
    <x v="1191"/>
    <x v="33"/>
    <x v="4"/>
    <x v="2"/>
    <x v="52"/>
  </r>
  <r>
    <x v="1192"/>
    <x v="37"/>
    <x v="314"/>
    <x v="2"/>
    <x v="1192"/>
    <x v="5"/>
    <x v="4"/>
    <x v="2"/>
    <x v="52"/>
  </r>
  <r>
    <x v="1193"/>
    <x v="37"/>
    <x v="314"/>
    <x v="20"/>
    <x v="1193"/>
    <x v="38"/>
    <x v="4"/>
    <x v="2"/>
    <x v="52"/>
  </r>
  <r>
    <x v="1194"/>
    <x v="37"/>
    <x v="315"/>
    <x v="3"/>
    <x v="1194"/>
    <x v="670"/>
    <x v="4"/>
    <x v="2"/>
    <x v="52"/>
  </r>
  <r>
    <x v="1195"/>
    <x v="37"/>
    <x v="315"/>
    <x v="21"/>
    <x v="1195"/>
    <x v="748"/>
    <x v="4"/>
    <x v="2"/>
    <x v="52"/>
  </r>
  <r>
    <x v="1196"/>
    <x v="37"/>
    <x v="315"/>
    <x v="26"/>
    <x v="1196"/>
    <x v="738"/>
    <x v="2"/>
    <x v="2"/>
    <x v="52"/>
  </r>
  <r>
    <x v="1197"/>
    <x v="37"/>
    <x v="315"/>
    <x v="27"/>
    <x v="1197"/>
    <x v="749"/>
    <x v="4"/>
    <x v="2"/>
    <x v="52"/>
  </r>
  <r>
    <x v="1198"/>
    <x v="37"/>
    <x v="315"/>
    <x v="24"/>
    <x v="1198"/>
    <x v="750"/>
    <x v="4"/>
    <x v="2"/>
    <x v="52"/>
  </r>
  <r>
    <x v="1199"/>
    <x v="37"/>
    <x v="315"/>
    <x v="7"/>
    <x v="1199"/>
    <x v="739"/>
    <x v="4"/>
    <x v="2"/>
    <x v="52"/>
  </r>
  <r>
    <x v="1200"/>
    <x v="37"/>
    <x v="316"/>
    <x v="8"/>
    <x v="1200"/>
    <x v="751"/>
    <x v="24"/>
    <x v="2"/>
    <x v="52"/>
  </r>
  <r>
    <x v="1201"/>
    <x v="37"/>
    <x v="316"/>
    <x v="9"/>
    <x v="1201"/>
    <x v="752"/>
    <x v="17"/>
    <x v="2"/>
    <x v="52"/>
  </r>
  <r>
    <x v="1202"/>
    <x v="37"/>
    <x v="317"/>
    <x v="8"/>
    <x v="1202"/>
    <x v="753"/>
    <x v="2"/>
    <x v="339"/>
    <x v="52"/>
  </r>
  <r>
    <x v="1203"/>
    <x v="37"/>
    <x v="317"/>
    <x v="1"/>
    <x v="1203"/>
    <x v="754"/>
    <x v="4"/>
    <x v="339"/>
    <x v="52"/>
  </r>
  <r>
    <x v="1204"/>
    <x v="37"/>
    <x v="317"/>
    <x v="2"/>
    <x v="1204"/>
    <x v="755"/>
    <x v="4"/>
    <x v="339"/>
    <x v="52"/>
  </r>
  <r>
    <x v="1205"/>
    <x v="37"/>
    <x v="318"/>
    <x v="0"/>
    <x v="1205"/>
    <x v="756"/>
    <x v="4"/>
    <x v="2"/>
    <x v="52"/>
  </r>
  <r>
    <x v="1206"/>
    <x v="37"/>
    <x v="319"/>
    <x v="8"/>
    <x v="1206"/>
    <x v="508"/>
    <x v="17"/>
    <x v="2"/>
    <x v="52"/>
  </r>
  <r>
    <x v="1207"/>
    <x v="37"/>
    <x v="319"/>
    <x v="9"/>
    <x v="1207"/>
    <x v="757"/>
    <x v="6"/>
    <x v="2"/>
    <x v="52"/>
  </r>
  <r>
    <x v="1208"/>
    <x v="37"/>
    <x v="320"/>
    <x v="8"/>
    <x v="1208"/>
    <x v="758"/>
    <x v="13"/>
    <x v="2"/>
    <x v="52"/>
  </r>
  <r>
    <x v="1209"/>
    <x v="37"/>
    <x v="320"/>
    <x v="11"/>
    <x v="1209"/>
    <x v="759"/>
    <x v="4"/>
    <x v="2"/>
    <x v="52"/>
  </r>
  <r>
    <x v="1210"/>
    <x v="37"/>
    <x v="320"/>
    <x v="12"/>
    <x v="1210"/>
    <x v="760"/>
    <x v="4"/>
    <x v="2"/>
    <x v="52"/>
  </r>
  <r>
    <x v="1211"/>
    <x v="37"/>
    <x v="321"/>
    <x v="8"/>
    <x v="1211"/>
    <x v="509"/>
    <x v="2"/>
    <x v="2"/>
    <x v="52"/>
  </r>
  <r>
    <x v="1212"/>
    <x v="37"/>
    <x v="321"/>
    <x v="9"/>
    <x v="1212"/>
    <x v="708"/>
    <x v="4"/>
    <x v="2"/>
    <x v="52"/>
  </r>
  <r>
    <x v="1213"/>
    <x v="37"/>
    <x v="321"/>
    <x v="11"/>
    <x v="1213"/>
    <x v="512"/>
    <x v="4"/>
    <x v="2"/>
    <x v="52"/>
  </r>
  <r>
    <x v="1214"/>
    <x v="37"/>
    <x v="322"/>
    <x v="8"/>
    <x v="1214"/>
    <x v="508"/>
    <x v="13"/>
    <x v="2"/>
    <x v="52"/>
  </r>
  <r>
    <x v="1215"/>
    <x v="37"/>
    <x v="322"/>
    <x v="9"/>
    <x v="1215"/>
    <x v="757"/>
    <x v="17"/>
    <x v="2"/>
    <x v="52"/>
  </r>
  <r>
    <x v="1216"/>
    <x v="37"/>
    <x v="322"/>
    <x v="10"/>
    <x v="1216"/>
    <x v="761"/>
    <x v="2"/>
    <x v="2"/>
    <x v="52"/>
  </r>
  <r>
    <x v="1217"/>
    <x v="37"/>
    <x v="322"/>
    <x v="12"/>
    <x v="1217"/>
    <x v="762"/>
    <x v="4"/>
    <x v="2"/>
    <x v="52"/>
  </r>
  <r>
    <x v="1218"/>
    <x v="37"/>
    <x v="322"/>
    <x v="14"/>
    <x v="1218"/>
    <x v="763"/>
    <x v="4"/>
    <x v="2"/>
    <x v="52"/>
  </r>
  <r>
    <x v="1219"/>
    <x v="37"/>
    <x v="323"/>
    <x v="8"/>
    <x v="1219"/>
    <x v="509"/>
    <x v="2"/>
    <x v="2"/>
    <x v="52"/>
  </r>
  <r>
    <x v="1220"/>
    <x v="37"/>
    <x v="323"/>
    <x v="9"/>
    <x v="1220"/>
    <x v="708"/>
    <x v="2"/>
    <x v="2"/>
    <x v="52"/>
  </r>
  <r>
    <x v="1221"/>
    <x v="37"/>
    <x v="323"/>
    <x v="10"/>
    <x v="1221"/>
    <x v="712"/>
    <x v="4"/>
    <x v="2"/>
    <x v="52"/>
  </r>
  <r>
    <x v="1222"/>
    <x v="37"/>
    <x v="323"/>
    <x v="12"/>
    <x v="1222"/>
    <x v="714"/>
    <x v="2"/>
    <x v="2"/>
    <x v="52"/>
  </r>
  <r>
    <x v="1223"/>
    <x v="37"/>
    <x v="324"/>
    <x v="3"/>
    <x v="1223"/>
    <x v="578"/>
    <x v="2"/>
    <x v="2"/>
    <x v="52"/>
  </r>
  <r>
    <x v="1224"/>
    <x v="37"/>
    <x v="325"/>
    <x v="0"/>
    <x v="1224"/>
    <x v="764"/>
    <x v="4"/>
    <x v="2"/>
    <x v="52"/>
  </r>
  <r>
    <x v="1225"/>
    <x v="38"/>
    <x v="326"/>
    <x v="8"/>
    <x v="1225"/>
    <x v="508"/>
    <x v="2"/>
    <x v="340"/>
    <x v="53"/>
  </r>
  <r>
    <x v="1226"/>
    <x v="38"/>
    <x v="326"/>
    <x v="1"/>
    <x v="1226"/>
    <x v="3"/>
    <x v="12"/>
    <x v="340"/>
    <x v="54"/>
  </r>
  <r>
    <x v="1227"/>
    <x v="38"/>
    <x v="326"/>
    <x v="29"/>
    <x v="1227"/>
    <x v="340"/>
    <x v="12"/>
    <x v="340"/>
    <x v="54"/>
  </r>
  <r>
    <x v="1228"/>
    <x v="38"/>
    <x v="326"/>
    <x v="29"/>
    <x v="1228"/>
    <x v="344"/>
    <x v="12"/>
    <x v="340"/>
    <x v="54"/>
  </r>
  <r>
    <x v="1229"/>
    <x v="38"/>
    <x v="326"/>
    <x v="31"/>
    <x v="1229"/>
    <x v="345"/>
    <x v="3"/>
    <x v="340"/>
    <x v="54"/>
  </r>
  <r>
    <x v="1230"/>
    <x v="38"/>
    <x v="326"/>
    <x v="31"/>
    <x v="1230"/>
    <x v="765"/>
    <x v="12"/>
    <x v="340"/>
    <x v="54"/>
  </r>
  <r>
    <x v="1231"/>
    <x v="38"/>
    <x v="326"/>
    <x v="32"/>
    <x v="1231"/>
    <x v="346"/>
    <x v="5"/>
    <x v="340"/>
    <x v="54"/>
  </r>
  <r>
    <x v="1232"/>
    <x v="38"/>
    <x v="326"/>
    <x v="32"/>
    <x v="1232"/>
    <x v="766"/>
    <x v="6"/>
    <x v="340"/>
    <x v="54"/>
  </r>
  <r>
    <x v="1233"/>
    <x v="38"/>
    <x v="326"/>
    <x v="33"/>
    <x v="1233"/>
    <x v="347"/>
    <x v="3"/>
    <x v="340"/>
    <x v="54"/>
  </r>
  <r>
    <x v="1234"/>
    <x v="38"/>
    <x v="326"/>
    <x v="16"/>
    <x v="1234"/>
    <x v="32"/>
    <x v="3"/>
    <x v="340"/>
    <x v="53"/>
  </r>
  <r>
    <x v="1235"/>
    <x v="38"/>
    <x v="326"/>
    <x v="34"/>
    <x v="1235"/>
    <x v="679"/>
    <x v="12"/>
    <x v="340"/>
    <x v="54"/>
  </r>
  <r>
    <x v="1236"/>
    <x v="38"/>
    <x v="326"/>
    <x v="34"/>
    <x v="1236"/>
    <x v="767"/>
    <x v="2"/>
    <x v="340"/>
    <x v="54"/>
  </r>
  <r>
    <x v="1237"/>
    <x v="38"/>
    <x v="326"/>
    <x v="2"/>
    <x v="1237"/>
    <x v="5"/>
    <x v="6"/>
    <x v="340"/>
    <x v="54"/>
  </r>
  <r>
    <x v="1238"/>
    <x v="38"/>
    <x v="326"/>
    <x v="20"/>
    <x v="1238"/>
    <x v="38"/>
    <x v="12"/>
    <x v="340"/>
    <x v="54"/>
  </r>
  <r>
    <x v="1239"/>
    <x v="38"/>
    <x v="327"/>
    <x v="10"/>
    <x v="1239"/>
    <x v="712"/>
    <x v="2"/>
    <x v="340"/>
    <x v="53"/>
  </r>
  <r>
    <x v="1240"/>
    <x v="38"/>
    <x v="327"/>
    <x v="10"/>
    <x v="1240"/>
    <x v="761"/>
    <x v="2"/>
    <x v="340"/>
    <x v="53"/>
  </r>
  <r>
    <x v="1241"/>
    <x v="38"/>
    <x v="327"/>
    <x v="1"/>
    <x v="1241"/>
    <x v="4"/>
    <x v="12"/>
    <x v="340"/>
    <x v="54"/>
  </r>
  <r>
    <x v="1242"/>
    <x v="38"/>
    <x v="328"/>
    <x v="4"/>
    <x v="1242"/>
    <x v="8"/>
    <x v="2"/>
    <x v="2"/>
    <x v="55"/>
  </r>
  <r>
    <x v="1243"/>
    <x v="38"/>
    <x v="328"/>
    <x v="4"/>
    <x v="1243"/>
    <x v="704"/>
    <x v="2"/>
    <x v="2"/>
    <x v="55"/>
  </r>
  <r>
    <x v="1244"/>
    <x v="38"/>
    <x v="328"/>
    <x v="26"/>
    <x v="1244"/>
    <x v="324"/>
    <x v="17"/>
    <x v="2"/>
    <x v="55"/>
  </r>
  <r>
    <x v="1245"/>
    <x v="38"/>
    <x v="328"/>
    <x v="27"/>
    <x v="1245"/>
    <x v="706"/>
    <x v="4"/>
    <x v="2"/>
    <x v="55"/>
  </r>
  <r>
    <x v="1246"/>
    <x v="38"/>
    <x v="328"/>
    <x v="36"/>
    <x v="1246"/>
    <x v="690"/>
    <x v="4"/>
    <x v="2"/>
    <x v="55"/>
  </r>
  <r>
    <x v="1247"/>
    <x v="39"/>
    <x v="329"/>
    <x v="1"/>
    <x v="1247"/>
    <x v="109"/>
    <x v="2"/>
    <x v="341"/>
    <x v="56"/>
  </r>
  <r>
    <x v="1248"/>
    <x v="39"/>
    <x v="329"/>
    <x v="29"/>
    <x v="1248"/>
    <x v="111"/>
    <x v="2"/>
    <x v="341"/>
    <x v="56"/>
  </r>
  <r>
    <x v="1249"/>
    <x v="39"/>
    <x v="329"/>
    <x v="31"/>
    <x v="1249"/>
    <x v="113"/>
    <x v="2"/>
    <x v="341"/>
    <x v="56"/>
  </r>
  <r>
    <x v="1250"/>
    <x v="39"/>
    <x v="329"/>
    <x v="32"/>
    <x v="1250"/>
    <x v="114"/>
    <x v="6"/>
    <x v="342"/>
    <x v="56"/>
  </r>
  <r>
    <x v="1251"/>
    <x v="39"/>
    <x v="329"/>
    <x v="33"/>
    <x v="1251"/>
    <x v="115"/>
    <x v="2"/>
    <x v="342"/>
    <x v="56"/>
  </r>
  <r>
    <x v="1252"/>
    <x v="39"/>
    <x v="329"/>
    <x v="16"/>
    <x v="1252"/>
    <x v="130"/>
    <x v="17"/>
    <x v="343"/>
    <x v="56"/>
  </r>
  <r>
    <x v="1253"/>
    <x v="39"/>
    <x v="329"/>
    <x v="17"/>
    <x v="1253"/>
    <x v="124"/>
    <x v="2"/>
    <x v="343"/>
    <x v="56"/>
  </r>
  <r>
    <x v="1254"/>
    <x v="39"/>
    <x v="329"/>
    <x v="34"/>
    <x v="1254"/>
    <x v="118"/>
    <x v="2"/>
    <x v="343"/>
    <x v="56"/>
  </r>
  <r>
    <x v="1255"/>
    <x v="39"/>
    <x v="330"/>
    <x v="13"/>
    <x v="1255"/>
    <x v="18"/>
    <x v="4"/>
    <x v="2"/>
    <x v="56"/>
  </r>
  <r>
    <x v="1256"/>
    <x v="40"/>
    <x v="331"/>
    <x v="0"/>
    <x v="1256"/>
    <x v="372"/>
    <x v="4"/>
    <x v="344"/>
    <x v="57"/>
  </r>
  <r>
    <x v="1257"/>
    <x v="40"/>
    <x v="332"/>
    <x v="1"/>
    <x v="1257"/>
    <x v="768"/>
    <x v="4"/>
    <x v="2"/>
    <x v="57"/>
  </r>
  <r>
    <x v="1258"/>
    <x v="40"/>
    <x v="332"/>
    <x v="16"/>
    <x v="1258"/>
    <x v="769"/>
    <x v="4"/>
    <x v="2"/>
    <x v="57"/>
  </r>
  <r>
    <x v="1259"/>
    <x v="40"/>
    <x v="332"/>
    <x v="18"/>
    <x v="1259"/>
    <x v="770"/>
    <x v="4"/>
    <x v="2"/>
    <x v="57"/>
  </r>
  <r>
    <x v="1260"/>
    <x v="40"/>
    <x v="333"/>
    <x v="8"/>
    <x v="1260"/>
    <x v="771"/>
    <x v="4"/>
    <x v="345"/>
    <x v="57"/>
  </r>
  <r>
    <x v="1261"/>
    <x v="40"/>
    <x v="333"/>
    <x v="11"/>
    <x v="1261"/>
    <x v="102"/>
    <x v="4"/>
    <x v="346"/>
    <x v="57"/>
  </r>
  <r>
    <x v="1262"/>
    <x v="40"/>
    <x v="333"/>
    <x v="30"/>
    <x v="1262"/>
    <x v="772"/>
    <x v="4"/>
    <x v="347"/>
    <x v="57"/>
  </r>
  <r>
    <x v="1263"/>
    <x v="40"/>
    <x v="334"/>
    <x v="8"/>
    <x v="1263"/>
    <x v="773"/>
    <x v="4"/>
    <x v="2"/>
    <x v="58"/>
  </r>
  <r>
    <x v="1264"/>
    <x v="40"/>
    <x v="335"/>
    <x v="9"/>
    <x v="1264"/>
    <x v="774"/>
    <x v="6"/>
    <x v="348"/>
    <x v="58"/>
  </r>
  <r>
    <x v="1265"/>
    <x v="40"/>
    <x v="335"/>
    <x v="12"/>
    <x v="1265"/>
    <x v="240"/>
    <x v="2"/>
    <x v="349"/>
    <x v="58"/>
  </r>
  <r>
    <x v="1266"/>
    <x v="40"/>
    <x v="336"/>
    <x v="8"/>
    <x v="1266"/>
    <x v="775"/>
    <x v="2"/>
    <x v="2"/>
    <x v="59"/>
  </r>
  <r>
    <x v="1267"/>
    <x v="40"/>
    <x v="337"/>
    <x v="0"/>
    <x v="1267"/>
    <x v="337"/>
    <x v="4"/>
    <x v="2"/>
    <x v="59"/>
  </r>
  <r>
    <x v="1268"/>
    <x v="40"/>
    <x v="338"/>
    <x v="1"/>
    <x v="1268"/>
    <x v="741"/>
    <x v="2"/>
    <x v="2"/>
    <x v="59"/>
  </r>
  <r>
    <x v="1269"/>
    <x v="40"/>
    <x v="338"/>
    <x v="29"/>
    <x v="1269"/>
    <x v="462"/>
    <x v="2"/>
    <x v="2"/>
    <x v="59"/>
  </r>
  <r>
    <x v="1270"/>
    <x v="40"/>
    <x v="338"/>
    <x v="31"/>
    <x v="1270"/>
    <x v="742"/>
    <x v="4"/>
    <x v="2"/>
    <x v="59"/>
  </r>
  <r>
    <x v="1271"/>
    <x v="40"/>
    <x v="338"/>
    <x v="32"/>
    <x v="1271"/>
    <x v="649"/>
    <x v="4"/>
    <x v="2"/>
    <x v="59"/>
  </r>
  <r>
    <x v="1272"/>
    <x v="40"/>
    <x v="338"/>
    <x v="32"/>
    <x v="1272"/>
    <x v="776"/>
    <x v="4"/>
    <x v="2"/>
    <x v="59"/>
  </r>
  <r>
    <x v="1273"/>
    <x v="40"/>
    <x v="338"/>
    <x v="33"/>
    <x v="1273"/>
    <x v="479"/>
    <x v="4"/>
    <x v="2"/>
    <x v="59"/>
  </r>
  <r>
    <x v="1274"/>
    <x v="40"/>
    <x v="338"/>
    <x v="33"/>
    <x v="1274"/>
    <x v="777"/>
    <x v="4"/>
    <x v="2"/>
    <x v="59"/>
  </r>
  <r>
    <x v="1275"/>
    <x v="40"/>
    <x v="338"/>
    <x v="34"/>
    <x v="1275"/>
    <x v="652"/>
    <x v="4"/>
    <x v="2"/>
    <x v="59"/>
  </r>
  <r>
    <x v="1276"/>
    <x v="40"/>
    <x v="338"/>
    <x v="34"/>
    <x v="1276"/>
    <x v="778"/>
    <x v="4"/>
    <x v="2"/>
    <x v="59"/>
  </r>
  <r>
    <x v="1277"/>
    <x v="40"/>
    <x v="338"/>
    <x v="2"/>
    <x v="1277"/>
    <x v="779"/>
    <x v="2"/>
    <x v="2"/>
    <x v="59"/>
  </r>
  <r>
    <x v="1278"/>
    <x v="40"/>
    <x v="338"/>
    <x v="20"/>
    <x v="1278"/>
    <x v="653"/>
    <x v="2"/>
    <x v="2"/>
    <x v="59"/>
  </r>
  <r>
    <x v="1279"/>
    <x v="40"/>
    <x v="339"/>
    <x v="8"/>
    <x v="1279"/>
    <x v="780"/>
    <x v="6"/>
    <x v="2"/>
    <x v="59"/>
  </r>
  <r>
    <x v="1280"/>
    <x v="40"/>
    <x v="339"/>
    <x v="9"/>
    <x v="1280"/>
    <x v="781"/>
    <x v="6"/>
    <x v="2"/>
    <x v="59"/>
  </r>
  <r>
    <x v="1281"/>
    <x v="40"/>
    <x v="339"/>
    <x v="15"/>
    <x v="1281"/>
    <x v="782"/>
    <x v="4"/>
    <x v="2"/>
    <x v="59"/>
  </r>
  <r>
    <x v="1282"/>
    <x v="40"/>
    <x v="339"/>
    <x v="12"/>
    <x v="1282"/>
    <x v="783"/>
    <x v="2"/>
    <x v="2"/>
    <x v="59"/>
  </r>
  <r>
    <x v="1283"/>
    <x v="40"/>
    <x v="339"/>
    <x v="14"/>
    <x v="1283"/>
    <x v="784"/>
    <x v="4"/>
    <x v="2"/>
    <x v="59"/>
  </r>
  <r>
    <x v="1284"/>
    <x v="40"/>
    <x v="340"/>
    <x v="32"/>
    <x v="1284"/>
    <x v="237"/>
    <x v="4"/>
    <x v="2"/>
    <x v="58"/>
  </r>
  <r>
    <x v="1285"/>
    <x v="40"/>
    <x v="340"/>
    <x v="16"/>
    <x v="1285"/>
    <x v="116"/>
    <x v="4"/>
    <x v="2"/>
    <x v="58"/>
  </r>
  <r>
    <x v="1286"/>
    <x v="40"/>
    <x v="340"/>
    <x v="20"/>
    <x v="1286"/>
    <x v="785"/>
    <x v="4"/>
    <x v="2"/>
    <x v="58"/>
  </r>
  <r>
    <x v="1287"/>
    <x v="40"/>
    <x v="341"/>
    <x v="11"/>
    <x v="1287"/>
    <x v="103"/>
    <x v="4"/>
    <x v="2"/>
    <x v="58"/>
  </r>
  <r>
    <x v="1288"/>
    <x v="40"/>
    <x v="341"/>
    <x v="14"/>
    <x v="1288"/>
    <x v="107"/>
    <x v="4"/>
    <x v="2"/>
    <x v="58"/>
  </r>
  <r>
    <x v="1289"/>
    <x v="40"/>
    <x v="342"/>
    <x v="15"/>
    <x v="1289"/>
    <x v="101"/>
    <x v="4"/>
    <x v="2"/>
    <x v="58"/>
  </r>
  <r>
    <x v="1290"/>
    <x v="40"/>
    <x v="343"/>
    <x v="8"/>
    <x v="1290"/>
    <x v="775"/>
    <x v="4"/>
    <x v="2"/>
    <x v="59"/>
  </r>
  <r>
    <x v="1291"/>
    <x v="40"/>
    <x v="344"/>
    <x v="0"/>
    <x v="1291"/>
    <x v="371"/>
    <x v="6"/>
    <x v="2"/>
    <x v="59"/>
  </r>
  <r>
    <x v="1292"/>
    <x v="40"/>
    <x v="345"/>
    <x v="8"/>
    <x v="1292"/>
    <x v="298"/>
    <x v="2"/>
    <x v="2"/>
    <x v="60"/>
  </r>
  <r>
    <x v="1293"/>
    <x v="40"/>
    <x v="345"/>
    <x v="8"/>
    <x v="1293"/>
    <x v="297"/>
    <x v="6"/>
    <x v="2"/>
    <x v="60"/>
  </r>
  <r>
    <x v="1294"/>
    <x v="40"/>
    <x v="345"/>
    <x v="9"/>
    <x v="1294"/>
    <x v="300"/>
    <x v="2"/>
    <x v="2"/>
    <x v="60"/>
  </r>
  <r>
    <x v="1295"/>
    <x v="40"/>
    <x v="345"/>
    <x v="9"/>
    <x v="1295"/>
    <x v="299"/>
    <x v="2"/>
    <x v="2"/>
    <x v="60"/>
  </r>
  <r>
    <x v="1296"/>
    <x v="40"/>
    <x v="345"/>
    <x v="10"/>
    <x v="1296"/>
    <x v="301"/>
    <x v="2"/>
    <x v="2"/>
    <x v="60"/>
  </r>
  <r>
    <x v="1297"/>
    <x v="40"/>
    <x v="345"/>
    <x v="15"/>
    <x v="1297"/>
    <x v="302"/>
    <x v="4"/>
    <x v="2"/>
    <x v="60"/>
  </r>
  <r>
    <x v="1298"/>
    <x v="40"/>
    <x v="345"/>
    <x v="11"/>
    <x v="1298"/>
    <x v="303"/>
    <x v="4"/>
    <x v="2"/>
    <x v="60"/>
  </r>
  <r>
    <x v="1299"/>
    <x v="40"/>
    <x v="345"/>
    <x v="12"/>
    <x v="1299"/>
    <x v="786"/>
    <x v="4"/>
    <x v="2"/>
    <x v="60"/>
  </r>
  <r>
    <x v="1300"/>
    <x v="40"/>
    <x v="345"/>
    <x v="13"/>
    <x v="1300"/>
    <x v="305"/>
    <x v="4"/>
    <x v="2"/>
    <x v="60"/>
  </r>
  <r>
    <x v="1301"/>
    <x v="40"/>
    <x v="345"/>
    <x v="14"/>
    <x v="1301"/>
    <x v="787"/>
    <x v="4"/>
    <x v="2"/>
    <x v="60"/>
  </r>
  <r>
    <x v="1302"/>
    <x v="40"/>
    <x v="346"/>
    <x v="0"/>
    <x v="1302"/>
    <x v="337"/>
    <x v="2"/>
    <x v="2"/>
    <x v="59"/>
  </r>
  <r>
    <x v="1303"/>
    <x v="40"/>
    <x v="347"/>
    <x v="3"/>
    <x v="1303"/>
    <x v="577"/>
    <x v="4"/>
    <x v="2"/>
    <x v="59"/>
  </r>
  <r>
    <x v="1304"/>
    <x v="40"/>
    <x v="347"/>
    <x v="6"/>
    <x v="1304"/>
    <x v="584"/>
    <x v="4"/>
    <x v="2"/>
    <x v="59"/>
  </r>
  <r>
    <x v="1305"/>
    <x v="40"/>
    <x v="347"/>
    <x v="6"/>
    <x v="1305"/>
    <x v="788"/>
    <x v="4"/>
    <x v="2"/>
    <x v="59"/>
  </r>
  <r>
    <x v="1306"/>
    <x v="40"/>
    <x v="347"/>
    <x v="36"/>
    <x v="1306"/>
    <x v="590"/>
    <x v="4"/>
    <x v="2"/>
    <x v="59"/>
  </r>
  <r>
    <x v="1307"/>
    <x v="40"/>
    <x v="347"/>
    <x v="36"/>
    <x v="1307"/>
    <x v="789"/>
    <x v="4"/>
    <x v="2"/>
    <x v="59"/>
  </r>
  <r>
    <x v="1308"/>
    <x v="40"/>
    <x v="348"/>
    <x v="8"/>
    <x v="1308"/>
    <x v="790"/>
    <x v="17"/>
    <x v="2"/>
    <x v="59"/>
  </r>
  <r>
    <x v="1309"/>
    <x v="40"/>
    <x v="348"/>
    <x v="8"/>
    <x v="1309"/>
    <x v="791"/>
    <x v="2"/>
    <x v="2"/>
    <x v="59"/>
  </r>
  <r>
    <x v="1310"/>
    <x v="40"/>
    <x v="348"/>
    <x v="9"/>
    <x v="1310"/>
    <x v="792"/>
    <x v="4"/>
    <x v="2"/>
    <x v="59"/>
  </r>
  <r>
    <x v="1311"/>
    <x v="40"/>
    <x v="348"/>
    <x v="9"/>
    <x v="1311"/>
    <x v="793"/>
    <x v="4"/>
    <x v="2"/>
    <x v="59"/>
  </r>
  <r>
    <x v="1312"/>
    <x v="40"/>
    <x v="348"/>
    <x v="10"/>
    <x v="1312"/>
    <x v="794"/>
    <x v="4"/>
    <x v="2"/>
    <x v="59"/>
  </r>
  <r>
    <x v="1313"/>
    <x v="40"/>
    <x v="348"/>
    <x v="12"/>
    <x v="1313"/>
    <x v="654"/>
    <x v="4"/>
    <x v="2"/>
    <x v="59"/>
  </r>
  <r>
    <x v="1314"/>
    <x v="40"/>
    <x v="349"/>
    <x v="10"/>
    <x v="1314"/>
    <x v="405"/>
    <x v="2"/>
    <x v="2"/>
    <x v="60"/>
  </r>
  <r>
    <x v="1315"/>
    <x v="40"/>
    <x v="350"/>
    <x v="8"/>
    <x v="1315"/>
    <x v="795"/>
    <x v="6"/>
    <x v="2"/>
    <x v="59"/>
  </r>
  <r>
    <x v="1316"/>
    <x v="40"/>
    <x v="350"/>
    <x v="8"/>
    <x v="1316"/>
    <x v="796"/>
    <x v="4"/>
    <x v="2"/>
    <x v="59"/>
  </r>
  <r>
    <x v="1317"/>
    <x v="40"/>
    <x v="350"/>
    <x v="9"/>
    <x v="1317"/>
    <x v="797"/>
    <x v="2"/>
    <x v="2"/>
    <x v="59"/>
  </r>
  <r>
    <x v="1318"/>
    <x v="40"/>
    <x v="351"/>
    <x v="36"/>
    <x v="1318"/>
    <x v="590"/>
    <x v="4"/>
    <x v="2"/>
    <x v="59"/>
  </r>
  <r>
    <x v="1319"/>
    <x v="41"/>
    <x v="352"/>
    <x v="26"/>
    <x v="1319"/>
    <x v="349"/>
    <x v="4"/>
    <x v="2"/>
    <x v="61"/>
  </r>
  <r>
    <x v="1320"/>
    <x v="41"/>
    <x v="353"/>
    <x v="24"/>
    <x v="1320"/>
    <x v="798"/>
    <x v="4"/>
    <x v="2"/>
    <x v="61"/>
  </r>
  <r>
    <x v="1321"/>
    <x v="41"/>
    <x v="354"/>
    <x v="3"/>
    <x v="1321"/>
    <x v="243"/>
    <x v="2"/>
    <x v="350"/>
    <x v="61"/>
  </r>
  <r>
    <x v="1322"/>
    <x v="41"/>
    <x v="354"/>
    <x v="4"/>
    <x v="1322"/>
    <x v="246"/>
    <x v="2"/>
    <x v="350"/>
    <x v="61"/>
  </r>
  <r>
    <x v="1323"/>
    <x v="41"/>
    <x v="354"/>
    <x v="21"/>
    <x v="1323"/>
    <x v="249"/>
    <x v="2"/>
    <x v="350"/>
    <x v="61"/>
  </r>
  <r>
    <x v="1324"/>
    <x v="41"/>
    <x v="354"/>
    <x v="5"/>
    <x v="1324"/>
    <x v="398"/>
    <x v="2"/>
    <x v="350"/>
    <x v="61"/>
  </r>
  <r>
    <x v="1325"/>
    <x v="41"/>
    <x v="354"/>
    <x v="6"/>
    <x v="1325"/>
    <x v="565"/>
    <x v="2"/>
    <x v="350"/>
    <x v="61"/>
  </r>
  <r>
    <x v="1326"/>
    <x v="41"/>
    <x v="354"/>
    <x v="27"/>
    <x v="1326"/>
    <x v="350"/>
    <x v="2"/>
    <x v="350"/>
    <x v="61"/>
  </r>
  <r>
    <x v="1327"/>
    <x v="41"/>
    <x v="354"/>
    <x v="36"/>
    <x v="1327"/>
    <x v="399"/>
    <x v="2"/>
    <x v="350"/>
    <x v="61"/>
  </r>
  <r>
    <x v="1328"/>
    <x v="41"/>
    <x v="354"/>
    <x v="7"/>
    <x v="1328"/>
    <x v="400"/>
    <x v="2"/>
    <x v="350"/>
    <x v="61"/>
  </r>
  <r>
    <x v="1329"/>
    <x v="41"/>
    <x v="354"/>
    <x v="25"/>
    <x v="1329"/>
    <x v="799"/>
    <x v="2"/>
    <x v="350"/>
    <x v="61"/>
  </r>
  <r>
    <x v="1330"/>
    <x v="41"/>
    <x v="355"/>
    <x v="8"/>
    <x v="1330"/>
    <x v="12"/>
    <x v="2"/>
    <x v="351"/>
    <x v="61"/>
  </r>
  <r>
    <x v="1331"/>
    <x v="41"/>
    <x v="355"/>
    <x v="9"/>
    <x v="1331"/>
    <x v="14"/>
    <x v="2"/>
    <x v="351"/>
    <x v="61"/>
  </r>
  <r>
    <x v="1332"/>
    <x v="41"/>
    <x v="355"/>
    <x v="10"/>
    <x v="1332"/>
    <x v="15"/>
    <x v="2"/>
    <x v="351"/>
    <x v="61"/>
  </r>
  <r>
    <x v="1333"/>
    <x v="41"/>
    <x v="355"/>
    <x v="11"/>
    <x v="1333"/>
    <x v="16"/>
    <x v="2"/>
    <x v="351"/>
    <x v="61"/>
  </r>
  <r>
    <x v="1334"/>
    <x v="41"/>
    <x v="355"/>
    <x v="12"/>
    <x v="1334"/>
    <x v="17"/>
    <x v="2"/>
    <x v="351"/>
    <x v="61"/>
  </r>
  <r>
    <x v="1335"/>
    <x v="42"/>
    <x v="356"/>
    <x v="1"/>
    <x v="1335"/>
    <x v="370"/>
    <x v="13"/>
    <x v="352"/>
    <x v="62"/>
  </r>
  <r>
    <x v="1336"/>
    <x v="42"/>
    <x v="356"/>
    <x v="29"/>
    <x v="1336"/>
    <x v="800"/>
    <x v="5"/>
    <x v="352"/>
    <x v="62"/>
  </r>
  <r>
    <x v="1337"/>
    <x v="42"/>
    <x v="356"/>
    <x v="31"/>
    <x v="1337"/>
    <x v="801"/>
    <x v="2"/>
    <x v="352"/>
    <x v="62"/>
  </r>
  <r>
    <x v="1338"/>
    <x v="42"/>
    <x v="356"/>
    <x v="32"/>
    <x v="1338"/>
    <x v="88"/>
    <x v="13"/>
    <x v="352"/>
    <x v="62"/>
  </r>
  <r>
    <x v="1339"/>
    <x v="42"/>
    <x v="356"/>
    <x v="33"/>
    <x v="1339"/>
    <x v="89"/>
    <x v="5"/>
    <x v="352"/>
    <x v="62"/>
  </r>
  <r>
    <x v="1340"/>
    <x v="42"/>
    <x v="356"/>
    <x v="16"/>
    <x v="1340"/>
    <x v="90"/>
    <x v="6"/>
    <x v="352"/>
    <x v="62"/>
  </r>
  <r>
    <x v="1341"/>
    <x v="42"/>
    <x v="356"/>
    <x v="34"/>
    <x v="1341"/>
    <x v="92"/>
    <x v="5"/>
    <x v="352"/>
    <x v="62"/>
  </r>
  <r>
    <x v="1342"/>
    <x v="42"/>
    <x v="356"/>
    <x v="18"/>
    <x v="1342"/>
    <x v="802"/>
    <x v="4"/>
    <x v="2"/>
    <x v="62"/>
  </r>
  <r>
    <x v="1343"/>
    <x v="42"/>
    <x v="356"/>
    <x v="19"/>
    <x v="1343"/>
    <x v="803"/>
    <x v="2"/>
    <x v="352"/>
    <x v="62"/>
  </r>
  <r>
    <x v="1344"/>
    <x v="42"/>
    <x v="356"/>
    <x v="2"/>
    <x v="1344"/>
    <x v="804"/>
    <x v="4"/>
    <x v="2"/>
    <x v="62"/>
  </r>
  <r>
    <x v="1345"/>
    <x v="42"/>
    <x v="356"/>
    <x v="20"/>
    <x v="1345"/>
    <x v="96"/>
    <x v="17"/>
    <x v="352"/>
    <x v="62"/>
  </r>
  <r>
    <x v="1346"/>
    <x v="42"/>
    <x v="357"/>
    <x v="8"/>
    <x v="1346"/>
    <x v="775"/>
    <x v="9"/>
    <x v="352"/>
    <x v="62"/>
  </r>
  <r>
    <x v="1347"/>
    <x v="42"/>
    <x v="357"/>
    <x v="9"/>
    <x v="1347"/>
    <x v="805"/>
    <x v="17"/>
    <x v="352"/>
    <x v="62"/>
  </r>
  <r>
    <x v="1348"/>
    <x v="42"/>
    <x v="357"/>
    <x v="10"/>
    <x v="1348"/>
    <x v="806"/>
    <x v="6"/>
    <x v="352"/>
    <x v="62"/>
  </r>
  <r>
    <x v="1349"/>
    <x v="42"/>
    <x v="357"/>
    <x v="15"/>
    <x v="1349"/>
    <x v="807"/>
    <x v="6"/>
    <x v="352"/>
    <x v="62"/>
  </r>
  <r>
    <x v="1350"/>
    <x v="42"/>
    <x v="357"/>
    <x v="11"/>
    <x v="1350"/>
    <x v="808"/>
    <x v="5"/>
    <x v="352"/>
    <x v="62"/>
  </r>
  <r>
    <x v="1351"/>
    <x v="42"/>
    <x v="357"/>
    <x v="12"/>
    <x v="1351"/>
    <x v="809"/>
    <x v="6"/>
    <x v="352"/>
    <x v="62"/>
  </r>
  <r>
    <x v="1352"/>
    <x v="42"/>
    <x v="357"/>
    <x v="13"/>
    <x v="1352"/>
    <x v="810"/>
    <x v="2"/>
    <x v="352"/>
    <x v="62"/>
  </r>
  <r>
    <x v="1353"/>
    <x v="42"/>
    <x v="358"/>
    <x v="0"/>
    <x v="1353"/>
    <x v="369"/>
    <x v="19"/>
    <x v="352"/>
    <x v="62"/>
  </r>
  <r>
    <x v="1354"/>
    <x v="43"/>
    <x v="359"/>
    <x v="0"/>
    <x v="1354"/>
    <x v="811"/>
    <x v="21"/>
    <x v="353"/>
    <x v="63"/>
  </r>
  <r>
    <x v="1355"/>
    <x v="43"/>
    <x v="359"/>
    <x v="0"/>
    <x v="1355"/>
    <x v="812"/>
    <x v="20"/>
    <x v="354"/>
    <x v="63"/>
  </r>
  <r>
    <x v="1356"/>
    <x v="43"/>
    <x v="360"/>
    <x v="3"/>
    <x v="1356"/>
    <x v="813"/>
    <x v="5"/>
    <x v="355"/>
    <x v="63"/>
  </r>
  <r>
    <x v="1357"/>
    <x v="43"/>
    <x v="360"/>
    <x v="4"/>
    <x v="1357"/>
    <x v="348"/>
    <x v="12"/>
    <x v="356"/>
    <x v="63"/>
  </r>
  <r>
    <x v="1358"/>
    <x v="43"/>
    <x v="360"/>
    <x v="21"/>
    <x v="1358"/>
    <x v="814"/>
    <x v="6"/>
    <x v="357"/>
    <x v="63"/>
  </r>
  <r>
    <x v="1359"/>
    <x v="43"/>
    <x v="360"/>
    <x v="5"/>
    <x v="1359"/>
    <x v="398"/>
    <x v="13"/>
    <x v="358"/>
    <x v="63"/>
  </r>
  <r>
    <x v="1360"/>
    <x v="43"/>
    <x v="360"/>
    <x v="6"/>
    <x v="1360"/>
    <x v="565"/>
    <x v="6"/>
    <x v="359"/>
    <x v="63"/>
  </r>
  <r>
    <x v="1361"/>
    <x v="43"/>
    <x v="360"/>
    <x v="26"/>
    <x v="1361"/>
    <x v="349"/>
    <x v="14"/>
    <x v="360"/>
    <x v="63"/>
  </r>
  <r>
    <x v="1362"/>
    <x v="43"/>
    <x v="360"/>
    <x v="27"/>
    <x v="1362"/>
    <x v="350"/>
    <x v="13"/>
    <x v="361"/>
    <x v="63"/>
  </r>
  <r>
    <x v="1363"/>
    <x v="43"/>
    <x v="360"/>
    <x v="36"/>
    <x v="1363"/>
    <x v="399"/>
    <x v="13"/>
    <x v="362"/>
    <x v="63"/>
  </r>
  <r>
    <x v="1364"/>
    <x v="43"/>
    <x v="360"/>
    <x v="22"/>
    <x v="1364"/>
    <x v="815"/>
    <x v="2"/>
    <x v="363"/>
    <x v="63"/>
  </r>
  <r>
    <x v="1365"/>
    <x v="43"/>
    <x v="360"/>
    <x v="23"/>
    <x v="1365"/>
    <x v="816"/>
    <x v="2"/>
    <x v="364"/>
    <x v="63"/>
  </r>
  <r>
    <x v="1366"/>
    <x v="43"/>
    <x v="360"/>
    <x v="24"/>
    <x v="1366"/>
    <x v="817"/>
    <x v="17"/>
    <x v="365"/>
    <x v="63"/>
  </r>
  <r>
    <x v="1367"/>
    <x v="43"/>
    <x v="360"/>
    <x v="7"/>
    <x v="1367"/>
    <x v="400"/>
    <x v="5"/>
    <x v="366"/>
    <x v="63"/>
  </r>
  <r>
    <x v="1368"/>
    <x v="43"/>
    <x v="360"/>
    <x v="25"/>
    <x v="1368"/>
    <x v="273"/>
    <x v="17"/>
    <x v="367"/>
    <x v="63"/>
  </r>
  <r>
    <x v="1369"/>
    <x v="43"/>
    <x v="360"/>
    <x v="28"/>
    <x v="1369"/>
    <x v="818"/>
    <x v="2"/>
    <x v="368"/>
    <x v="63"/>
  </r>
  <r>
    <x v="1370"/>
    <x v="43"/>
    <x v="361"/>
    <x v="1"/>
    <x v="1370"/>
    <x v="819"/>
    <x v="17"/>
    <x v="369"/>
    <x v="63"/>
  </r>
  <r>
    <x v="1371"/>
    <x v="43"/>
    <x v="361"/>
    <x v="1"/>
    <x v="1371"/>
    <x v="820"/>
    <x v="17"/>
    <x v="370"/>
    <x v="63"/>
  </r>
  <r>
    <x v="1372"/>
    <x v="43"/>
    <x v="361"/>
    <x v="1"/>
    <x v="1372"/>
    <x v="821"/>
    <x v="17"/>
    <x v="371"/>
    <x v="63"/>
  </r>
  <r>
    <x v="1373"/>
    <x v="43"/>
    <x v="361"/>
    <x v="1"/>
    <x v="1373"/>
    <x v="822"/>
    <x v="17"/>
    <x v="372"/>
    <x v="63"/>
  </r>
  <r>
    <x v="1374"/>
    <x v="43"/>
    <x v="361"/>
    <x v="29"/>
    <x v="1374"/>
    <x v="599"/>
    <x v="17"/>
    <x v="373"/>
    <x v="63"/>
  </r>
  <r>
    <x v="1375"/>
    <x v="43"/>
    <x v="361"/>
    <x v="29"/>
    <x v="1375"/>
    <x v="600"/>
    <x v="17"/>
    <x v="374"/>
    <x v="63"/>
  </r>
  <r>
    <x v="1376"/>
    <x v="43"/>
    <x v="361"/>
    <x v="29"/>
    <x v="1376"/>
    <x v="823"/>
    <x v="17"/>
    <x v="375"/>
    <x v="63"/>
  </r>
  <r>
    <x v="1377"/>
    <x v="43"/>
    <x v="361"/>
    <x v="29"/>
    <x v="1377"/>
    <x v="824"/>
    <x v="17"/>
    <x v="376"/>
    <x v="63"/>
  </r>
  <r>
    <x v="1378"/>
    <x v="43"/>
    <x v="361"/>
    <x v="31"/>
    <x v="1378"/>
    <x v="825"/>
    <x v="17"/>
    <x v="377"/>
    <x v="63"/>
  </r>
  <r>
    <x v="1379"/>
    <x v="43"/>
    <x v="361"/>
    <x v="31"/>
    <x v="1379"/>
    <x v="826"/>
    <x v="17"/>
    <x v="378"/>
    <x v="63"/>
  </r>
  <r>
    <x v="1380"/>
    <x v="43"/>
    <x v="361"/>
    <x v="31"/>
    <x v="1380"/>
    <x v="827"/>
    <x v="17"/>
    <x v="379"/>
    <x v="63"/>
  </r>
  <r>
    <x v="1381"/>
    <x v="43"/>
    <x v="361"/>
    <x v="31"/>
    <x v="1381"/>
    <x v="828"/>
    <x v="17"/>
    <x v="380"/>
    <x v="63"/>
  </r>
  <r>
    <x v="1382"/>
    <x v="43"/>
    <x v="361"/>
    <x v="32"/>
    <x v="1382"/>
    <x v="114"/>
    <x v="2"/>
    <x v="381"/>
    <x v="63"/>
  </r>
  <r>
    <x v="1383"/>
    <x v="43"/>
    <x v="361"/>
    <x v="32"/>
    <x v="1383"/>
    <x v="125"/>
    <x v="2"/>
    <x v="382"/>
    <x v="63"/>
  </r>
  <r>
    <x v="1384"/>
    <x v="43"/>
    <x v="361"/>
    <x v="33"/>
    <x v="1384"/>
    <x v="115"/>
    <x v="2"/>
    <x v="383"/>
    <x v="63"/>
  </r>
  <r>
    <x v="1385"/>
    <x v="43"/>
    <x v="361"/>
    <x v="33"/>
    <x v="1385"/>
    <x v="123"/>
    <x v="2"/>
    <x v="384"/>
    <x v="63"/>
  </r>
  <r>
    <x v="1386"/>
    <x v="43"/>
    <x v="361"/>
    <x v="16"/>
    <x v="1386"/>
    <x v="566"/>
    <x v="11"/>
    <x v="385"/>
    <x v="63"/>
  </r>
  <r>
    <x v="1387"/>
    <x v="43"/>
    <x v="361"/>
    <x v="16"/>
    <x v="1387"/>
    <x v="564"/>
    <x v="17"/>
    <x v="386"/>
    <x v="63"/>
  </r>
  <r>
    <x v="1388"/>
    <x v="43"/>
    <x v="361"/>
    <x v="17"/>
    <x v="1388"/>
    <x v="608"/>
    <x v="6"/>
    <x v="387"/>
    <x v="63"/>
  </r>
  <r>
    <x v="1389"/>
    <x v="43"/>
    <x v="361"/>
    <x v="17"/>
    <x v="1389"/>
    <x v="609"/>
    <x v="2"/>
    <x v="388"/>
    <x v="63"/>
  </r>
  <r>
    <x v="1390"/>
    <x v="43"/>
    <x v="361"/>
    <x v="34"/>
    <x v="1390"/>
    <x v="118"/>
    <x v="2"/>
    <x v="389"/>
    <x v="63"/>
  </r>
  <r>
    <x v="1391"/>
    <x v="43"/>
    <x v="361"/>
    <x v="34"/>
    <x v="1391"/>
    <x v="127"/>
    <x v="2"/>
    <x v="390"/>
    <x v="63"/>
  </r>
  <r>
    <x v="1392"/>
    <x v="43"/>
    <x v="361"/>
    <x v="18"/>
    <x v="1392"/>
    <x v="132"/>
    <x v="2"/>
    <x v="391"/>
    <x v="63"/>
  </r>
  <r>
    <x v="1393"/>
    <x v="43"/>
    <x v="361"/>
    <x v="18"/>
    <x v="1393"/>
    <x v="320"/>
    <x v="2"/>
    <x v="392"/>
    <x v="63"/>
  </r>
  <r>
    <x v="1394"/>
    <x v="43"/>
    <x v="361"/>
    <x v="19"/>
    <x v="1394"/>
    <x v="126"/>
    <x v="2"/>
    <x v="393"/>
    <x v="63"/>
  </r>
  <r>
    <x v="1395"/>
    <x v="43"/>
    <x v="361"/>
    <x v="19"/>
    <x v="1395"/>
    <x v="321"/>
    <x v="2"/>
    <x v="394"/>
    <x v="63"/>
  </r>
  <r>
    <x v="1396"/>
    <x v="43"/>
    <x v="361"/>
    <x v="2"/>
    <x v="1396"/>
    <x v="128"/>
    <x v="2"/>
    <x v="395"/>
    <x v="63"/>
  </r>
  <r>
    <x v="1397"/>
    <x v="43"/>
    <x v="361"/>
    <x v="2"/>
    <x v="1397"/>
    <x v="129"/>
    <x v="2"/>
    <x v="396"/>
    <x v="63"/>
  </r>
  <r>
    <x v="1398"/>
    <x v="43"/>
    <x v="361"/>
    <x v="20"/>
    <x v="1398"/>
    <x v="829"/>
    <x v="17"/>
    <x v="397"/>
    <x v="63"/>
  </r>
  <r>
    <x v="1399"/>
    <x v="43"/>
    <x v="361"/>
    <x v="20"/>
    <x v="1399"/>
    <x v="830"/>
    <x v="17"/>
    <x v="398"/>
    <x v="63"/>
  </r>
  <r>
    <x v="1400"/>
    <x v="43"/>
    <x v="361"/>
    <x v="35"/>
    <x v="1400"/>
    <x v="133"/>
    <x v="13"/>
    <x v="399"/>
    <x v="63"/>
  </r>
  <r>
    <x v="1401"/>
    <x v="43"/>
    <x v="361"/>
    <x v="35"/>
    <x v="1401"/>
    <x v="831"/>
    <x v="6"/>
    <x v="400"/>
    <x v="63"/>
  </r>
  <r>
    <x v="1402"/>
    <x v="43"/>
    <x v="361"/>
    <x v="37"/>
    <x v="1402"/>
    <x v="307"/>
    <x v="2"/>
    <x v="401"/>
    <x v="63"/>
  </r>
  <r>
    <x v="1403"/>
    <x v="43"/>
    <x v="361"/>
    <x v="37"/>
    <x v="1403"/>
    <x v="832"/>
    <x v="4"/>
    <x v="402"/>
    <x v="63"/>
  </r>
  <r>
    <x v="1404"/>
    <x v="43"/>
    <x v="362"/>
    <x v="0"/>
    <x v="1404"/>
    <x v="811"/>
    <x v="18"/>
    <x v="403"/>
    <x v="63"/>
  </r>
  <r>
    <x v="1405"/>
    <x v="43"/>
    <x v="362"/>
    <x v="0"/>
    <x v="1405"/>
    <x v="812"/>
    <x v="11"/>
    <x v="404"/>
    <x v="63"/>
  </r>
  <r>
    <x v="1406"/>
    <x v="43"/>
    <x v="363"/>
    <x v="8"/>
    <x v="1406"/>
    <x v="833"/>
    <x v="2"/>
    <x v="405"/>
    <x v="63"/>
  </r>
  <r>
    <x v="1407"/>
    <x v="43"/>
    <x v="363"/>
    <x v="8"/>
    <x v="1407"/>
    <x v="834"/>
    <x v="2"/>
    <x v="406"/>
    <x v="63"/>
  </r>
  <r>
    <x v="1408"/>
    <x v="43"/>
    <x v="363"/>
    <x v="8"/>
    <x v="1408"/>
    <x v="835"/>
    <x v="2"/>
    <x v="407"/>
    <x v="63"/>
  </r>
  <r>
    <x v="1409"/>
    <x v="43"/>
    <x v="363"/>
    <x v="9"/>
    <x v="1409"/>
    <x v="836"/>
    <x v="2"/>
    <x v="408"/>
    <x v="63"/>
  </r>
  <r>
    <x v="1410"/>
    <x v="43"/>
    <x v="363"/>
    <x v="9"/>
    <x v="1410"/>
    <x v="837"/>
    <x v="2"/>
    <x v="409"/>
    <x v="63"/>
  </r>
  <r>
    <x v="1411"/>
    <x v="43"/>
    <x v="363"/>
    <x v="9"/>
    <x v="1411"/>
    <x v="838"/>
    <x v="6"/>
    <x v="410"/>
    <x v="63"/>
  </r>
  <r>
    <x v="1412"/>
    <x v="43"/>
    <x v="363"/>
    <x v="10"/>
    <x v="1412"/>
    <x v="839"/>
    <x v="2"/>
    <x v="411"/>
    <x v="63"/>
  </r>
  <r>
    <x v="1413"/>
    <x v="43"/>
    <x v="363"/>
    <x v="10"/>
    <x v="1413"/>
    <x v="840"/>
    <x v="2"/>
    <x v="412"/>
    <x v="63"/>
  </r>
  <r>
    <x v="1414"/>
    <x v="43"/>
    <x v="363"/>
    <x v="10"/>
    <x v="1414"/>
    <x v="841"/>
    <x v="2"/>
    <x v="413"/>
    <x v="63"/>
  </r>
  <r>
    <x v="1415"/>
    <x v="43"/>
    <x v="363"/>
    <x v="15"/>
    <x v="1415"/>
    <x v="842"/>
    <x v="5"/>
    <x v="414"/>
    <x v="63"/>
  </r>
  <r>
    <x v="1416"/>
    <x v="43"/>
    <x v="363"/>
    <x v="15"/>
    <x v="1416"/>
    <x v="843"/>
    <x v="5"/>
    <x v="415"/>
    <x v="63"/>
  </r>
  <r>
    <x v="1417"/>
    <x v="43"/>
    <x v="363"/>
    <x v="15"/>
    <x v="1417"/>
    <x v="844"/>
    <x v="2"/>
    <x v="416"/>
    <x v="63"/>
  </r>
  <r>
    <x v="1418"/>
    <x v="43"/>
    <x v="363"/>
    <x v="11"/>
    <x v="1418"/>
    <x v="845"/>
    <x v="5"/>
    <x v="417"/>
    <x v="63"/>
  </r>
  <r>
    <x v="1419"/>
    <x v="43"/>
    <x v="363"/>
    <x v="11"/>
    <x v="1419"/>
    <x v="846"/>
    <x v="5"/>
    <x v="418"/>
    <x v="63"/>
  </r>
  <r>
    <x v="1420"/>
    <x v="43"/>
    <x v="363"/>
    <x v="11"/>
    <x v="1420"/>
    <x v="847"/>
    <x v="2"/>
    <x v="419"/>
    <x v="63"/>
  </r>
  <r>
    <x v="1421"/>
    <x v="43"/>
    <x v="363"/>
    <x v="12"/>
    <x v="1421"/>
    <x v="848"/>
    <x v="17"/>
    <x v="420"/>
    <x v="63"/>
  </r>
  <r>
    <x v="1422"/>
    <x v="43"/>
    <x v="363"/>
    <x v="12"/>
    <x v="1422"/>
    <x v="849"/>
    <x v="17"/>
    <x v="421"/>
    <x v="63"/>
  </r>
  <r>
    <x v="1423"/>
    <x v="43"/>
    <x v="363"/>
    <x v="12"/>
    <x v="1423"/>
    <x v="850"/>
    <x v="2"/>
    <x v="422"/>
    <x v="63"/>
  </r>
  <r>
    <x v="1424"/>
    <x v="43"/>
    <x v="363"/>
    <x v="13"/>
    <x v="1424"/>
    <x v="851"/>
    <x v="2"/>
    <x v="423"/>
    <x v="63"/>
  </r>
  <r>
    <x v="1425"/>
    <x v="43"/>
    <x v="363"/>
    <x v="13"/>
    <x v="1425"/>
    <x v="852"/>
    <x v="6"/>
    <x v="424"/>
    <x v="63"/>
  </r>
  <r>
    <x v="1426"/>
    <x v="43"/>
    <x v="363"/>
    <x v="14"/>
    <x v="1426"/>
    <x v="853"/>
    <x v="5"/>
    <x v="425"/>
    <x v="63"/>
  </r>
  <r>
    <x v="1427"/>
    <x v="43"/>
    <x v="363"/>
    <x v="14"/>
    <x v="1427"/>
    <x v="854"/>
    <x v="5"/>
    <x v="426"/>
    <x v="63"/>
  </r>
  <r>
    <x v="1428"/>
    <x v="43"/>
    <x v="363"/>
    <x v="14"/>
    <x v="1428"/>
    <x v="855"/>
    <x v="2"/>
    <x v="427"/>
    <x v="63"/>
  </r>
  <r>
    <x v="1429"/>
    <x v="43"/>
    <x v="363"/>
    <x v="38"/>
    <x v="1429"/>
    <x v="856"/>
    <x v="5"/>
    <x v="428"/>
    <x v="63"/>
  </r>
  <r>
    <x v="1430"/>
    <x v="43"/>
    <x v="363"/>
    <x v="38"/>
    <x v="1430"/>
    <x v="857"/>
    <x v="5"/>
    <x v="429"/>
    <x v="63"/>
  </r>
  <r>
    <x v="1431"/>
    <x v="43"/>
    <x v="363"/>
    <x v="38"/>
    <x v="1431"/>
    <x v="858"/>
    <x v="2"/>
    <x v="430"/>
    <x v="63"/>
  </r>
  <r>
    <x v="1432"/>
    <x v="43"/>
    <x v="364"/>
    <x v="8"/>
    <x v="1432"/>
    <x v="12"/>
    <x v="2"/>
    <x v="431"/>
    <x v="63"/>
  </r>
  <r>
    <x v="1433"/>
    <x v="43"/>
    <x v="364"/>
    <x v="9"/>
    <x v="1433"/>
    <x v="14"/>
    <x v="4"/>
    <x v="432"/>
    <x v="63"/>
  </r>
  <r>
    <x v="1434"/>
    <x v="44"/>
    <x v="365"/>
    <x v="0"/>
    <x v="1434"/>
    <x v="859"/>
    <x v="6"/>
    <x v="433"/>
    <x v="64"/>
  </r>
  <r>
    <x v="1435"/>
    <x v="44"/>
    <x v="365"/>
    <x v="0"/>
    <x v="1435"/>
    <x v="860"/>
    <x v="23"/>
    <x v="434"/>
    <x v="65"/>
  </r>
  <r>
    <x v="1436"/>
    <x v="44"/>
    <x v="365"/>
    <x v="0"/>
    <x v="1436"/>
    <x v="861"/>
    <x v="6"/>
    <x v="435"/>
    <x v="64"/>
  </r>
  <r>
    <x v="1437"/>
    <x v="44"/>
    <x v="366"/>
    <x v="0"/>
    <x v="1437"/>
    <x v="862"/>
    <x v="16"/>
    <x v="436"/>
    <x v="64"/>
  </r>
  <r>
    <x v="1438"/>
    <x v="44"/>
    <x v="367"/>
    <x v="1"/>
    <x v="1438"/>
    <x v="108"/>
    <x v="3"/>
    <x v="437"/>
    <x v="64"/>
  </r>
  <r>
    <x v="1439"/>
    <x v="44"/>
    <x v="367"/>
    <x v="29"/>
    <x v="1439"/>
    <x v="110"/>
    <x v="11"/>
    <x v="438"/>
    <x v="64"/>
  </r>
  <r>
    <x v="1440"/>
    <x v="44"/>
    <x v="367"/>
    <x v="31"/>
    <x v="1440"/>
    <x v="112"/>
    <x v="5"/>
    <x v="439"/>
    <x v="64"/>
  </r>
  <r>
    <x v="1441"/>
    <x v="44"/>
    <x v="367"/>
    <x v="33"/>
    <x v="1441"/>
    <x v="115"/>
    <x v="5"/>
    <x v="439"/>
    <x v="64"/>
  </r>
  <r>
    <x v="1442"/>
    <x v="44"/>
    <x v="367"/>
    <x v="16"/>
    <x v="1442"/>
    <x v="566"/>
    <x v="5"/>
    <x v="439"/>
    <x v="64"/>
  </r>
  <r>
    <x v="1443"/>
    <x v="44"/>
    <x v="367"/>
    <x v="17"/>
    <x v="1443"/>
    <x v="608"/>
    <x v="6"/>
    <x v="440"/>
    <x v="64"/>
  </r>
  <r>
    <x v="1444"/>
    <x v="44"/>
    <x v="367"/>
    <x v="18"/>
    <x v="1444"/>
    <x v="132"/>
    <x v="6"/>
    <x v="441"/>
    <x v="64"/>
  </r>
  <r>
    <x v="1445"/>
    <x v="44"/>
    <x v="367"/>
    <x v="19"/>
    <x v="1445"/>
    <x v="126"/>
    <x v="6"/>
    <x v="441"/>
    <x v="64"/>
  </r>
  <r>
    <x v="1446"/>
    <x v="44"/>
    <x v="367"/>
    <x v="2"/>
    <x v="1446"/>
    <x v="128"/>
    <x v="5"/>
    <x v="442"/>
    <x v="64"/>
  </r>
  <r>
    <x v="1447"/>
    <x v="44"/>
    <x v="367"/>
    <x v="20"/>
    <x v="1447"/>
    <x v="67"/>
    <x v="5"/>
    <x v="443"/>
    <x v="64"/>
  </r>
  <r>
    <x v="1448"/>
    <x v="44"/>
    <x v="367"/>
    <x v="35"/>
    <x v="1448"/>
    <x v="133"/>
    <x v="2"/>
    <x v="444"/>
    <x v="64"/>
  </r>
  <r>
    <x v="1449"/>
    <x v="44"/>
    <x v="367"/>
    <x v="37"/>
    <x v="1449"/>
    <x v="307"/>
    <x v="2"/>
    <x v="445"/>
    <x v="64"/>
  </r>
  <r>
    <x v="1450"/>
    <x v="44"/>
    <x v="368"/>
    <x v="32"/>
    <x v="1450"/>
    <x v="114"/>
    <x v="6"/>
    <x v="441"/>
    <x v="64"/>
  </r>
  <r>
    <x v="1451"/>
    <x v="44"/>
    <x v="368"/>
    <x v="34"/>
    <x v="1451"/>
    <x v="610"/>
    <x v="6"/>
    <x v="440"/>
    <x v="64"/>
  </r>
  <r>
    <x v="1452"/>
    <x v="44"/>
    <x v="369"/>
    <x v="0"/>
    <x v="1452"/>
    <x v="862"/>
    <x v="19"/>
    <x v="446"/>
    <x v="64"/>
  </r>
  <r>
    <x v="1453"/>
    <x v="44"/>
    <x v="369"/>
    <x v="0"/>
    <x v="1453"/>
    <x v="860"/>
    <x v="23"/>
    <x v="447"/>
    <x v="64"/>
  </r>
  <r>
    <x v="1454"/>
    <x v="44"/>
    <x v="369"/>
    <x v="0"/>
    <x v="1454"/>
    <x v="859"/>
    <x v="6"/>
    <x v="433"/>
    <x v="64"/>
  </r>
  <r>
    <x v="1455"/>
    <x v="45"/>
    <x v="370"/>
    <x v="3"/>
    <x v="1455"/>
    <x v="863"/>
    <x v="17"/>
    <x v="448"/>
    <x v="66"/>
  </r>
  <r>
    <x v="1456"/>
    <x v="45"/>
    <x v="370"/>
    <x v="4"/>
    <x v="1456"/>
    <x v="864"/>
    <x v="6"/>
    <x v="448"/>
    <x v="66"/>
  </r>
  <r>
    <x v="1457"/>
    <x v="45"/>
    <x v="370"/>
    <x v="21"/>
    <x v="1457"/>
    <x v="865"/>
    <x v="4"/>
    <x v="2"/>
    <x v="66"/>
  </r>
  <r>
    <x v="1458"/>
    <x v="45"/>
    <x v="370"/>
    <x v="5"/>
    <x v="1458"/>
    <x v="866"/>
    <x v="6"/>
    <x v="448"/>
    <x v="66"/>
  </r>
  <r>
    <x v="1459"/>
    <x v="45"/>
    <x v="370"/>
    <x v="6"/>
    <x v="1459"/>
    <x v="867"/>
    <x v="4"/>
    <x v="2"/>
    <x v="66"/>
  </r>
  <r>
    <x v="1460"/>
    <x v="45"/>
    <x v="370"/>
    <x v="26"/>
    <x v="1460"/>
    <x v="868"/>
    <x v="5"/>
    <x v="448"/>
    <x v="66"/>
  </r>
  <r>
    <x v="1461"/>
    <x v="45"/>
    <x v="370"/>
    <x v="36"/>
    <x v="1461"/>
    <x v="869"/>
    <x v="2"/>
    <x v="448"/>
    <x v="66"/>
  </r>
  <r>
    <x v="1462"/>
    <x v="45"/>
    <x v="370"/>
    <x v="22"/>
    <x v="1462"/>
    <x v="870"/>
    <x v="4"/>
    <x v="449"/>
    <x v="66"/>
  </r>
  <r>
    <x v="1463"/>
    <x v="45"/>
    <x v="370"/>
    <x v="22"/>
    <x v="1463"/>
    <x v="242"/>
    <x v="2"/>
    <x v="448"/>
    <x v="66"/>
  </r>
  <r>
    <x v="1464"/>
    <x v="45"/>
    <x v="370"/>
    <x v="22"/>
    <x v="1464"/>
    <x v="871"/>
    <x v="4"/>
    <x v="450"/>
    <x v="66"/>
  </r>
  <r>
    <x v="1465"/>
    <x v="45"/>
    <x v="370"/>
    <x v="23"/>
    <x v="1465"/>
    <x v="872"/>
    <x v="2"/>
    <x v="448"/>
    <x v="66"/>
  </r>
  <r>
    <x v="1466"/>
    <x v="45"/>
    <x v="370"/>
    <x v="24"/>
    <x v="1466"/>
    <x v="873"/>
    <x v="6"/>
    <x v="448"/>
    <x v="66"/>
  </r>
  <r>
    <x v="1467"/>
    <x v="45"/>
    <x v="370"/>
    <x v="7"/>
    <x v="1467"/>
    <x v="874"/>
    <x v="6"/>
    <x v="448"/>
    <x v="66"/>
  </r>
  <r>
    <x v="1468"/>
    <x v="45"/>
    <x v="370"/>
    <x v="25"/>
    <x v="1468"/>
    <x v="875"/>
    <x v="2"/>
    <x v="448"/>
    <x v="66"/>
  </r>
  <r>
    <x v="1469"/>
    <x v="45"/>
    <x v="371"/>
    <x v="0"/>
    <x v="1469"/>
    <x v="337"/>
    <x v="11"/>
    <x v="451"/>
    <x v="66"/>
  </r>
  <r>
    <x v="1470"/>
    <x v="45"/>
    <x v="371"/>
    <x v="0"/>
    <x v="1470"/>
    <x v="372"/>
    <x v="25"/>
    <x v="452"/>
    <x v="66"/>
  </r>
  <r>
    <x v="1471"/>
    <x v="45"/>
    <x v="372"/>
    <x v="1"/>
    <x v="1471"/>
    <x v="876"/>
    <x v="9"/>
    <x v="448"/>
    <x v="66"/>
  </r>
  <r>
    <x v="1472"/>
    <x v="45"/>
    <x v="372"/>
    <x v="1"/>
    <x v="1472"/>
    <x v="221"/>
    <x v="14"/>
    <x v="453"/>
    <x v="66"/>
  </r>
  <r>
    <x v="1473"/>
    <x v="45"/>
    <x v="372"/>
    <x v="29"/>
    <x v="1473"/>
    <x v="110"/>
    <x v="9"/>
    <x v="448"/>
    <x v="66"/>
  </r>
  <r>
    <x v="1474"/>
    <x v="45"/>
    <x v="372"/>
    <x v="29"/>
    <x v="1474"/>
    <x v="111"/>
    <x v="23"/>
    <x v="454"/>
    <x v="66"/>
  </r>
  <r>
    <x v="1475"/>
    <x v="45"/>
    <x v="372"/>
    <x v="31"/>
    <x v="1475"/>
    <x v="877"/>
    <x v="20"/>
    <x v="448"/>
    <x v="66"/>
  </r>
  <r>
    <x v="1476"/>
    <x v="45"/>
    <x v="372"/>
    <x v="31"/>
    <x v="1476"/>
    <x v="878"/>
    <x v="23"/>
    <x v="455"/>
    <x v="66"/>
  </r>
  <r>
    <x v="1477"/>
    <x v="45"/>
    <x v="372"/>
    <x v="32"/>
    <x v="1477"/>
    <x v="571"/>
    <x v="11"/>
    <x v="456"/>
    <x v="66"/>
  </r>
  <r>
    <x v="1478"/>
    <x v="45"/>
    <x v="372"/>
    <x v="33"/>
    <x v="1478"/>
    <x v="572"/>
    <x v="13"/>
    <x v="456"/>
    <x v="66"/>
  </r>
  <r>
    <x v="1479"/>
    <x v="45"/>
    <x v="372"/>
    <x v="16"/>
    <x v="1479"/>
    <x v="573"/>
    <x v="20"/>
    <x v="456"/>
    <x v="66"/>
  </r>
  <r>
    <x v="1480"/>
    <x v="45"/>
    <x v="372"/>
    <x v="17"/>
    <x v="1480"/>
    <x v="574"/>
    <x v="13"/>
    <x v="456"/>
    <x v="66"/>
  </r>
  <r>
    <x v="1481"/>
    <x v="45"/>
    <x v="372"/>
    <x v="34"/>
    <x v="1481"/>
    <x v="575"/>
    <x v="3"/>
    <x v="456"/>
    <x v="66"/>
  </r>
  <r>
    <x v="1482"/>
    <x v="45"/>
    <x v="372"/>
    <x v="20"/>
    <x v="1482"/>
    <x v="879"/>
    <x v="7"/>
    <x v="456"/>
    <x v="66"/>
  </r>
  <r>
    <x v="1483"/>
    <x v="45"/>
    <x v="372"/>
    <x v="35"/>
    <x v="1483"/>
    <x v="122"/>
    <x v="2"/>
    <x v="448"/>
    <x v="66"/>
  </r>
  <r>
    <x v="1484"/>
    <x v="45"/>
    <x v="373"/>
    <x v="8"/>
    <x v="1484"/>
    <x v="282"/>
    <x v="19"/>
    <x v="456"/>
    <x v="66"/>
  </r>
  <r>
    <x v="1485"/>
    <x v="45"/>
    <x v="373"/>
    <x v="8"/>
    <x v="1485"/>
    <x v="880"/>
    <x v="9"/>
    <x v="457"/>
    <x v="66"/>
  </r>
  <r>
    <x v="1486"/>
    <x v="45"/>
    <x v="373"/>
    <x v="9"/>
    <x v="1486"/>
    <x v="162"/>
    <x v="19"/>
    <x v="456"/>
    <x v="66"/>
  </r>
  <r>
    <x v="1487"/>
    <x v="45"/>
    <x v="373"/>
    <x v="9"/>
    <x v="1487"/>
    <x v="163"/>
    <x v="9"/>
    <x v="458"/>
    <x v="66"/>
  </r>
  <r>
    <x v="1488"/>
    <x v="45"/>
    <x v="373"/>
    <x v="10"/>
    <x v="1488"/>
    <x v="290"/>
    <x v="7"/>
    <x v="456"/>
    <x v="66"/>
  </r>
  <r>
    <x v="1489"/>
    <x v="45"/>
    <x v="373"/>
    <x v="14"/>
    <x v="1489"/>
    <x v="881"/>
    <x v="17"/>
    <x v="448"/>
    <x v="66"/>
  </r>
  <r>
    <x v="1490"/>
    <x v="45"/>
    <x v="374"/>
    <x v="8"/>
    <x v="1490"/>
    <x v="882"/>
    <x v="6"/>
    <x v="459"/>
    <x v="66"/>
  </r>
  <r>
    <x v="1491"/>
    <x v="45"/>
    <x v="374"/>
    <x v="8"/>
    <x v="1491"/>
    <x v="390"/>
    <x v="6"/>
    <x v="460"/>
    <x v="66"/>
  </r>
  <r>
    <x v="1492"/>
    <x v="45"/>
    <x v="375"/>
    <x v="0"/>
    <x v="1492"/>
    <x v="666"/>
    <x v="5"/>
    <x v="451"/>
    <x v="66"/>
  </r>
  <r>
    <x v="1493"/>
    <x v="45"/>
    <x v="375"/>
    <x v="0"/>
    <x v="1493"/>
    <x v="666"/>
    <x v="25"/>
    <x v="461"/>
    <x v="66"/>
  </r>
  <r>
    <x v="1494"/>
    <x v="45"/>
    <x v="376"/>
    <x v="24"/>
    <x v="1494"/>
    <x v="873"/>
    <x v="2"/>
    <x v="2"/>
    <x v="66"/>
  </r>
  <r>
    <x v="1495"/>
    <x v="45"/>
    <x v="376"/>
    <x v="0"/>
    <x v="1495"/>
    <x v="883"/>
    <x v="2"/>
    <x v="462"/>
    <x v="66"/>
  </r>
  <r>
    <x v="1496"/>
    <x v="46"/>
    <x v="377"/>
    <x v="0"/>
    <x v="1496"/>
    <x v="862"/>
    <x v="22"/>
    <x v="463"/>
    <x v="67"/>
  </r>
  <r>
    <x v="1497"/>
    <x v="46"/>
    <x v="377"/>
    <x v="0"/>
    <x v="1497"/>
    <x v="40"/>
    <x v="26"/>
    <x v="464"/>
    <x v="67"/>
  </r>
  <r>
    <x v="1498"/>
    <x v="46"/>
    <x v="378"/>
    <x v="3"/>
    <x v="1498"/>
    <x v="884"/>
    <x v="2"/>
    <x v="2"/>
    <x v="67"/>
  </r>
  <r>
    <x v="1499"/>
    <x v="46"/>
    <x v="378"/>
    <x v="3"/>
    <x v="1499"/>
    <x v="885"/>
    <x v="2"/>
    <x v="2"/>
    <x v="67"/>
  </r>
  <r>
    <x v="1500"/>
    <x v="46"/>
    <x v="378"/>
    <x v="4"/>
    <x v="1500"/>
    <x v="886"/>
    <x v="6"/>
    <x v="2"/>
    <x v="67"/>
  </r>
  <r>
    <x v="1501"/>
    <x v="46"/>
    <x v="378"/>
    <x v="21"/>
    <x v="1501"/>
    <x v="887"/>
    <x v="2"/>
    <x v="2"/>
    <x v="67"/>
  </r>
  <r>
    <x v="1502"/>
    <x v="46"/>
    <x v="378"/>
    <x v="21"/>
    <x v="1502"/>
    <x v="888"/>
    <x v="6"/>
    <x v="2"/>
    <x v="67"/>
  </r>
  <r>
    <x v="1503"/>
    <x v="46"/>
    <x v="378"/>
    <x v="5"/>
    <x v="1503"/>
    <x v="889"/>
    <x v="2"/>
    <x v="2"/>
    <x v="67"/>
  </r>
  <r>
    <x v="1504"/>
    <x v="46"/>
    <x v="378"/>
    <x v="6"/>
    <x v="1504"/>
    <x v="890"/>
    <x v="4"/>
    <x v="2"/>
    <x v="67"/>
  </r>
  <r>
    <x v="1505"/>
    <x v="46"/>
    <x v="378"/>
    <x v="26"/>
    <x v="1505"/>
    <x v="354"/>
    <x v="6"/>
    <x v="2"/>
    <x v="67"/>
  </r>
  <r>
    <x v="1506"/>
    <x v="46"/>
    <x v="378"/>
    <x v="26"/>
    <x v="1506"/>
    <x v="891"/>
    <x v="2"/>
    <x v="2"/>
    <x v="67"/>
  </r>
  <r>
    <x v="1507"/>
    <x v="46"/>
    <x v="378"/>
    <x v="27"/>
    <x v="1507"/>
    <x v="892"/>
    <x v="4"/>
    <x v="2"/>
    <x v="67"/>
  </r>
  <r>
    <x v="1508"/>
    <x v="46"/>
    <x v="378"/>
    <x v="36"/>
    <x v="1508"/>
    <x v="355"/>
    <x v="2"/>
    <x v="2"/>
    <x v="67"/>
  </r>
  <r>
    <x v="1509"/>
    <x v="46"/>
    <x v="378"/>
    <x v="36"/>
    <x v="1509"/>
    <x v="893"/>
    <x v="4"/>
    <x v="2"/>
    <x v="67"/>
  </r>
  <r>
    <x v="1510"/>
    <x v="46"/>
    <x v="378"/>
    <x v="24"/>
    <x v="1510"/>
    <x v="894"/>
    <x v="4"/>
    <x v="2"/>
    <x v="67"/>
  </r>
  <r>
    <x v="1511"/>
    <x v="46"/>
    <x v="378"/>
    <x v="7"/>
    <x v="1511"/>
    <x v="363"/>
    <x v="2"/>
    <x v="2"/>
    <x v="67"/>
  </r>
  <r>
    <x v="1512"/>
    <x v="46"/>
    <x v="378"/>
    <x v="28"/>
    <x v="1512"/>
    <x v="895"/>
    <x v="4"/>
    <x v="2"/>
    <x v="67"/>
  </r>
  <r>
    <x v="1513"/>
    <x v="47"/>
    <x v="379"/>
    <x v="3"/>
    <x v="1513"/>
    <x v="863"/>
    <x v="5"/>
    <x v="465"/>
    <x v="68"/>
  </r>
  <r>
    <x v="1514"/>
    <x v="47"/>
    <x v="379"/>
    <x v="4"/>
    <x v="1514"/>
    <x v="864"/>
    <x v="12"/>
    <x v="465"/>
    <x v="68"/>
  </r>
  <r>
    <x v="1515"/>
    <x v="47"/>
    <x v="379"/>
    <x v="21"/>
    <x v="1515"/>
    <x v="896"/>
    <x v="4"/>
    <x v="2"/>
    <x v="68"/>
  </r>
  <r>
    <x v="1516"/>
    <x v="47"/>
    <x v="379"/>
    <x v="5"/>
    <x v="1516"/>
    <x v="866"/>
    <x v="13"/>
    <x v="465"/>
    <x v="68"/>
  </r>
  <r>
    <x v="1517"/>
    <x v="47"/>
    <x v="379"/>
    <x v="6"/>
    <x v="1517"/>
    <x v="867"/>
    <x v="6"/>
    <x v="465"/>
    <x v="68"/>
  </r>
  <r>
    <x v="1518"/>
    <x v="47"/>
    <x v="379"/>
    <x v="26"/>
    <x v="1518"/>
    <x v="868"/>
    <x v="17"/>
    <x v="465"/>
    <x v="68"/>
  </r>
  <r>
    <x v="1519"/>
    <x v="47"/>
    <x v="379"/>
    <x v="27"/>
    <x v="1519"/>
    <x v="897"/>
    <x v="6"/>
    <x v="465"/>
    <x v="68"/>
  </r>
  <r>
    <x v="1520"/>
    <x v="47"/>
    <x v="379"/>
    <x v="36"/>
    <x v="1520"/>
    <x v="869"/>
    <x v="6"/>
    <x v="465"/>
    <x v="68"/>
  </r>
  <r>
    <x v="1521"/>
    <x v="47"/>
    <x v="379"/>
    <x v="22"/>
    <x v="1521"/>
    <x v="898"/>
    <x v="4"/>
    <x v="2"/>
    <x v="68"/>
  </r>
  <r>
    <x v="1522"/>
    <x v="47"/>
    <x v="379"/>
    <x v="22"/>
    <x v="1522"/>
    <x v="899"/>
    <x v="4"/>
    <x v="2"/>
    <x v="68"/>
  </r>
  <r>
    <x v="1523"/>
    <x v="47"/>
    <x v="379"/>
    <x v="7"/>
    <x v="1523"/>
    <x v="900"/>
    <x v="5"/>
    <x v="465"/>
    <x v="68"/>
  </r>
  <r>
    <x v="1524"/>
    <x v="47"/>
    <x v="379"/>
    <x v="25"/>
    <x v="1524"/>
    <x v="901"/>
    <x v="6"/>
    <x v="465"/>
    <x v="68"/>
  </r>
  <r>
    <x v="1525"/>
    <x v="47"/>
    <x v="379"/>
    <x v="28"/>
    <x v="1525"/>
    <x v="902"/>
    <x v="4"/>
    <x v="2"/>
    <x v="68"/>
  </r>
  <r>
    <x v="1526"/>
    <x v="47"/>
    <x v="380"/>
    <x v="0"/>
    <x v="1526"/>
    <x v="903"/>
    <x v="27"/>
    <x v="466"/>
    <x v="68"/>
  </r>
  <r>
    <x v="1527"/>
    <x v="47"/>
    <x v="380"/>
    <x v="0"/>
    <x v="1527"/>
    <x v="904"/>
    <x v="27"/>
    <x v="466"/>
    <x v="68"/>
  </r>
  <r>
    <x v="1528"/>
    <x v="47"/>
    <x v="381"/>
    <x v="25"/>
    <x v="1528"/>
    <x v="905"/>
    <x v="4"/>
    <x v="2"/>
    <x v="68"/>
  </r>
  <r>
    <x v="1529"/>
    <x v="48"/>
    <x v="382"/>
    <x v="29"/>
    <x v="1529"/>
    <x v="110"/>
    <x v="4"/>
    <x v="467"/>
    <x v="69"/>
  </r>
  <r>
    <x v="1530"/>
    <x v="48"/>
    <x v="382"/>
    <x v="32"/>
    <x v="1530"/>
    <x v="114"/>
    <x v="4"/>
    <x v="2"/>
    <x v="69"/>
  </r>
  <r>
    <x v="1531"/>
    <x v="48"/>
    <x v="382"/>
    <x v="33"/>
    <x v="1531"/>
    <x v="115"/>
    <x v="4"/>
    <x v="2"/>
    <x v="69"/>
  </r>
  <r>
    <x v="1532"/>
    <x v="48"/>
    <x v="382"/>
    <x v="16"/>
    <x v="1532"/>
    <x v="130"/>
    <x v="2"/>
    <x v="468"/>
    <x v="69"/>
  </r>
  <r>
    <x v="1533"/>
    <x v="48"/>
    <x v="382"/>
    <x v="17"/>
    <x v="1533"/>
    <x v="124"/>
    <x v="4"/>
    <x v="467"/>
    <x v="69"/>
  </r>
  <r>
    <x v="1534"/>
    <x v="48"/>
    <x v="382"/>
    <x v="34"/>
    <x v="1534"/>
    <x v="118"/>
    <x v="4"/>
    <x v="467"/>
    <x v="69"/>
  </r>
  <r>
    <x v="1535"/>
    <x v="48"/>
    <x v="382"/>
    <x v="2"/>
    <x v="1535"/>
    <x v="128"/>
    <x v="2"/>
    <x v="469"/>
    <x v="69"/>
  </r>
  <r>
    <x v="1536"/>
    <x v="48"/>
    <x v="382"/>
    <x v="2"/>
    <x v="1536"/>
    <x v="129"/>
    <x v="2"/>
    <x v="469"/>
    <x v="69"/>
  </r>
  <r>
    <x v="1537"/>
    <x v="48"/>
    <x v="380"/>
    <x v="0"/>
    <x v="1537"/>
    <x v="40"/>
    <x v="27"/>
    <x v="470"/>
    <x v="69"/>
  </r>
  <r>
    <x v="1538"/>
    <x v="48"/>
    <x v="380"/>
    <x v="0"/>
    <x v="1538"/>
    <x v="41"/>
    <x v="16"/>
    <x v="470"/>
    <x v="69"/>
  </r>
  <r>
    <x v="1539"/>
    <x v="48"/>
    <x v="383"/>
    <x v="8"/>
    <x v="1539"/>
    <x v="12"/>
    <x v="4"/>
    <x v="2"/>
    <x v="69"/>
  </r>
  <r>
    <x v="1540"/>
    <x v="48"/>
    <x v="383"/>
    <x v="8"/>
    <x v="1540"/>
    <x v="13"/>
    <x v="4"/>
    <x v="2"/>
    <x v="69"/>
  </r>
  <r>
    <x v="1541"/>
    <x v="48"/>
    <x v="383"/>
    <x v="9"/>
    <x v="1541"/>
    <x v="14"/>
    <x v="4"/>
    <x v="2"/>
    <x v="69"/>
  </r>
  <r>
    <x v="1542"/>
    <x v="48"/>
    <x v="383"/>
    <x v="9"/>
    <x v="1542"/>
    <x v="98"/>
    <x v="4"/>
    <x v="2"/>
    <x v="69"/>
  </r>
  <r>
    <x v="1543"/>
    <x v="48"/>
    <x v="383"/>
    <x v="10"/>
    <x v="1543"/>
    <x v="15"/>
    <x v="4"/>
    <x v="2"/>
    <x v="69"/>
  </r>
  <r>
    <x v="1544"/>
    <x v="48"/>
    <x v="383"/>
    <x v="10"/>
    <x v="1544"/>
    <x v="99"/>
    <x v="4"/>
    <x v="2"/>
    <x v="69"/>
  </r>
  <r>
    <x v="1545"/>
    <x v="48"/>
    <x v="383"/>
    <x v="15"/>
    <x v="1545"/>
    <x v="628"/>
    <x v="4"/>
    <x v="2"/>
    <x v="69"/>
  </r>
  <r>
    <x v="1546"/>
    <x v="48"/>
    <x v="383"/>
    <x v="11"/>
    <x v="1546"/>
    <x v="16"/>
    <x v="4"/>
    <x v="2"/>
    <x v="69"/>
  </r>
  <r>
    <x v="1547"/>
    <x v="48"/>
    <x v="383"/>
    <x v="12"/>
    <x v="1547"/>
    <x v="17"/>
    <x v="4"/>
    <x v="2"/>
    <x v="69"/>
  </r>
  <r>
    <x v="1548"/>
    <x v="48"/>
    <x v="384"/>
    <x v="4"/>
    <x v="1548"/>
    <x v="142"/>
    <x v="2"/>
    <x v="471"/>
    <x v="69"/>
  </r>
  <r>
    <x v="1549"/>
    <x v="48"/>
    <x v="384"/>
    <x v="5"/>
    <x v="1549"/>
    <x v="138"/>
    <x v="4"/>
    <x v="472"/>
    <x v="69"/>
  </r>
  <r>
    <x v="1550"/>
    <x v="48"/>
    <x v="384"/>
    <x v="26"/>
    <x v="1550"/>
    <x v="148"/>
    <x v="4"/>
    <x v="472"/>
    <x v="69"/>
  </r>
  <r>
    <x v="1551"/>
    <x v="48"/>
    <x v="384"/>
    <x v="36"/>
    <x v="1551"/>
    <x v="140"/>
    <x v="4"/>
    <x v="472"/>
    <x v="69"/>
  </r>
  <r>
    <x v="1552"/>
    <x v="48"/>
    <x v="384"/>
    <x v="7"/>
    <x v="1552"/>
    <x v="144"/>
    <x v="2"/>
    <x v="473"/>
    <x v="69"/>
  </r>
  <r>
    <x v="1553"/>
    <x v="49"/>
    <x v="385"/>
    <x v="4"/>
    <x v="1553"/>
    <x v="348"/>
    <x v="20"/>
    <x v="474"/>
    <x v="70"/>
  </r>
  <r>
    <x v="1554"/>
    <x v="49"/>
    <x v="385"/>
    <x v="4"/>
    <x v="1554"/>
    <x v="246"/>
    <x v="5"/>
    <x v="475"/>
    <x v="70"/>
  </r>
  <r>
    <x v="1555"/>
    <x v="49"/>
    <x v="385"/>
    <x v="6"/>
    <x v="1555"/>
    <x v="565"/>
    <x v="11"/>
    <x v="476"/>
    <x v="70"/>
  </r>
  <r>
    <x v="1556"/>
    <x v="49"/>
    <x v="385"/>
    <x v="6"/>
    <x v="1556"/>
    <x v="255"/>
    <x v="2"/>
    <x v="477"/>
    <x v="70"/>
  </r>
  <r>
    <x v="1557"/>
    <x v="49"/>
    <x v="385"/>
    <x v="26"/>
    <x v="1557"/>
    <x v="349"/>
    <x v="12"/>
    <x v="478"/>
    <x v="70"/>
  </r>
  <r>
    <x v="1558"/>
    <x v="49"/>
    <x v="385"/>
    <x v="27"/>
    <x v="1558"/>
    <x v="350"/>
    <x v="12"/>
    <x v="479"/>
    <x v="70"/>
  </r>
  <r>
    <x v="1559"/>
    <x v="49"/>
    <x v="385"/>
    <x v="27"/>
    <x v="1559"/>
    <x v="261"/>
    <x v="2"/>
    <x v="480"/>
    <x v="70"/>
  </r>
  <r>
    <x v="1560"/>
    <x v="49"/>
    <x v="385"/>
    <x v="36"/>
    <x v="1560"/>
    <x v="399"/>
    <x v="12"/>
    <x v="478"/>
    <x v="70"/>
  </r>
  <r>
    <x v="1561"/>
    <x v="49"/>
    <x v="385"/>
    <x v="28"/>
    <x v="1561"/>
    <x v="818"/>
    <x v="2"/>
    <x v="478"/>
    <x v="70"/>
  </r>
  <r>
    <x v="1562"/>
    <x v="49"/>
    <x v="386"/>
    <x v="0"/>
    <x v="1562"/>
    <x v="1"/>
    <x v="16"/>
    <x v="481"/>
    <x v="70"/>
  </r>
  <r>
    <x v="1563"/>
    <x v="49"/>
    <x v="386"/>
    <x v="0"/>
    <x v="1563"/>
    <x v="236"/>
    <x v="16"/>
    <x v="482"/>
    <x v="70"/>
  </r>
  <r>
    <x v="1564"/>
    <x v="50"/>
    <x v="387"/>
    <x v="0"/>
    <x v="1564"/>
    <x v="906"/>
    <x v="28"/>
    <x v="483"/>
    <x v="71"/>
  </r>
  <r>
    <x v="1565"/>
    <x v="50"/>
    <x v="387"/>
    <x v="0"/>
    <x v="1565"/>
    <x v="907"/>
    <x v="29"/>
    <x v="483"/>
    <x v="71"/>
  </r>
  <r>
    <x v="1566"/>
    <x v="51"/>
    <x v="388"/>
    <x v="4"/>
    <x v="1566"/>
    <x v="908"/>
    <x v="5"/>
    <x v="2"/>
    <x v="72"/>
  </r>
  <r>
    <x v="1567"/>
    <x v="51"/>
    <x v="388"/>
    <x v="5"/>
    <x v="1567"/>
    <x v="909"/>
    <x v="2"/>
    <x v="2"/>
    <x v="72"/>
  </r>
  <r>
    <x v="1568"/>
    <x v="51"/>
    <x v="388"/>
    <x v="6"/>
    <x v="1568"/>
    <x v="910"/>
    <x v="4"/>
    <x v="2"/>
    <x v="72"/>
  </r>
  <r>
    <x v="1569"/>
    <x v="51"/>
    <x v="388"/>
    <x v="26"/>
    <x v="1569"/>
    <x v="911"/>
    <x v="2"/>
    <x v="2"/>
    <x v="72"/>
  </r>
  <r>
    <x v="1570"/>
    <x v="51"/>
    <x v="388"/>
    <x v="25"/>
    <x v="1570"/>
    <x v="912"/>
    <x v="4"/>
    <x v="2"/>
    <x v="72"/>
  </r>
  <r>
    <x v="1571"/>
    <x v="51"/>
    <x v="389"/>
    <x v="29"/>
    <x v="1571"/>
    <x v="800"/>
    <x v="4"/>
    <x v="2"/>
    <x v="72"/>
  </r>
  <r>
    <x v="1572"/>
    <x v="51"/>
    <x v="389"/>
    <x v="16"/>
    <x v="1572"/>
    <x v="913"/>
    <x v="5"/>
    <x v="2"/>
    <x v="72"/>
  </r>
  <r>
    <x v="1573"/>
    <x v="51"/>
    <x v="389"/>
    <x v="17"/>
    <x v="1573"/>
    <x v="914"/>
    <x v="2"/>
    <x v="2"/>
    <x v="72"/>
  </r>
  <r>
    <x v="1574"/>
    <x v="51"/>
    <x v="389"/>
    <x v="34"/>
    <x v="1574"/>
    <x v="915"/>
    <x v="6"/>
    <x v="2"/>
    <x v="72"/>
  </r>
  <r>
    <x v="1575"/>
    <x v="51"/>
    <x v="389"/>
    <x v="20"/>
    <x v="1575"/>
    <x v="916"/>
    <x v="6"/>
    <x v="2"/>
    <x v="73"/>
  </r>
  <r>
    <x v="1576"/>
    <x v="51"/>
    <x v="389"/>
    <x v="35"/>
    <x v="1576"/>
    <x v="917"/>
    <x v="2"/>
    <x v="2"/>
    <x v="72"/>
  </r>
  <r>
    <x v="1577"/>
    <x v="51"/>
    <x v="390"/>
    <x v="0"/>
    <x v="1577"/>
    <x v="337"/>
    <x v="30"/>
    <x v="484"/>
    <x v="72"/>
  </r>
  <r>
    <x v="1578"/>
    <x v="51"/>
    <x v="390"/>
    <x v="0"/>
    <x v="1578"/>
    <x v="918"/>
    <x v="22"/>
    <x v="485"/>
    <x v="72"/>
  </r>
  <r>
    <x v="1579"/>
    <x v="52"/>
    <x v="391"/>
    <x v="1"/>
    <x v="1579"/>
    <x v="919"/>
    <x v="2"/>
    <x v="486"/>
    <x v="74"/>
  </r>
  <r>
    <x v="1580"/>
    <x v="52"/>
    <x v="391"/>
    <x v="1"/>
    <x v="1580"/>
    <x v="920"/>
    <x v="2"/>
    <x v="487"/>
    <x v="74"/>
  </r>
  <r>
    <x v="1581"/>
    <x v="52"/>
    <x v="391"/>
    <x v="29"/>
    <x v="1581"/>
    <x v="921"/>
    <x v="2"/>
    <x v="488"/>
    <x v="74"/>
  </r>
  <r>
    <x v="1582"/>
    <x v="52"/>
    <x v="391"/>
    <x v="29"/>
    <x v="1582"/>
    <x v="922"/>
    <x v="2"/>
    <x v="489"/>
    <x v="74"/>
  </r>
  <r>
    <x v="1583"/>
    <x v="52"/>
    <x v="391"/>
    <x v="31"/>
    <x v="1583"/>
    <x v="923"/>
    <x v="4"/>
    <x v="490"/>
    <x v="74"/>
  </r>
  <r>
    <x v="1584"/>
    <x v="52"/>
    <x v="391"/>
    <x v="31"/>
    <x v="1584"/>
    <x v="924"/>
    <x v="4"/>
    <x v="491"/>
    <x v="74"/>
  </r>
  <r>
    <x v="1585"/>
    <x v="52"/>
    <x v="391"/>
    <x v="16"/>
    <x v="1585"/>
    <x v="925"/>
    <x v="4"/>
    <x v="492"/>
    <x v="74"/>
  </r>
  <r>
    <x v="1586"/>
    <x v="52"/>
    <x v="391"/>
    <x v="17"/>
    <x v="1586"/>
    <x v="926"/>
    <x v="4"/>
    <x v="493"/>
    <x v="74"/>
  </r>
  <r>
    <x v="1587"/>
    <x v="52"/>
    <x v="391"/>
    <x v="34"/>
    <x v="1587"/>
    <x v="927"/>
    <x v="2"/>
    <x v="493"/>
    <x v="74"/>
  </r>
  <r>
    <x v="1588"/>
    <x v="52"/>
    <x v="391"/>
    <x v="18"/>
    <x v="1588"/>
    <x v="928"/>
    <x v="4"/>
    <x v="492"/>
    <x v="74"/>
  </r>
  <r>
    <x v="1589"/>
    <x v="52"/>
    <x v="391"/>
    <x v="19"/>
    <x v="1589"/>
    <x v="929"/>
    <x v="4"/>
    <x v="492"/>
    <x v="75"/>
  </r>
  <r>
    <x v="1590"/>
    <x v="52"/>
    <x v="391"/>
    <x v="2"/>
    <x v="1590"/>
    <x v="930"/>
    <x v="2"/>
    <x v="492"/>
    <x v="74"/>
  </r>
  <r>
    <x v="1591"/>
    <x v="52"/>
    <x v="391"/>
    <x v="20"/>
    <x v="1591"/>
    <x v="931"/>
    <x v="2"/>
    <x v="492"/>
    <x v="74"/>
  </r>
  <r>
    <x v="1592"/>
    <x v="52"/>
    <x v="392"/>
    <x v="0"/>
    <x v="1592"/>
    <x v="932"/>
    <x v="25"/>
    <x v="494"/>
    <x v="74"/>
  </r>
  <r>
    <x v="1593"/>
    <x v="52"/>
    <x v="393"/>
    <x v="8"/>
    <x v="1593"/>
    <x v="13"/>
    <x v="2"/>
    <x v="492"/>
    <x v="74"/>
  </r>
  <r>
    <x v="1594"/>
    <x v="52"/>
    <x v="394"/>
    <x v="1"/>
    <x v="1594"/>
    <x v="85"/>
    <x v="3"/>
    <x v="492"/>
    <x v="74"/>
  </r>
  <r>
    <x v="1595"/>
    <x v="52"/>
    <x v="394"/>
    <x v="29"/>
    <x v="1595"/>
    <x v="86"/>
    <x v="3"/>
    <x v="495"/>
    <x v="74"/>
  </r>
  <r>
    <x v="1596"/>
    <x v="52"/>
    <x v="394"/>
    <x v="31"/>
    <x v="1596"/>
    <x v="87"/>
    <x v="5"/>
    <x v="492"/>
    <x v="74"/>
  </r>
  <r>
    <x v="1597"/>
    <x v="52"/>
    <x v="394"/>
    <x v="32"/>
    <x v="1597"/>
    <x v="88"/>
    <x v="2"/>
    <x v="496"/>
    <x v="74"/>
  </r>
  <r>
    <x v="1598"/>
    <x v="52"/>
    <x v="394"/>
    <x v="33"/>
    <x v="1598"/>
    <x v="89"/>
    <x v="2"/>
    <x v="492"/>
    <x v="74"/>
  </r>
  <r>
    <x v="1599"/>
    <x v="52"/>
    <x v="394"/>
    <x v="16"/>
    <x v="1599"/>
    <x v="90"/>
    <x v="17"/>
    <x v="492"/>
    <x v="74"/>
  </r>
  <r>
    <x v="1600"/>
    <x v="52"/>
    <x v="394"/>
    <x v="17"/>
    <x v="1600"/>
    <x v="91"/>
    <x v="6"/>
    <x v="492"/>
    <x v="74"/>
  </r>
  <r>
    <x v="1601"/>
    <x v="52"/>
    <x v="394"/>
    <x v="34"/>
    <x v="1601"/>
    <x v="92"/>
    <x v="17"/>
    <x v="492"/>
    <x v="74"/>
  </r>
  <r>
    <x v="1602"/>
    <x v="52"/>
    <x v="394"/>
    <x v="18"/>
    <x v="1602"/>
    <x v="93"/>
    <x v="2"/>
    <x v="492"/>
    <x v="74"/>
  </r>
  <r>
    <x v="1603"/>
    <x v="52"/>
    <x v="394"/>
    <x v="19"/>
    <x v="1603"/>
    <x v="94"/>
    <x v="2"/>
    <x v="492"/>
    <x v="74"/>
  </r>
  <r>
    <x v="1604"/>
    <x v="52"/>
    <x v="394"/>
    <x v="2"/>
    <x v="1604"/>
    <x v="95"/>
    <x v="2"/>
    <x v="492"/>
    <x v="74"/>
  </r>
  <r>
    <x v="1605"/>
    <x v="52"/>
    <x v="394"/>
    <x v="20"/>
    <x v="1605"/>
    <x v="96"/>
    <x v="13"/>
    <x v="492"/>
    <x v="74"/>
  </r>
  <r>
    <x v="1606"/>
    <x v="52"/>
    <x v="384"/>
    <x v="3"/>
    <x v="1606"/>
    <x v="885"/>
    <x v="5"/>
    <x v="492"/>
    <x v="74"/>
  </r>
  <r>
    <x v="1607"/>
    <x v="52"/>
    <x v="384"/>
    <x v="4"/>
    <x v="1607"/>
    <x v="933"/>
    <x v="5"/>
    <x v="492"/>
    <x v="74"/>
  </r>
  <r>
    <x v="1608"/>
    <x v="52"/>
    <x v="384"/>
    <x v="21"/>
    <x v="1608"/>
    <x v="888"/>
    <x v="6"/>
    <x v="492"/>
    <x v="75"/>
  </r>
  <r>
    <x v="1609"/>
    <x v="52"/>
    <x v="384"/>
    <x v="5"/>
    <x v="1609"/>
    <x v="934"/>
    <x v="2"/>
    <x v="492"/>
    <x v="74"/>
  </r>
  <r>
    <x v="1610"/>
    <x v="52"/>
    <x v="384"/>
    <x v="6"/>
    <x v="1610"/>
    <x v="935"/>
    <x v="6"/>
    <x v="492"/>
    <x v="74"/>
  </r>
  <r>
    <x v="1611"/>
    <x v="52"/>
    <x v="384"/>
    <x v="26"/>
    <x v="1611"/>
    <x v="891"/>
    <x v="5"/>
    <x v="492"/>
    <x v="74"/>
  </r>
  <r>
    <x v="1612"/>
    <x v="52"/>
    <x v="384"/>
    <x v="27"/>
    <x v="1612"/>
    <x v="936"/>
    <x v="5"/>
    <x v="492"/>
    <x v="74"/>
  </r>
  <r>
    <x v="1613"/>
    <x v="52"/>
    <x v="384"/>
    <x v="36"/>
    <x v="1613"/>
    <x v="893"/>
    <x v="12"/>
    <x v="492"/>
    <x v="74"/>
  </r>
  <r>
    <x v="1614"/>
    <x v="52"/>
    <x v="384"/>
    <x v="25"/>
    <x v="1614"/>
    <x v="937"/>
    <x v="2"/>
    <x v="492"/>
    <x v="74"/>
  </r>
  <r>
    <x v="1615"/>
    <x v="52"/>
    <x v="384"/>
    <x v="28"/>
    <x v="1615"/>
    <x v="938"/>
    <x v="4"/>
    <x v="496"/>
    <x v="74"/>
  </r>
  <r>
    <x v="1616"/>
    <x v="52"/>
    <x v="395"/>
    <x v="7"/>
    <x v="1616"/>
    <x v="939"/>
    <x v="2"/>
    <x v="492"/>
    <x v="74"/>
  </r>
  <r>
    <x v="1617"/>
    <x v="52"/>
    <x v="396"/>
    <x v="8"/>
    <x v="1617"/>
    <x v="71"/>
    <x v="17"/>
    <x v="492"/>
    <x v="74"/>
  </r>
  <r>
    <x v="1618"/>
    <x v="52"/>
    <x v="396"/>
    <x v="9"/>
    <x v="1618"/>
    <x v="60"/>
    <x v="17"/>
    <x v="492"/>
    <x v="74"/>
  </r>
  <r>
    <x v="1619"/>
    <x v="52"/>
    <x v="396"/>
    <x v="10"/>
    <x v="1619"/>
    <x v="77"/>
    <x v="2"/>
    <x v="492"/>
    <x v="74"/>
  </r>
  <r>
    <x v="1620"/>
    <x v="52"/>
    <x v="397"/>
    <x v="0"/>
    <x v="1620"/>
    <x v="940"/>
    <x v="12"/>
    <x v="497"/>
    <x v="74"/>
  </r>
  <r>
    <x v="1621"/>
    <x v="52"/>
    <x v="397"/>
    <x v="0"/>
    <x v="1621"/>
    <x v="941"/>
    <x v="12"/>
    <x v="498"/>
    <x v="74"/>
  </r>
  <r>
    <x v="1622"/>
    <x v="53"/>
    <x v="398"/>
    <x v="29"/>
    <x v="1622"/>
    <x v="942"/>
    <x v="17"/>
    <x v="2"/>
    <x v="76"/>
  </r>
  <r>
    <x v="1623"/>
    <x v="53"/>
    <x v="398"/>
    <x v="16"/>
    <x v="1623"/>
    <x v="116"/>
    <x v="13"/>
    <x v="2"/>
    <x v="76"/>
  </r>
  <r>
    <x v="1624"/>
    <x v="53"/>
    <x v="398"/>
    <x v="17"/>
    <x v="1624"/>
    <x v="117"/>
    <x v="13"/>
    <x v="2"/>
    <x v="76"/>
  </r>
  <r>
    <x v="1625"/>
    <x v="53"/>
    <x v="398"/>
    <x v="20"/>
    <x v="1625"/>
    <x v="785"/>
    <x v="2"/>
    <x v="2"/>
    <x v="76"/>
  </r>
  <r>
    <x v="1626"/>
    <x v="53"/>
    <x v="398"/>
    <x v="3"/>
    <x v="1626"/>
    <x v="943"/>
    <x v="12"/>
    <x v="499"/>
    <x v="76"/>
  </r>
  <r>
    <x v="1627"/>
    <x v="53"/>
    <x v="398"/>
    <x v="4"/>
    <x v="1627"/>
    <x v="944"/>
    <x v="5"/>
    <x v="499"/>
    <x v="76"/>
  </r>
  <r>
    <x v="1628"/>
    <x v="53"/>
    <x v="398"/>
    <x v="21"/>
    <x v="1628"/>
    <x v="945"/>
    <x v="3"/>
    <x v="499"/>
    <x v="76"/>
  </r>
  <r>
    <x v="1629"/>
    <x v="53"/>
    <x v="398"/>
    <x v="5"/>
    <x v="1629"/>
    <x v="946"/>
    <x v="6"/>
    <x v="499"/>
    <x v="76"/>
  </r>
  <r>
    <x v="1630"/>
    <x v="53"/>
    <x v="398"/>
    <x v="6"/>
    <x v="1630"/>
    <x v="947"/>
    <x v="17"/>
    <x v="499"/>
    <x v="76"/>
  </r>
  <r>
    <x v="1631"/>
    <x v="53"/>
    <x v="398"/>
    <x v="26"/>
    <x v="1631"/>
    <x v="948"/>
    <x v="17"/>
    <x v="499"/>
    <x v="76"/>
  </r>
  <r>
    <x v="1632"/>
    <x v="53"/>
    <x v="398"/>
    <x v="27"/>
    <x v="1632"/>
    <x v="949"/>
    <x v="17"/>
    <x v="499"/>
    <x v="76"/>
  </r>
  <r>
    <x v="1633"/>
    <x v="53"/>
    <x v="398"/>
    <x v="36"/>
    <x v="1633"/>
    <x v="950"/>
    <x v="5"/>
    <x v="499"/>
    <x v="76"/>
  </r>
  <r>
    <x v="1634"/>
    <x v="53"/>
    <x v="398"/>
    <x v="7"/>
    <x v="1634"/>
    <x v="951"/>
    <x v="2"/>
    <x v="499"/>
    <x v="76"/>
  </r>
  <r>
    <x v="1635"/>
    <x v="53"/>
    <x v="398"/>
    <x v="28"/>
    <x v="1635"/>
    <x v="952"/>
    <x v="4"/>
    <x v="2"/>
    <x v="76"/>
  </r>
  <r>
    <x v="1636"/>
    <x v="53"/>
    <x v="398"/>
    <x v="0"/>
    <x v="1636"/>
    <x v="1"/>
    <x v="31"/>
    <x v="500"/>
    <x v="76"/>
  </r>
  <r>
    <x v="1637"/>
    <x v="53"/>
    <x v="398"/>
    <x v="0"/>
    <x v="1637"/>
    <x v="623"/>
    <x v="14"/>
    <x v="501"/>
    <x v="76"/>
  </r>
  <r>
    <x v="1638"/>
    <x v="53"/>
    <x v="398"/>
    <x v="0"/>
    <x v="1638"/>
    <x v="236"/>
    <x v="3"/>
    <x v="501"/>
    <x v="76"/>
  </r>
  <r>
    <x v="1639"/>
    <x v="54"/>
    <x v="399"/>
    <x v="0"/>
    <x v="1639"/>
    <x v="372"/>
    <x v="9"/>
    <x v="502"/>
    <x v="77"/>
  </r>
  <r>
    <x v="1640"/>
    <x v="54"/>
    <x v="399"/>
    <x v="0"/>
    <x v="1640"/>
    <x v="623"/>
    <x v="7"/>
    <x v="503"/>
    <x v="77"/>
  </r>
  <r>
    <x v="1641"/>
    <x v="54"/>
    <x v="399"/>
    <x v="0"/>
    <x v="1641"/>
    <x v="337"/>
    <x v="7"/>
    <x v="503"/>
    <x v="77"/>
  </r>
  <r>
    <x v="1642"/>
    <x v="54"/>
    <x v="400"/>
    <x v="0"/>
    <x v="1642"/>
    <x v="953"/>
    <x v="5"/>
    <x v="504"/>
    <x v="77"/>
  </r>
  <r>
    <x v="1643"/>
    <x v="54"/>
    <x v="400"/>
    <x v="0"/>
    <x v="1643"/>
    <x v="954"/>
    <x v="5"/>
    <x v="505"/>
    <x v="77"/>
  </r>
  <r>
    <x v="1644"/>
    <x v="55"/>
    <x v="392"/>
    <x v="0"/>
    <x v="1644"/>
    <x v="955"/>
    <x v="32"/>
    <x v="506"/>
    <x v="78"/>
  </r>
  <r>
    <x v="1645"/>
    <x v="55"/>
    <x v="392"/>
    <x v="0"/>
    <x v="1645"/>
    <x v="956"/>
    <x v="19"/>
    <x v="506"/>
    <x v="78"/>
  </r>
  <r>
    <x v="1646"/>
    <x v="55"/>
    <x v="401"/>
    <x v="3"/>
    <x v="1646"/>
    <x v="957"/>
    <x v="4"/>
    <x v="2"/>
    <x v="78"/>
  </r>
  <r>
    <x v="1647"/>
    <x v="55"/>
    <x v="401"/>
    <x v="4"/>
    <x v="1647"/>
    <x v="908"/>
    <x v="2"/>
    <x v="341"/>
    <x v="78"/>
  </r>
  <r>
    <x v="1648"/>
    <x v="55"/>
    <x v="401"/>
    <x v="25"/>
    <x v="1648"/>
    <x v="958"/>
    <x v="2"/>
    <x v="341"/>
    <x v="78"/>
  </r>
  <r>
    <x v="1649"/>
    <x v="56"/>
    <x v="402"/>
    <x v="0"/>
    <x v="1649"/>
    <x v="1"/>
    <x v="33"/>
    <x v="507"/>
    <x v="79"/>
  </r>
  <r>
    <x v="1650"/>
    <x v="56"/>
    <x v="402"/>
    <x v="0"/>
    <x v="1650"/>
    <x v="959"/>
    <x v="9"/>
    <x v="508"/>
    <x v="79"/>
  </r>
  <r>
    <x v="1651"/>
    <x v="56"/>
    <x v="402"/>
    <x v="0"/>
    <x v="1651"/>
    <x v="960"/>
    <x v="7"/>
    <x v="508"/>
    <x v="79"/>
  </r>
  <r>
    <x v="1652"/>
    <x v="56"/>
    <x v="402"/>
    <x v="0"/>
    <x v="1652"/>
    <x v="961"/>
    <x v="7"/>
    <x v="508"/>
    <x v="79"/>
  </r>
  <r>
    <x v="1653"/>
    <x v="56"/>
    <x v="402"/>
    <x v="0"/>
    <x v="1653"/>
    <x v="236"/>
    <x v="25"/>
    <x v="507"/>
    <x v="79"/>
  </r>
  <r>
    <x v="1654"/>
    <x v="56"/>
    <x v="403"/>
    <x v="16"/>
    <x v="1654"/>
    <x v="116"/>
    <x v="2"/>
    <x v="509"/>
    <x v="80"/>
  </r>
  <r>
    <x v="1655"/>
    <x v="56"/>
    <x v="403"/>
    <x v="34"/>
    <x v="1655"/>
    <x v="962"/>
    <x v="2"/>
    <x v="509"/>
    <x v="80"/>
  </r>
  <r>
    <x v="1656"/>
    <x v="56"/>
    <x v="403"/>
    <x v="20"/>
    <x v="1656"/>
    <x v="785"/>
    <x v="2"/>
    <x v="509"/>
    <x v="80"/>
  </r>
  <r>
    <x v="1657"/>
    <x v="56"/>
    <x v="403"/>
    <x v="37"/>
    <x v="1657"/>
    <x v="963"/>
    <x v="17"/>
    <x v="509"/>
    <x v="80"/>
  </r>
  <r>
    <x v="1658"/>
    <x v="56"/>
    <x v="404"/>
    <x v="3"/>
    <x v="1658"/>
    <x v="863"/>
    <x v="4"/>
    <x v="2"/>
    <x v="80"/>
  </r>
  <r>
    <x v="1659"/>
    <x v="56"/>
    <x v="404"/>
    <x v="4"/>
    <x v="1659"/>
    <x v="864"/>
    <x v="4"/>
    <x v="2"/>
    <x v="80"/>
  </r>
  <r>
    <x v="1660"/>
    <x v="56"/>
    <x v="404"/>
    <x v="21"/>
    <x v="1660"/>
    <x v="865"/>
    <x v="4"/>
    <x v="2"/>
    <x v="80"/>
  </r>
  <r>
    <x v="1661"/>
    <x v="56"/>
    <x v="404"/>
    <x v="6"/>
    <x v="1661"/>
    <x v="867"/>
    <x v="2"/>
    <x v="509"/>
    <x v="80"/>
  </r>
  <r>
    <x v="1662"/>
    <x v="56"/>
    <x v="404"/>
    <x v="26"/>
    <x v="1662"/>
    <x v="868"/>
    <x v="4"/>
    <x v="2"/>
    <x v="80"/>
  </r>
  <r>
    <x v="1663"/>
    <x v="56"/>
    <x v="404"/>
    <x v="27"/>
    <x v="1663"/>
    <x v="897"/>
    <x v="4"/>
    <x v="2"/>
    <x v="80"/>
  </r>
  <r>
    <x v="1664"/>
    <x v="56"/>
    <x v="404"/>
    <x v="24"/>
    <x v="1664"/>
    <x v="873"/>
    <x v="4"/>
    <x v="2"/>
    <x v="80"/>
  </r>
  <r>
    <x v="1665"/>
    <x v="56"/>
    <x v="404"/>
    <x v="7"/>
    <x v="1665"/>
    <x v="900"/>
    <x v="2"/>
    <x v="509"/>
    <x v="80"/>
  </r>
  <r>
    <x v="1666"/>
    <x v="56"/>
    <x v="405"/>
    <x v="0"/>
    <x v="1666"/>
    <x v="964"/>
    <x v="34"/>
    <x v="510"/>
    <x v="80"/>
  </r>
  <r>
    <x v="1667"/>
    <x v="56"/>
    <x v="405"/>
    <x v="0"/>
    <x v="1667"/>
    <x v="907"/>
    <x v="34"/>
    <x v="510"/>
    <x v="80"/>
  </r>
  <r>
    <x v="1668"/>
    <x v="56"/>
    <x v="406"/>
    <x v="8"/>
    <x v="1668"/>
    <x v="773"/>
    <x v="6"/>
    <x v="509"/>
    <x v="80"/>
  </r>
  <r>
    <x v="1669"/>
    <x v="56"/>
    <x v="406"/>
    <x v="9"/>
    <x v="1669"/>
    <x v="774"/>
    <x v="6"/>
    <x v="509"/>
    <x v="80"/>
  </r>
  <r>
    <x v="1670"/>
    <x v="56"/>
    <x v="406"/>
    <x v="10"/>
    <x v="1670"/>
    <x v="211"/>
    <x v="2"/>
    <x v="509"/>
    <x v="80"/>
  </r>
  <r>
    <x v="1671"/>
    <x v="56"/>
    <x v="406"/>
    <x v="15"/>
    <x v="1671"/>
    <x v="100"/>
    <x v="4"/>
    <x v="2"/>
    <x v="80"/>
  </r>
  <r>
    <x v="1672"/>
    <x v="56"/>
    <x v="406"/>
    <x v="12"/>
    <x v="1672"/>
    <x v="304"/>
    <x v="4"/>
    <x v="2"/>
    <x v="80"/>
  </r>
  <r>
    <x v="1673"/>
    <x v="56"/>
    <x v="407"/>
    <x v="0"/>
    <x v="1673"/>
    <x v="965"/>
    <x v="9"/>
    <x v="2"/>
    <x v="81"/>
  </r>
  <r>
    <x v="1674"/>
    <x v="56"/>
    <x v="407"/>
    <x v="0"/>
    <x v="1674"/>
    <x v="966"/>
    <x v="17"/>
    <x v="2"/>
    <x v="81"/>
  </r>
  <r>
    <x v="1675"/>
    <x v="56"/>
    <x v="407"/>
    <x v="0"/>
    <x v="1675"/>
    <x v="967"/>
    <x v="23"/>
    <x v="511"/>
    <x v="81"/>
  </r>
  <r>
    <x v="1676"/>
    <x v="56"/>
    <x v="407"/>
    <x v="0"/>
    <x v="1676"/>
    <x v="966"/>
    <x v="13"/>
    <x v="511"/>
    <x v="81"/>
  </r>
  <r>
    <x v="1677"/>
    <x v="57"/>
    <x v="408"/>
    <x v="1"/>
    <x v="1677"/>
    <x v="85"/>
    <x v="13"/>
    <x v="512"/>
    <x v="82"/>
  </r>
  <r>
    <x v="1678"/>
    <x v="57"/>
    <x v="408"/>
    <x v="29"/>
    <x v="1678"/>
    <x v="86"/>
    <x v="13"/>
    <x v="512"/>
    <x v="82"/>
  </r>
  <r>
    <x v="1679"/>
    <x v="57"/>
    <x v="408"/>
    <x v="31"/>
    <x v="1679"/>
    <x v="87"/>
    <x v="5"/>
    <x v="512"/>
    <x v="82"/>
  </r>
  <r>
    <x v="1680"/>
    <x v="57"/>
    <x v="408"/>
    <x v="32"/>
    <x v="1680"/>
    <x v="88"/>
    <x v="17"/>
    <x v="512"/>
    <x v="82"/>
  </r>
  <r>
    <x v="1681"/>
    <x v="57"/>
    <x v="408"/>
    <x v="33"/>
    <x v="1681"/>
    <x v="89"/>
    <x v="6"/>
    <x v="512"/>
    <x v="82"/>
  </r>
  <r>
    <x v="1682"/>
    <x v="57"/>
    <x v="408"/>
    <x v="16"/>
    <x v="1682"/>
    <x v="90"/>
    <x v="5"/>
    <x v="512"/>
    <x v="82"/>
  </r>
  <r>
    <x v="1683"/>
    <x v="57"/>
    <x v="408"/>
    <x v="17"/>
    <x v="1683"/>
    <x v="91"/>
    <x v="6"/>
    <x v="512"/>
    <x v="82"/>
  </r>
  <r>
    <x v="1684"/>
    <x v="57"/>
    <x v="408"/>
    <x v="34"/>
    <x v="1684"/>
    <x v="92"/>
    <x v="17"/>
    <x v="512"/>
    <x v="82"/>
  </r>
  <r>
    <x v="1685"/>
    <x v="57"/>
    <x v="408"/>
    <x v="20"/>
    <x v="1685"/>
    <x v="96"/>
    <x v="17"/>
    <x v="512"/>
    <x v="82"/>
  </r>
  <r>
    <x v="1686"/>
    <x v="57"/>
    <x v="409"/>
    <x v="3"/>
    <x v="1686"/>
    <x v="968"/>
    <x v="18"/>
    <x v="513"/>
    <x v="82"/>
  </r>
  <r>
    <x v="1687"/>
    <x v="57"/>
    <x v="409"/>
    <x v="3"/>
    <x v="1687"/>
    <x v="969"/>
    <x v="17"/>
    <x v="513"/>
    <x v="82"/>
  </r>
  <r>
    <x v="1688"/>
    <x v="57"/>
    <x v="409"/>
    <x v="4"/>
    <x v="1688"/>
    <x v="970"/>
    <x v="18"/>
    <x v="513"/>
    <x v="82"/>
  </r>
  <r>
    <x v="1689"/>
    <x v="57"/>
    <x v="409"/>
    <x v="4"/>
    <x v="1689"/>
    <x v="971"/>
    <x v="17"/>
    <x v="513"/>
    <x v="82"/>
  </r>
  <r>
    <x v="1690"/>
    <x v="57"/>
    <x v="409"/>
    <x v="21"/>
    <x v="1690"/>
    <x v="972"/>
    <x v="13"/>
    <x v="513"/>
    <x v="82"/>
  </r>
  <r>
    <x v="1691"/>
    <x v="57"/>
    <x v="409"/>
    <x v="21"/>
    <x v="1691"/>
    <x v="973"/>
    <x v="17"/>
    <x v="513"/>
    <x v="82"/>
  </r>
  <r>
    <x v="1692"/>
    <x v="57"/>
    <x v="409"/>
    <x v="5"/>
    <x v="1692"/>
    <x v="974"/>
    <x v="5"/>
    <x v="513"/>
    <x v="82"/>
  </r>
  <r>
    <x v="1693"/>
    <x v="57"/>
    <x v="409"/>
    <x v="6"/>
    <x v="1693"/>
    <x v="975"/>
    <x v="17"/>
    <x v="513"/>
    <x v="82"/>
  </r>
  <r>
    <x v="1694"/>
    <x v="57"/>
    <x v="409"/>
    <x v="6"/>
    <x v="1694"/>
    <x v="976"/>
    <x v="17"/>
    <x v="513"/>
    <x v="82"/>
  </r>
  <r>
    <x v="1695"/>
    <x v="57"/>
    <x v="409"/>
    <x v="26"/>
    <x v="1695"/>
    <x v="977"/>
    <x v="3"/>
    <x v="513"/>
    <x v="82"/>
  </r>
  <r>
    <x v="1696"/>
    <x v="57"/>
    <x v="409"/>
    <x v="27"/>
    <x v="1696"/>
    <x v="978"/>
    <x v="18"/>
    <x v="513"/>
    <x v="82"/>
  </r>
  <r>
    <x v="1697"/>
    <x v="57"/>
    <x v="409"/>
    <x v="27"/>
    <x v="1697"/>
    <x v="979"/>
    <x v="17"/>
    <x v="513"/>
    <x v="82"/>
  </r>
  <r>
    <x v="1698"/>
    <x v="57"/>
    <x v="409"/>
    <x v="36"/>
    <x v="1698"/>
    <x v="383"/>
    <x v="3"/>
    <x v="513"/>
    <x v="82"/>
  </r>
  <r>
    <x v="1699"/>
    <x v="57"/>
    <x v="409"/>
    <x v="22"/>
    <x v="1699"/>
    <x v="980"/>
    <x v="6"/>
    <x v="513"/>
    <x v="82"/>
  </r>
  <r>
    <x v="1700"/>
    <x v="57"/>
    <x v="409"/>
    <x v="22"/>
    <x v="1700"/>
    <x v="981"/>
    <x v="4"/>
    <x v="514"/>
    <x v="82"/>
  </r>
  <r>
    <x v="1701"/>
    <x v="57"/>
    <x v="409"/>
    <x v="23"/>
    <x v="1701"/>
    <x v="982"/>
    <x v="6"/>
    <x v="513"/>
    <x v="82"/>
  </r>
  <r>
    <x v="1702"/>
    <x v="57"/>
    <x v="409"/>
    <x v="24"/>
    <x v="1702"/>
    <x v="983"/>
    <x v="2"/>
    <x v="513"/>
    <x v="82"/>
  </r>
  <r>
    <x v="1703"/>
    <x v="57"/>
    <x v="409"/>
    <x v="7"/>
    <x v="1703"/>
    <x v="984"/>
    <x v="3"/>
    <x v="513"/>
    <x v="82"/>
  </r>
  <r>
    <x v="1704"/>
    <x v="57"/>
    <x v="409"/>
    <x v="25"/>
    <x v="1704"/>
    <x v="985"/>
    <x v="2"/>
    <x v="513"/>
    <x v="82"/>
  </r>
  <r>
    <x v="1705"/>
    <x v="57"/>
    <x v="409"/>
    <x v="28"/>
    <x v="1705"/>
    <x v="986"/>
    <x v="2"/>
    <x v="513"/>
    <x v="82"/>
  </r>
  <r>
    <x v="1706"/>
    <x v="57"/>
    <x v="410"/>
    <x v="1"/>
    <x v="1706"/>
    <x v="85"/>
    <x v="23"/>
    <x v="513"/>
    <x v="82"/>
  </r>
  <r>
    <x v="1707"/>
    <x v="57"/>
    <x v="410"/>
    <x v="1"/>
    <x v="1707"/>
    <x v="366"/>
    <x v="13"/>
    <x v="513"/>
    <x v="82"/>
  </r>
  <r>
    <x v="1708"/>
    <x v="57"/>
    <x v="410"/>
    <x v="29"/>
    <x v="1708"/>
    <x v="987"/>
    <x v="23"/>
    <x v="513"/>
    <x v="82"/>
  </r>
  <r>
    <x v="1709"/>
    <x v="57"/>
    <x v="410"/>
    <x v="29"/>
    <x v="1709"/>
    <x v="988"/>
    <x v="13"/>
    <x v="513"/>
    <x v="82"/>
  </r>
  <r>
    <x v="1710"/>
    <x v="57"/>
    <x v="410"/>
    <x v="31"/>
    <x v="1710"/>
    <x v="87"/>
    <x v="5"/>
    <x v="513"/>
    <x v="82"/>
  </r>
  <r>
    <x v="1711"/>
    <x v="57"/>
    <x v="410"/>
    <x v="31"/>
    <x v="1711"/>
    <x v="359"/>
    <x v="5"/>
    <x v="513"/>
    <x v="82"/>
  </r>
  <r>
    <x v="1712"/>
    <x v="57"/>
    <x v="410"/>
    <x v="32"/>
    <x v="1712"/>
    <x v="88"/>
    <x v="17"/>
    <x v="513"/>
    <x v="82"/>
  </r>
  <r>
    <x v="1713"/>
    <x v="57"/>
    <x v="410"/>
    <x v="33"/>
    <x v="1713"/>
    <x v="89"/>
    <x v="5"/>
    <x v="513"/>
    <x v="82"/>
  </r>
  <r>
    <x v="1714"/>
    <x v="57"/>
    <x v="410"/>
    <x v="16"/>
    <x v="1714"/>
    <x v="989"/>
    <x v="17"/>
    <x v="513"/>
    <x v="82"/>
  </r>
  <r>
    <x v="1715"/>
    <x v="57"/>
    <x v="410"/>
    <x v="16"/>
    <x v="1715"/>
    <x v="990"/>
    <x v="2"/>
    <x v="513"/>
    <x v="82"/>
  </r>
  <r>
    <x v="1716"/>
    <x v="57"/>
    <x v="410"/>
    <x v="17"/>
    <x v="1716"/>
    <x v="991"/>
    <x v="17"/>
    <x v="513"/>
    <x v="82"/>
  </r>
  <r>
    <x v="1717"/>
    <x v="57"/>
    <x v="410"/>
    <x v="34"/>
    <x v="1717"/>
    <x v="92"/>
    <x v="5"/>
    <x v="513"/>
    <x v="82"/>
  </r>
  <r>
    <x v="1718"/>
    <x v="57"/>
    <x v="410"/>
    <x v="18"/>
    <x v="1718"/>
    <x v="93"/>
    <x v="6"/>
    <x v="513"/>
    <x v="82"/>
  </r>
  <r>
    <x v="1719"/>
    <x v="57"/>
    <x v="410"/>
    <x v="18"/>
    <x v="1719"/>
    <x v="992"/>
    <x v="4"/>
    <x v="515"/>
    <x v="82"/>
  </r>
  <r>
    <x v="1720"/>
    <x v="57"/>
    <x v="410"/>
    <x v="19"/>
    <x v="1720"/>
    <x v="94"/>
    <x v="6"/>
    <x v="513"/>
    <x v="82"/>
  </r>
  <r>
    <x v="1721"/>
    <x v="57"/>
    <x v="410"/>
    <x v="19"/>
    <x v="1721"/>
    <x v="993"/>
    <x v="4"/>
    <x v="515"/>
    <x v="82"/>
  </r>
  <r>
    <x v="1722"/>
    <x v="57"/>
    <x v="410"/>
    <x v="2"/>
    <x v="1722"/>
    <x v="95"/>
    <x v="13"/>
    <x v="513"/>
    <x v="82"/>
  </r>
  <r>
    <x v="1723"/>
    <x v="57"/>
    <x v="410"/>
    <x v="2"/>
    <x v="1723"/>
    <x v="368"/>
    <x v="2"/>
    <x v="513"/>
    <x v="82"/>
  </r>
  <r>
    <x v="1724"/>
    <x v="57"/>
    <x v="410"/>
    <x v="20"/>
    <x v="1724"/>
    <x v="96"/>
    <x v="13"/>
    <x v="513"/>
    <x v="82"/>
  </r>
  <r>
    <x v="1725"/>
    <x v="57"/>
    <x v="410"/>
    <x v="35"/>
    <x v="1725"/>
    <x v="994"/>
    <x v="2"/>
    <x v="513"/>
    <x v="82"/>
  </r>
  <r>
    <x v="1726"/>
    <x v="57"/>
    <x v="410"/>
    <x v="35"/>
    <x v="1726"/>
    <x v="995"/>
    <x v="2"/>
    <x v="513"/>
    <x v="82"/>
  </r>
  <r>
    <x v="1727"/>
    <x v="57"/>
    <x v="411"/>
    <x v="8"/>
    <x v="1727"/>
    <x v="996"/>
    <x v="7"/>
    <x v="513"/>
    <x v="82"/>
  </r>
  <r>
    <x v="1728"/>
    <x v="57"/>
    <x v="411"/>
    <x v="8"/>
    <x v="1728"/>
    <x v="997"/>
    <x v="7"/>
    <x v="513"/>
    <x v="82"/>
  </r>
  <r>
    <x v="1729"/>
    <x v="57"/>
    <x v="411"/>
    <x v="8"/>
    <x v="1729"/>
    <x v="998"/>
    <x v="7"/>
    <x v="516"/>
    <x v="82"/>
  </r>
  <r>
    <x v="1730"/>
    <x v="57"/>
    <x v="411"/>
    <x v="8"/>
    <x v="1730"/>
    <x v="999"/>
    <x v="7"/>
    <x v="517"/>
    <x v="82"/>
  </r>
  <r>
    <x v="1731"/>
    <x v="57"/>
    <x v="411"/>
    <x v="9"/>
    <x v="1731"/>
    <x v="1000"/>
    <x v="7"/>
    <x v="513"/>
    <x v="82"/>
  </r>
  <r>
    <x v="1732"/>
    <x v="57"/>
    <x v="411"/>
    <x v="9"/>
    <x v="1732"/>
    <x v="1001"/>
    <x v="7"/>
    <x v="513"/>
    <x v="82"/>
  </r>
  <r>
    <x v="1733"/>
    <x v="57"/>
    <x v="411"/>
    <x v="9"/>
    <x v="1733"/>
    <x v="1002"/>
    <x v="7"/>
    <x v="518"/>
    <x v="82"/>
  </r>
  <r>
    <x v="1734"/>
    <x v="57"/>
    <x v="411"/>
    <x v="9"/>
    <x v="1734"/>
    <x v="1003"/>
    <x v="7"/>
    <x v="519"/>
    <x v="82"/>
  </r>
  <r>
    <x v="1735"/>
    <x v="57"/>
    <x v="411"/>
    <x v="10"/>
    <x v="1735"/>
    <x v="1004"/>
    <x v="5"/>
    <x v="513"/>
    <x v="82"/>
  </r>
  <r>
    <x v="1736"/>
    <x v="57"/>
    <x v="411"/>
    <x v="10"/>
    <x v="1736"/>
    <x v="1005"/>
    <x v="5"/>
    <x v="513"/>
    <x v="82"/>
  </r>
  <r>
    <x v="1737"/>
    <x v="57"/>
    <x v="411"/>
    <x v="10"/>
    <x v="1737"/>
    <x v="1006"/>
    <x v="6"/>
    <x v="520"/>
    <x v="82"/>
  </r>
  <r>
    <x v="1738"/>
    <x v="57"/>
    <x v="411"/>
    <x v="10"/>
    <x v="1738"/>
    <x v="1007"/>
    <x v="6"/>
    <x v="521"/>
    <x v="82"/>
  </r>
  <r>
    <x v="1739"/>
    <x v="57"/>
    <x v="411"/>
    <x v="15"/>
    <x v="1739"/>
    <x v="1008"/>
    <x v="17"/>
    <x v="516"/>
    <x v="82"/>
  </r>
  <r>
    <x v="1740"/>
    <x v="57"/>
    <x v="411"/>
    <x v="15"/>
    <x v="1740"/>
    <x v="1009"/>
    <x v="17"/>
    <x v="517"/>
    <x v="82"/>
  </r>
  <r>
    <x v="1741"/>
    <x v="57"/>
    <x v="411"/>
    <x v="15"/>
    <x v="1741"/>
    <x v="1010"/>
    <x v="4"/>
    <x v="522"/>
    <x v="82"/>
  </r>
  <r>
    <x v="1742"/>
    <x v="57"/>
    <x v="411"/>
    <x v="15"/>
    <x v="1742"/>
    <x v="1011"/>
    <x v="4"/>
    <x v="523"/>
    <x v="82"/>
  </r>
  <r>
    <x v="1743"/>
    <x v="57"/>
    <x v="411"/>
    <x v="11"/>
    <x v="1743"/>
    <x v="1012"/>
    <x v="6"/>
    <x v="518"/>
    <x v="82"/>
  </r>
  <r>
    <x v="1744"/>
    <x v="57"/>
    <x v="411"/>
    <x v="11"/>
    <x v="1744"/>
    <x v="1013"/>
    <x v="6"/>
    <x v="519"/>
    <x v="82"/>
  </r>
  <r>
    <x v="1745"/>
    <x v="57"/>
    <x v="411"/>
    <x v="11"/>
    <x v="1745"/>
    <x v="1014"/>
    <x v="4"/>
    <x v="524"/>
    <x v="82"/>
  </r>
  <r>
    <x v="1746"/>
    <x v="57"/>
    <x v="411"/>
    <x v="11"/>
    <x v="1746"/>
    <x v="1015"/>
    <x v="4"/>
    <x v="525"/>
    <x v="82"/>
  </r>
  <r>
    <x v="1747"/>
    <x v="57"/>
    <x v="411"/>
    <x v="30"/>
    <x v="1747"/>
    <x v="1016"/>
    <x v="6"/>
    <x v="520"/>
    <x v="82"/>
  </r>
  <r>
    <x v="1748"/>
    <x v="57"/>
    <x v="411"/>
    <x v="30"/>
    <x v="1748"/>
    <x v="1017"/>
    <x v="6"/>
    <x v="521"/>
    <x v="82"/>
  </r>
  <r>
    <x v="1749"/>
    <x v="57"/>
    <x v="411"/>
    <x v="30"/>
    <x v="1749"/>
    <x v="1018"/>
    <x v="4"/>
    <x v="526"/>
    <x v="82"/>
  </r>
  <r>
    <x v="1750"/>
    <x v="57"/>
    <x v="411"/>
    <x v="30"/>
    <x v="1750"/>
    <x v="1019"/>
    <x v="4"/>
    <x v="527"/>
    <x v="82"/>
  </r>
  <r>
    <x v="1751"/>
    <x v="57"/>
    <x v="411"/>
    <x v="12"/>
    <x v="1751"/>
    <x v="1020"/>
    <x v="12"/>
    <x v="518"/>
    <x v="82"/>
  </r>
  <r>
    <x v="1752"/>
    <x v="57"/>
    <x v="411"/>
    <x v="12"/>
    <x v="1752"/>
    <x v="1021"/>
    <x v="12"/>
    <x v="519"/>
    <x v="82"/>
  </r>
  <r>
    <x v="1753"/>
    <x v="57"/>
    <x v="411"/>
    <x v="12"/>
    <x v="1753"/>
    <x v="1022"/>
    <x v="2"/>
    <x v="528"/>
    <x v="82"/>
  </r>
  <r>
    <x v="1754"/>
    <x v="57"/>
    <x v="411"/>
    <x v="12"/>
    <x v="1754"/>
    <x v="1023"/>
    <x v="2"/>
    <x v="529"/>
    <x v="82"/>
  </r>
  <r>
    <x v="1755"/>
    <x v="57"/>
    <x v="411"/>
    <x v="13"/>
    <x v="1755"/>
    <x v="1024"/>
    <x v="5"/>
    <x v="516"/>
    <x v="82"/>
  </r>
  <r>
    <x v="1756"/>
    <x v="57"/>
    <x v="411"/>
    <x v="13"/>
    <x v="1756"/>
    <x v="1025"/>
    <x v="5"/>
    <x v="517"/>
    <x v="82"/>
  </r>
  <r>
    <x v="1757"/>
    <x v="57"/>
    <x v="411"/>
    <x v="13"/>
    <x v="1757"/>
    <x v="1026"/>
    <x v="2"/>
    <x v="530"/>
    <x v="82"/>
  </r>
  <r>
    <x v="1758"/>
    <x v="57"/>
    <x v="411"/>
    <x v="13"/>
    <x v="1758"/>
    <x v="1027"/>
    <x v="2"/>
    <x v="531"/>
    <x v="82"/>
  </r>
  <r>
    <x v="1759"/>
    <x v="57"/>
    <x v="411"/>
    <x v="14"/>
    <x v="1759"/>
    <x v="1028"/>
    <x v="6"/>
    <x v="520"/>
    <x v="82"/>
  </r>
  <r>
    <x v="1760"/>
    <x v="57"/>
    <x v="411"/>
    <x v="14"/>
    <x v="1760"/>
    <x v="1029"/>
    <x v="6"/>
    <x v="521"/>
    <x v="82"/>
  </r>
  <r>
    <x v="1761"/>
    <x v="57"/>
    <x v="412"/>
    <x v="0"/>
    <x v="1761"/>
    <x v="860"/>
    <x v="33"/>
    <x v="532"/>
    <x v="82"/>
  </r>
  <r>
    <x v="1762"/>
    <x v="57"/>
    <x v="412"/>
    <x v="0"/>
    <x v="1762"/>
    <x v="862"/>
    <x v="35"/>
    <x v="532"/>
    <x v="82"/>
  </r>
  <r>
    <x v="1763"/>
    <x v="58"/>
    <x v="399"/>
    <x v="0"/>
    <x v="1763"/>
    <x v="1030"/>
    <x v="35"/>
    <x v="533"/>
    <x v="83"/>
  </r>
  <r>
    <x v="1764"/>
    <x v="58"/>
    <x v="399"/>
    <x v="0"/>
    <x v="1764"/>
    <x v="337"/>
    <x v="36"/>
    <x v="533"/>
    <x v="83"/>
  </r>
  <r>
    <x v="1765"/>
    <x v="58"/>
    <x v="413"/>
    <x v="8"/>
    <x v="1765"/>
    <x v="663"/>
    <x v="3"/>
    <x v="534"/>
    <x v="83"/>
  </r>
  <r>
    <x v="1766"/>
    <x v="58"/>
    <x v="413"/>
    <x v="8"/>
    <x v="1766"/>
    <x v="691"/>
    <x v="3"/>
    <x v="534"/>
    <x v="83"/>
  </r>
  <r>
    <x v="1767"/>
    <x v="58"/>
    <x v="413"/>
    <x v="9"/>
    <x v="1767"/>
    <x v="665"/>
    <x v="3"/>
    <x v="534"/>
    <x v="83"/>
  </r>
  <r>
    <x v="1768"/>
    <x v="58"/>
    <x v="413"/>
    <x v="9"/>
    <x v="1768"/>
    <x v="692"/>
    <x v="12"/>
    <x v="534"/>
    <x v="83"/>
  </r>
  <r>
    <x v="1769"/>
    <x v="58"/>
    <x v="413"/>
    <x v="10"/>
    <x v="1769"/>
    <x v="1031"/>
    <x v="12"/>
    <x v="534"/>
    <x v="83"/>
  </r>
  <r>
    <x v="1770"/>
    <x v="58"/>
    <x v="413"/>
    <x v="10"/>
    <x v="1770"/>
    <x v="693"/>
    <x v="12"/>
    <x v="534"/>
    <x v="83"/>
  </r>
  <r>
    <x v="1771"/>
    <x v="58"/>
    <x v="413"/>
    <x v="15"/>
    <x v="1771"/>
    <x v="1032"/>
    <x v="6"/>
    <x v="534"/>
    <x v="83"/>
  </r>
  <r>
    <x v="1772"/>
    <x v="58"/>
    <x v="413"/>
    <x v="15"/>
    <x v="1772"/>
    <x v="694"/>
    <x v="6"/>
    <x v="534"/>
    <x v="83"/>
  </r>
  <r>
    <x v="1773"/>
    <x v="58"/>
    <x v="413"/>
    <x v="11"/>
    <x v="1773"/>
    <x v="695"/>
    <x v="6"/>
    <x v="534"/>
    <x v="83"/>
  </r>
  <r>
    <x v="1774"/>
    <x v="58"/>
    <x v="413"/>
    <x v="11"/>
    <x v="1774"/>
    <x v="1033"/>
    <x v="6"/>
    <x v="534"/>
    <x v="83"/>
  </r>
  <r>
    <x v="1775"/>
    <x v="58"/>
    <x v="413"/>
    <x v="30"/>
    <x v="1775"/>
    <x v="696"/>
    <x v="2"/>
    <x v="534"/>
    <x v="83"/>
  </r>
  <r>
    <x v="1776"/>
    <x v="58"/>
    <x v="413"/>
    <x v="30"/>
    <x v="1776"/>
    <x v="772"/>
    <x v="17"/>
    <x v="534"/>
    <x v="83"/>
  </r>
  <r>
    <x v="1777"/>
    <x v="58"/>
    <x v="413"/>
    <x v="12"/>
    <x v="1777"/>
    <x v="697"/>
    <x v="6"/>
    <x v="534"/>
    <x v="83"/>
  </r>
  <r>
    <x v="1778"/>
    <x v="58"/>
    <x v="413"/>
    <x v="12"/>
    <x v="1778"/>
    <x v="1034"/>
    <x v="6"/>
    <x v="534"/>
    <x v="83"/>
  </r>
  <r>
    <x v="1779"/>
    <x v="58"/>
    <x v="413"/>
    <x v="13"/>
    <x v="1779"/>
    <x v="698"/>
    <x v="17"/>
    <x v="534"/>
    <x v="83"/>
  </r>
  <r>
    <x v="1780"/>
    <x v="58"/>
    <x v="413"/>
    <x v="13"/>
    <x v="1780"/>
    <x v="1035"/>
    <x v="17"/>
    <x v="534"/>
    <x v="83"/>
  </r>
  <r>
    <x v="1781"/>
    <x v="58"/>
    <x v="413"/>
    <x v="14"/>
    <x v="1781"/>
    <x v="1036"/>
    <x v="17"/>
    <x v="534"/>
    <x v="83"/>
  </r>
  <r>
    <x v="1782"/>
    <x v="58"/>
    <x v="413"/>
    <x v="14"/>
    <x v="1782"/>
    <x v="1037"/>
    <x v="17"/>
    <x v="534"/>
    <x v="83"/>
  </r>
  <r>
    <x v="1783"/>
    <x v="58"/>
    <x v="413"/>
    <x v="38"/>
    <x v="1783"/>
    <x v="1038"/>
    <x v="6"/>
    <x v="534"/>
    <x v="83"/>
  </r>
  <r>
    <x v="1784"/>
    <x v="58"/>
    <x v="414"/>
    <x v="8"/>
    <x v="1784"/>
    <x v="1039"/>
    <x v="2"/>
    <x v="2"/>
    <x v="83"/>
  </r>
  <r>
    <x v="1785"/>
    <x v="58"/>
    <x v="415"/>
    <x v="4"/>
    <x v="1785"/>
    <x v="1040"/>
    <x v="6"/>
    <x v="535"/>
    <x v="83"/>
  </r>
  <r>
    <x v="1786"/>
    <x v="58"/>
    <x v="415"/>
    <x v="4"/>
    <x v="1786"/>
    <x v="908"/>
    <x v="6"/>
    <x v="535"/>
    <x v="83"/>
  </r>
  <r>
    <x v="1787"/>
    <x v="58"/>
    <x v="415"/>
    <x v="5"/>
    <x v="1787"/>
    <x v="1041"/>
    <x v="17"/>
    <x v="535"/>
    <x v="83"/>
  </r>
  <r>
    <x v="1788"/>
    <x v="58"/>
    <x v="415"/>
    <x v="5"/>
    <x v="1788"/>
    <x v="909"/>
    <x v="17"/>
    <x v="535"/>
    <x v="83"/>
  </r>
  <r>
    <x v="1789"/>
    <x v="58"/>
    <x v="415"/>
    <x v="6"/>
    <x v="1789"/>
    <x v="1042"/>
    <x v="6"/>
    <x v="535"/>
    <x v="84"/>
  </r>
  <r>
    <x v="1790"/>
    <x v="58"/>
    <x v="415"/>
    <x v="6"/>
    <x v="1790"/>
    <x v="910"/>
    <x v="6"/>
    <x v="535"/>
    <x v="84"/>
  </r>
  <r>
    <x v="1791"/>
    <x v="58"/>
    <x v="415"/>
    <x v="26"/>
    <x v="1791"/>
    <x v="911"/>
    <x v="17"/>
    <x v="535"/>
    <x v="83"/>
  </r>
  <r>
    <x v="1792"/>
    <x v="58"/>
    <x v="415"/>
    <x v="27"/>
    <x v="1792"/>
    <x v="1043"/>
    <x v="6"/>
    <x v="535"/>
    <x v="83"/>
  </r>
  <r>
    <x v="1793"/>
    <x v="58"/>
    <x v="415"/>
    <x v="27"/>
    <x v="1793"/>
    <x v="1044"/>
    <x v="6"/>
    <x v="535"/>
    <x v="83"/>
  </r>
  <r>
    <x v="1794"/>
    <x v="58"/>
    <x v="415"/>
    <x v="36"/>
    <x v="1794"/>
    <x v="1045"/>
    <x v="17"/>
    <x v="535"/>
    <x v="83"/>
  </r>
  <r>
    <x v="1795"/>
    <x v="58"/>
    <x v="415"/>
    <x v="36"/>
    <x v="1795"/>
    <x v="1046"/>
    <x v="17"/>
    <x v="535"/>
    <x v="83"/>
  </r>
  <r>
    <x v="1796"/>
    <x v="58"/>
    <x v="415"/>
    <x v="7"/>
    <x v="1796"/>
    <x v="1047"/>
    <x v="2"/>
    <x v="535"/>
    <x v="83"/>
  </r>
  <r>
    <x v="1797"/>
    <x v="58"/>
    <x v="415"/>
    <x v="7"/>
    <x v="1797"/>
    <x v="1048"/>
    <x v="6"/>
    <x v="535"/>
    <x v="83"/>
  </r>
  <r>
    <x v="1798"/>
    <x v="58"/>
    <x v="415"/>
    <x v="25"/>
    <x v="1798"/>
    <x v="1049"/>
    <x v="17"/>
    <x v="535"/>
    <x v="83"/>
  </r>
  <r>
    <x v="1799"/>
    <x v="58"/>
    <x v="415"/>
    <x v="28"/>
    <x v="1799"/>
    <x v="1050"/>
    <x v="6"/>
    <x v="535"/>
    <x v="83"/>
  </r>
  <r>
    <x v="1800"/>
    <x v="59"/>
    <x v="416"/>
    <x v="0"/>
    <x v="1800"/>
    <x v="372"/>
    <x v="31"/>
    <x v="536"/>
    <x v="85"/>
  </r>
  <r>
    <x v="1801"/>
    <x v="59"/>
    <x v="416"/>
    <x v="0"/>
    <x v="1801"/>
    <x v="337"/>
    <x v="37"/>
    <x v="537"/>
    <x v="85"/>
  </r>
  <r>
    <x v="1802"/>
    <x v="59"/>
    <x v="417"/>
    <x v="0"/>
    <x v="1802"/>
    <x v="337"/>
    <x v="5"/>
    <x v="538"/>
    <x v="85"/>
  </r>
  <r>
    <x v="1803"/>
    <x v="60"/>
    <x v="418"/>
    <x v="3"/>
    <x v="1803"/>
    <x v="813"/>
    <x v="20"/>
    <x v="539"/>
    <x v="86"/>
  </r>
  <r>
    <x v="1804"/>
    <x v="60"/>
    <x v="418"/>
    <x v="3"/>
    <x v="1804"/>
    <x v="243"/>
    <x v="3"/>
    <x v="540"/>
    <x v="86"/>
  </r>
  <r>
    <x v="1805"/>
    <x v="60"/>
    <x v="418"/>
    <x v="4"/>
    <x v="1805"/>
    <x v="348"/>
    <x v="20"/>
    <x v="541"/>
    <x v="86"/>
  </r>
  <r>
    <x v="1806"/>
    <x v="60"/>
    <x v="418"/>
    <x v="4"/>
    <x v="1806"/>
    <x v="246"/>
    <x v="9"/>
    <x v="542"/>
    <x v="86"/>
  </r>
  <r>
    <x v="1807"/>
    <x v="60"/>
    <x v="418"/>
    <x v="21"/>
    <x v="1807"/>
    <x v="814"/>
    <x v="20"/>
    <x v="543"/>
    <x v="86"/>
  </r>
  <r>
    <x v="1808"/>
    <x v="60"/>
    <x v="418"/>
    <x v="21"/>
    <x v="1808"/>
    <x v="249"/>
    <x v="9"/>
    <x v="544"/>
    <x v="86"/>
  </r>
  <r>
    <x v="1809"/>
    <x v="60"/>
    <x v="418"/>
    <x v="5"/>
    <x v="1809"/>
    <x v="398"/>
    <x v="13"/>
    <x v="545"/>
    <x v="86"/>
  </r>
  <r>
    <x v="1810"/>
    <x v="60"/>
    <x v="418"/>
    <x v="5"/>
    <x v="1810"/>
    <x v="252"/>
    <x v="5"/>
    <x v="546"/>
    <x v="86"/>
  </r>
  <r>
    <x v="1811"/>
    <x v="60"/>
    <x v="418"/>
    <x v="6"/>
    <x v="1811"/>
    <x v="565"/>
    <x v="12"/>
    <x v="547"/>
    <x v="86"/>
  </r>
  <r>
    <x v="1812"/>
    <x v="60"/>
    <x v="418"/>
    <x v="6"/>
    <x v="1812"/>
    <x v="255"/>
    <x v="13"/>
    <x v="548"/>
    <x v="86"/>
  </r>
  <r>
    <x v="1813"/>
    <x v="60"/>
    <x v="418"/>
    <x v="26"/>
    <x v="1813"/>
    <x v="349"/>
    <x v="12"/>
    <x v="549"/>
    <x v="86"/>
  </r>
  <r>
    <x v="1814"/>
    <x v="60"/>
    <x v="418"/>
    <x v="26"/>
    <x v="1814"/>
    <x v="258"/>
    <x v="12"/>
    <x v="550"/>
    <x v="86"/>
  </r>
  <r>
    <x v="1815"/>
    <x v="60"/>
    <x v="418"/>
    <x v="27"/>
    <x v="1815"/>
    <x v="350"/>
    <x v="13"/>
    <x v="551"/>
    <x v="86"/>
  </r>
  <r>
    <x v="1816"/>
    <x v="60"/>
    <x v="418"/>
    <x v="27"/>
    <x v="1816"/>
    <x v="261"/>
    <x v="5"/>
    <x v="552"/>
    <x v="86"/>
  </r>
  <r>
    <x v="1817"/>
    <x v="60"/>
    <x v="418"/>
    <x v="36"/>
    <x v="1817"/>
    <x v="399"/>
    <x v="5"/>
    <x v="553"/>
    <x v="86"/>
  </r>
  <r>
    <x v="1818"/>
    <x v="60"/>
    <x v="418"/>
    <x v="22"/>
    <x v="1818"/>
    <x v="815"/>
    <x v="6"/>
    <x v="553"/>
    <x v="86"/>
  </r>
  <r>
    <x v="1819"/>
    <x v="60"/>
    <x v="418"/>
    <x v="22"/>
    <x v="1819"/>
    <x v="242"/>
    <x v="4"/>
    <x v="554"/>
    <x v="86"/>
  </r>
  <r>
    <x v="1820"/>
    <x v="60"/>
    <x v="418"/>
    <x v="23"/>
    <x v="1820"/>
    <x v="816"/>
    <x v="2"/>
    <x v="555"/>
    <x v="86"/>
  </r>
  <r>
    <x v="1821"/>
    <x v="60"/>
    <x v="418"/>
    <x v="24"/>
    <x v="1821"/>
    <x v="817"/>
    <x v="12"/>
    <x v="555"/>
    <x v="86"/>
  </r>
  <r>
    <x v="1822"/>
    <x v="60"/>
    <x v="418"/>
    <x v="7"/>
    <x v="1822"/>
    <x v="400"/>
    <x v="9"/>
    <x v="556"/>
    <x v="86"/>
  </r>
  <r>
    <x v="1823"/>
    <x v="60"/>
    <x v="418"/>
    <x v="7"/>
    <x v="1823"/>
    <x v="270"/>
    <x v="11"/>
    <x v="557"/>
    <x v="86"/>
  </r>
  <r>
    <x v="1824"/>
    <x v="60"/>
    <x v="418"/>
    <x v="25"/>
    <x v="1824"/>
    <x v="273"/>
    <x v="12"/>
    <x v="558"/>
    <x v="86"/>
  </r>
  <r>
    <x v="1825"/>
    <x v="60"/>
    <x v="418"/>
    <x v="25"/>
    <x v="1825"/>
    <x v="799"/>
    <x v="13"/>
    <x v="559"/>
    <x v="86"/>
  </r>
  <r>
    <x v="1826"/>
    <x v="60"/>
    <x v="418"/>
    <x v="28"/>
    <x v="1826"/>
    <x v="818"/>
    <x v="13"/>
    <x v="555"/>
    <x v="86"/>
  </r>
  <r>
    <x v="1827"/>
    <x v="60"/>
    <x v="418"/>
    <x v="28"/>
    <x v="1827"/>
    <x v="1051"/>
    <x v="6"/>
    <x v="560"/>
    <x v="86"/>
  </r>
  <r>
    <x v="1828"/>
    <x v="60"/>
    <x v="419"/>
    <x v="1"/>
    <x v="1828"/>
    <x v="108"/>
    <x v="3"/>
    <x v="561"/>
    <x v="86"/>
  </r>
  <r>
    <x v="1829"/>
    <x v="60"/>
    <x v="419"/>
    <x v="1"/>
    <x v="1829"/>
    <x v="109"/>
    <x v="3"/>
    <x v="562"/>
    <x v="86"/>
  </r>
  <r>
    <x v="1830"/>
    <x v="60"/>
    <x v="419"/>
    <x v="29"/>
    <x v="1830"/>
    <x v="110"/>
    <x v="18"/>
    <x v="563"/>
    <x v="86"/>
  </r>
  <r>
    <x v="1831"/>
    <x v="60"/>
    <x v="419"/>
    <x v="29"/>
    <x v="1831"/>
    <x v="111"/>
    <x v="9"/>
    <x v="564"/>
    <x v="86"/>
  </r>
  <r>
    <x v="1832"/>
    <x v="60"/>
    <x v="419"/>
    <x v="31"/>
    <x v="1832"/>
    <x v="112"/>
    <x v="12"/>
    <x v="565"/>
    <x v="86"/>
  </r>
  <r>
    <x v="1833"/>
    <x v="60"/>
    <x v="419"/>
    <x v="31"/>
    <x v="1833"/>
    <x v="113"/>
    <x v="13"/>
    <x v="566"/>
    <x v="86"/>
  </r>
  <r>
    <x v="1834"/>
    <x v="60"/>
    <x v="419"/>
    <x v="32"/>
    <x v="1834"/>
    <x v="114"/>
    <x v="5"/>
    <x v="553"/>
    <x v="86"/>
  </r>
  <r>
    <x v="1835"/>
    <x v="60"/>
    <x v="419"/>
    <x v="33"/>
    <x v="1835"/>
    <x v="115"/>
    <x v="5"/>
    <x v="553"/>
    <x v="86"/>
  </r>
  <r>
    <x v="1836"/>
    <x v="60"/>
    <x v="419"/>
    <x v="16"/>
    <x v="1836"/>
    <x v="130"/>
    <x v="5"/>
    <x v="553"/>
    <x v="86"/>
  </r>
  <r>
    <x v="1837"/>
    <x v="60"/>
    <x v="419"/>
    <x v="17"/>
    <x v="1837"/>
    <x v="124"/>
    <x v="13"/>
    <x v="553"/>
    <x v="86"/>
  </r>
  <r>
    <x v="1838"/>
    <x v="60"/>
    <x v="419"/>
    <x v="34"/>
    <x v="1838"/>
    <x v="118"/>
    <x v="17"/>
    <x v="553"/>
    <x v="86"/>
  </r>
  <r>
    <x v="1839"/>
    <x v="60"/>
    <x v="419"/>
    <x v="18"/>
    <x v="1839"/>
    <x v="132"/>
    <x v="5"/>
    <x v="553"/>
    <x v="86"/>
  </r>
  <r>
    <x v="1840"/>
    <x v="60"/>
    <x v="419"/>
    <x v="19"/>
    <x v="1840"/>
    <x v="126"/>
    <x v="17"/>
    <x v="553"/>
    <x v="86"/>
  </r>
  <r>
    <x v="1841"/>
    <x v="60"/>
    <x v="419"/>
    <x v="2"/>
    <x v="1841"/>
    <x v="128"/>
    <x v="5"/>
    <x v="553"/>
    <x v="86"/>
  </r>
  <r>
    <x v="1842"/>
    <x v="60"/>
    <x v="419"/>
    <x v="20"/>
    <x v="1842"/>
    <x v="67"/>
    <x v="13"/>
    <x v="553"/>
    <x v="86"/>
  </r>
  <r>
    <x v="1843"/>
    <x v="60"/>
    <x v="419"/>
    <x v="35"/>
    <x v="1843"/>
    <x v="133"/>
    <x v="2"/>
    <x v="553"/>
    <x v="86"/>
  </r>
  <r>
    <x v="1844"/>
    <x v="60"/>
    <x v="419"/>
    <x v="37"/>
    <x v="1844"/>
    <x v="307"/>
    <x v="6"/>
    <x v="553"/>
    <x v="86"/>
  </r>
  <r>
    <x v="1845"/>
    <x v="60"/>
    <x v="420"/>
    <x v="0"/>
    <x v="1845"/>
    <x v="1052"/>
    <x v="33"/>
    <x v="567"/>
    <x v="86"/>
  </r>
  <r>
    <x v="1846"/>
    <x v="60"/>
    <x v="420"/>
    <x v="0"/>
    <x v="1846"/>
    <x v="236"/>
    <x v="35"/>
    <x v="568"/>
    <x v="86"/>
  </r>
  <r>
    <x v="1847"/>
    <x v="60"/>
    <x v="421"/>
    <x v="0"/>
    <x v="1847"/>
    <x v="1053"/>
    <x v="2"/>
    <x v="569"/>
    <x v="86"/>
  </r>
  <r>
    <x v="1848"/>
    <x v="61"/>
    <x v="422"/>
    <x v="1"/>
    <x v="1848"/>
    <x v="108"/>
    <x v="17"/>
    <x v="509"/>
    <x v="87"/>
  </r>
  <r>
    <x v="1849"/>
    <x v="61"/>
    <x v="422"/>
    <x v="29"/>
    <x v="1849"/>
    <x v="110"/>
    <x v="17"/>
    <x v="509"/>
    <x v="87"/>
  </r>
  <r>
    <x v="1850"/>
    <x v="61"/>
    <x v="422"/>
    <x v="31"/>
    <x v="1850"/>
    <x v="113"/>
    <x v="6"/>
    <x v="570"/>
    <x v="87"/>
  </r>
  <r>
    <x v="1851"/>
    <x v="61"/>
    <x v="422"/>
    <x v="31"/>
    <x v="1851"/>
    <x v="112"/>
    <x v="6"/>
    <x v="509"/>
    <x v="87"/>
  </r>
  <r>
    <x v="1852"/>
    <x v="61"/>
    <x v="422"/>
    <x v="32"/>
    <x v="1852"/>
    <x v="125"/>
    <x v="17"/>
    <x v="570"/>
    <x v="87"/>
  </r>
  <r>
    <x v="1853"/>
    <x v="61"/>
    <x v="422"/>
    <x v="32"/>
    <x v="1853"/>
    <x v="114"/>
    <x v="17"/>
    <x v="509"/>
    <x v="87"/>
  </r>
  <r>
    <x v="1854"/>
    <x v="61"/>
    <x v="422"/>
    <x v="33"/>
    <x v="1854"/>
    <x v="123"/>
    <x v="2"/>
    <x v="570"/>
    <x v="87"/>
  </r>
  <r>
    <x v="1855"/>
    <x v="61"/>
    <x v="422"/>
    <x v="33"/>
    <x v="1855"/>
    <x v="115"/>
    <x v="6"/>
    <x v="509"/>
    <x v="87"/>
  </r>
  <r>
    <x v="1856"/>
    <x v="61"/>
    <x v="422"/>
    <x v="16"/>
    <x v="1856"/>
    <x v="130"/>
    <x v="6"/>
    <x v="509"/>
    <x v="87"/>
  </r>
  <r>
    <x v="1857"/>
    <x v="61"/>
    <x v="422"/>
    <x v="34"/>
    <x v="1857"/>
    <x v="118"/>
    <x v="2"/>
    <x v="509"/>
    <x v="87"/>
  </r>
  <r>
    <x v="1858"/>
    <x v="61"/>
    <x v="422"/>
    <x v="34"/>
    <x v="1858"/>
    <x v="127"/>
    <x v="2"/>
    <x v="570"/>
    <x v="87"/>
  </r>
  <r>
    <x v="1859"/>
    <x v="61"/>
    <x v="422"/>
    <x v="18"/>
    <x v="1859"/>
    <x v="320"/>
    <x v="2"/>
    <x v="570"/>
    <x v="87"/>
  </r>
  <r>
    <x v="1860"/>
    <x v="61"/>
    <x v="422"/>
    <x v="18"/>
    <x v="1860"/>
    <x v="132"/>
    <x v="2"/>
    <x v="509"/>
    <x v="87"/>
  </r>
  <r>
    <x v="1861"/>
    <x v="61"/>
    <x v="422"/>
    <x v="2"/>
    <x v="1861"/>
    <x v="1054"/>
    <x v="17"/>
    <x v="571"/>
    <x v="87"/>
  </r>
  <r>
    <x v="1862"/>
    <x v="61"/>
    <x v="422"/>
    <x v="2"/>
    <x v="1862"/>
    <x v="1055"/>
    <x v="17"/>
    <x v="572"/>
    <x v="87"/>
  </r>
  <r>
    <x v="1863"/>
    <x v="61"/>
    <x v="422"/>
    <x v="20"/>
    <x v="1863"/>
    <x v="67"/>
    <x v="5"/>
    <x v="509"/>
    <x v="87"/>
  </r>
  <r>
    <x v="1864"/>
    <x v="61"/>
    <x v="422"/>
    <x v="35"/>
    <x v="1864"/>
    <x v="133"/>
    <x v="6"/>
    <x v="509"/>
    <x v="87"/>
  </r>
  <r>
    <x v="1865"/>
    <x v="61"/>
    <x v="422"/>
    <x v="35"/>
    <x v="1865"/>
    <x v="831"/>
    <x v="6"/>
    <x v="570"/>
    <x v="87"/>
  </r>
  <r>
    <x v="1866"/>
    <x v="61"/>
    <x v="422"/>
    <x v="37"/>
    <x v="1866"/>
    <x v="307"/>
    <x v="2"/>
    <x v="509"/>
    <x v="87"/>
  </r>
  <r>
    <x v="1867"/>
    <x v="61"/>
    <x v="423"/>
    <x v="0"/>
    <x v="1867"/>
    <x v="41"/>
    <x v="16"/>
    <x v="573"/>
    <x v="87"/>
  </r>
  <r>
    <x v="1868"/>
    <x v="61"/>
    <x v="423"/>
    <x v="0"/>
    <x v="1868"/>
    <x v="40"/>
    <x v="38"/>
    <x v="573"/>
    <x v="87"/>
  </r>
  <r>
    <x v="1869"/>
    <x v="62"/>
    <x v="424"/>
    <x v="3"/>
    <x v="1869"/>
    <x v="365"/>
    <x v="4"/>
    <x v="2"/>
    <x v="88"/>
  </r>
  <r>
    <x v="1870"/>
    <x v="62"/>
    <x v="424"/>
    <x v="4"/>
    <x v="1870"/>
    <x v="352"/>
    <x v="6"/>
    <x v="2"/>
    <x v="88"/>
  </r>
  <r>
    <x v="1871"/>
    <x v="62"/>
    <x v="424"/>
    <x v="21"/>
    <x v="1871"/>
    <x v="353"/>
    <x v="6"/>
    <x v="2"/>
    <x v="88"/>
  </r>
  <r>
    <x v="1872"/>
    <x v="62"/>
    <x v="424"/>
    <x v="5"/>
    <x v="1872"/>
    <x v="377"/>
    <x v="2"/>
    <x v="2"/>
    <x v="88"/>
  </r>
  <r>
    <x v="1873"/>
    <x v="62"/>
    <x v="424"/>
    <x v="6"/>
    <x v="1873"/>
    <x v="378"/>
    <x v="4"/>
    <x v="2"/>
    <x v="88"/>
  </r>
  <r>
    <x v="1874"/>
    <x v="62"/>
    <x v="424"/>
    <x v="26"/>
    <x v="1874"/>
    <x v="379"/>
    <x v="6"/>
    <x v="2"/>
    <x v="88"/>
  </r>
  <r>
    <x v="1875"/>
    <x v="62"/>
    <x v="424"/>
    <x v="27"/>
    <x v="1875"/>
    <x v="381"/>
    <x v="2"/>
    <x v="2"/>
    <x v="88"/>
  </r>
  <r>
    <x v="1876"/>
    <x v="62"/>
    <x v="424"/>
    <x v="36"/>
    <x v="1876"/>
    <x v="1056"/>
    <x v="6"/>
    <x v="2"/>
    <x v="88"/>
  </r>
  <r>
    <x v="1877"/>
    <x v="62"/>
    <x v="424"/>
    <x v="7"/>
    <x v="1877"/>
    <x v="1057"/>
    <x v="4"/>
    <x v="2"/>
    <x v="88"/>
  </r>
  <r>
    <x v="1878"/>
    <x v="62"/>
    <x v="424"/>
    <x v="28"/>
    <x v="1878"/>
    <x v="1058"/>
    <x v="4"/>
    <x v="2"/>
    <x v="88"/>
  </r>
  <r>
    <x v="1879"/>
    <x v="63"/>
    <x v="425"/>
    <x v="6"/>
    <x v="1879"/>
    <x v="1059"/>
    <x v="4"/>
    <x v="574"/>
    <x v="89"/>
  </r>
  <r>
    <x v="1880"/>
    <x v="63"/>
    <x v="426"/>
    <x v="4"/>
    <x v="1880"/>
    <x v="1060"/>
    <x v="4"/>
    <x v="574"/>
    <x v="89"/>
  </r>
  <r>
    <x v="1881"/>
    <x v="63"/>
    <x v="426"/>
    <x v="26"/>
    <x v="1881"/>
    <x v="1061"/>
    <x v="4"/>
    <x v="574"/>
    <x v="89"/>
  </r>
  <r>
    <x v="1882"/>
    <x v="63"/>
    <x v="426"/>
    <x v="36"/>
    <x v="1882"/>
    <x v="1062"/>
    <x v="4"/>
    <x v="574"/>
    <x v="89"/>
  </r>
  <r>
    <x v="1883"/>
    <x v="63"/>
    <x v="427"/>
    <x v="12"/>
    <x v="1883"/>
    <x v="17"/>
    <x v="4"/>
    <x v="575"/>
    <x v="89"/>
  </r>
  <r>
    <x v="1884"/>
    <x v="63"/>
    <x v="427"/>
    <x v="1"/>
    <x v="1884"/>
    <x v="274"/>
    <x v="4"/>
    <x v="574"/>
    <x v="89"/>
  </r>
  <r>
    <x v="1885"/>
    <x v="63"/>
    <x v="427"/>
    <x v="31"/>
    <x v="1885"/>
    <x v="276"/>
    <x v="4"/>
    <x v="574"/>
    <x v="89"/>
  </r>
  <r>
    <x v="1886"/>
    <x v="63"/>
    <x v="427"/>
    <x v="32"/>
    <x v="1886"/>
    <x v="1063"/>
    <x v="4"/>
    <x v="574"/>
    <x v="89"/>
  </r>
  <r>
    <x v="1887"/>
    <x v="63"/>
    <x v="427"/>
    <x v="35"/>
    <x v="1887"/>
    <x v="1064"/>
    <x v="4"/>
    <x v="574"/>
    <x v="89"/>
  </r>
  <r>
    <x v="1888"/>
    <x v="63"/>
    <x v="428"/>
    <x v="12"/>
    <x v="1888"/>
    <x v="689"/>
    <x v="4"/>
    <x v="576"/>
    <x v="89"/>
  </r>
  <r>
    <x v="1889"/>
    <x v="63"/>
    <x v="428"/>
    <x v="33"/>
    <x v="1889"/>
    <x v="1065"/>
    <x v="4"/>
    <x v="574"/>
    <x v="89"/>
  </r>
  <r>
    <x v="1890"/>
    <x v="63"/>
    <x v="428"/>
    <x v="17"/>
    <x v="1890"/>
    <x v="1066"/>
    <x v="4"/>
    <x v="574"/>
    <x v="89"/>
  </r>
  <r>
    <x v="1891"/>
    <x v="63"/>
    <x v="428"/>
    <x v="34"/>
    <x v="1891"/>
    <x v="289"/>
    <x v="4"/>
    <x v="577"/>
    <x v="89"/>
  </r>
  <r>
    <x v="1892"/>
    <x v="63"/>
    <x v="428"/>
    <x v="18"/>
    <x v="1892"/>
    <x v="1067"/>
    <x v="4"/>
    <x v="574"/>
    <x v="89"/>
  </r>
  <r>
    <x v="1893"/>
    <x v="63"/>
    <x v="428"/>
    <x v="19"/>
    <x v="1893"/>
    <x v="1068"/>
    <x v="4"/>
    <x v="578"/>
    <x v="90"/>
  </r>
  <r>
    <x v="1894"/>
    <x v="63"/>
    <x v="428"/>
    <x v="2"/>
    <x v="1894"/>
    <x v="1069"/>
    <x v="4"/>
    <x v="579"/>
    <x v="89"/>
  </r>
  <r>
    <x v="1895"/>
    <x v="63"/>
    <x v="429"/>
    <x v="32"/>
    <x v="1895"/>
    <x v="288"/>
    <x v="4"/>
    <x v="574"/>
    <x v="89"/>
  </r>
  <r>
    <x v="1896"/>
    <x v="63"/>
    <x v="429"/>
    <x v="33"/>
    <x v="1896"/>
    <x v="1070"/>
    <x v="4"/>
    <x v="574"/>
    <x v="89"/>
  </r>
  <r>
    <x v="1897"/>
    <x v="63"/>
    <x v="430"/>
    <x v="11"/>
    <x v="1897"/>
    <x v="16"/>
    <x v="4"/>
    <x v="580"/>
    <x v="89"/>
  </r>
  <r>
    <x v="1898"/>
    <x v="63"/>
    <x v="430"/>
    <x v="13"/>
    <x v="1898"/>
    <x v="335"/>
    <x v="4"/>
    <x v="574"/>
    <x v="89"/>
  </r>
  <r>
    <x v="1899"/>
    <x v="63"/>
    <x v="431"/>
    <x v="17"/>
    <x v="1899"/>
    <x v="278"/>
    <x v="4"/>
    <x v="574"/>
    <x v="89"/>
  </r>
  <r>
    <x v="1900"/>
    <x v="63"/>
    <x v="431"/>
    <x v="20"/>
    <x v="1900"/>
    <x v="1071"/>
    <x v="4"/>
    <x v="581"/>
    <x v="89"/>
  </r>
  <r>
    <x v="1901"/>
    <x v="63"/>
    <x v="413"/>
    <x v="8"/>
    <x v="1901"/>
    <x v="12"/>
    <x v="2"/>
    <x v="582"/>
    <x v="89"/>
  </r>
  <r>
    <x v="1902"/>
    <x v="63"/>
    <x v="413"/>
    <x v="8"/>
    <x v="1902"/>
    <x v="834"/>
    <x v="12"/>
    <x v="583"/>
    <x v="89"/>
  </r>
  <r>
    <x v="1903"/>
    <x v="63"/>
    <x v="413"/>
    <x v="8"/>
    <x v="1903"/>
    <x v="833"/>
    <x v="12"/>
    <x v="584"/>
    <x v="89"/>
  </r>
  <r>
    <x v="1904"/>
    <x v="63"/>
    <x v="413"/>
    <x v="9"/>
    <x v="1904"/>
    <x v="14"/>
    <x v="2"/>
    <x v="585"/>
    <x v="89"/>
  </r>
  <r>
    <x v="1905"/>
    <x v="63"/>
    <x v="413"/>
    <x v="9"/>
    <x v="1905"/>
    <x v="837"/>
    <x v="12"/>
    <x v="586"/>
    <x v="89"/>
  </r>
  <r>
    <x v="1906"/>
    <x v="63"/>
    <x v="413"/>
    <x v="9"/>
    <x v="1906"/>
    <x v="836"/>
    <x v="12"/>
    <x v="587"/>
    <x v="89"/>
  </r>
  <r>
    <x v="1907"/>
    <x v="63"/>
    <x v="413"/>
    <x v="10"/>
    <x v="1907"/>
    <x v="15"/>
    <x v="17"/>
    <x v="588"/>
    <x v="89"/>
  </r>
  <r>
    <x v="1908"/>
    <x v="63"/>
    <x v="432"/>
    <x v="12"/>
    <x v="1908"/>
    <x v="689"/>
    <x v="4"/>
    <x v="589"/>
    <x v="91"/>
  </r>
  <r>
    <x v="1909"/>
    <x v="63"/>
    <x v="433"/>
    <x v="12"/>
    <x v="1909"/>
    <x v="685"/>
    <x v="4"/>
    <x v="590"/>
    <x v="89"/>
  </r>
  <r>
    <x v="1910"/>
    <x v="63"/>
    <x v="433"/>
    <x v="12"/>
    <x v="1910"/>
    <x v="686"/>
    <x v="4"/>
    <x v="590"/>
    <x v="90"/>
  </r>
  <r>
    <x v="1911"/>
    <x v="63"/>
    <x v="434"/>
    <x v="16"/>
    <x v="1911"/>
    <x v="277"/>
    <x v="4"/>
    <x v="574"/>
    <x v="89"/>
  </r>
  <r>
    <x v="1912"/>
    <x v="63"/>
    <x v="434"/>
    <x v="34"/>
    <x v="1912"/>
    <x v="1072"/>
    <x v="4"/>
    <x v="577"/>
    <x v="89"/>
  </r>
  <r>
    <x v="1913"/>
    <x v="63"/>
    <x v="435"/>
    <x v="18"/>
    <x v="1913"/>
    <x v="1073"/>
    <x v="4"/>
    <x v="581"/>
    <x v="89"/>
  </r>
  <r>
    <x v="1914"/>
    <x v="63"/>
    <x v="436"/>
    <x v="33"/>
    <x v="1914"/>
    <x v="1065"/>
    <x v="4"/>
    <x v="581"/>
    <x v="89"/>
  </r>
  <r>
    <x v="1915"/>
    <x v="63"/>
    <x v="394"/>
    <x v="1"/>
    <x v="1915"/>
    <x v="1074"/>
    <x v="2"/>
    <x v="591"/>
    <x v="89"/>
  </r>
  <r>
    <x v="1916"/>
    <x v="63"/>
    <x v="394"/>
    <x v="29"/>
    <x v="1916"/>
    <x v="1075"/>
    <x v="2"/>
    <x v="592"/>
    <x v="89"/>
  </r>
  <r>
    <x v="1917"/>
    <x v="63"/>
    <x v="394"/>
    <x v="31"/>
    <x v="1917"/>
    <x v="1076"/>
    <x v="2"/>
    <x v="593"/>
    <x v="89"/>
  </r>
  <r>
    <x v="1918"/>
    <x v="63"/>
    <x v="394"/>
    <x v="2"/>
    <x v="1918"/>
    <x v="1077"/>
    <x v="2"/>
    <x v="594"/>
    <x v="90"/>
  </r>
  <r>
    <x v="1919"/>
    <x v="63"/>
    <x v="394"/>
    <x v="20"/>
    <x v="1919"/>
    <x v="1071"/>
    <x v="2"/>
    <x v="595"/>
    <x v="89"/>
  </r>
  <r>
    <x v="1920"/>
    <x v="63"/>
    <x v="394"/>
    <x v="20"/>
    <x v="1920"/>
    <x v="1078"/>
    <x v="2"/>
    <x v="591"/>
    <x v="89"/>
  </r>
  <r>
    <x v="1921"/>
    <x v="63"/>
    <x v="384"/>
    <x v="7"/>
    <x v="1921"/>
    <x v="1079"/>
    <x v="2"/>
    <x v="596"/>
    <x v="89"/>
  </r>
  <r>
    <x v="1922"/>
    <x v="63"/>
    <x v="396"/>
    <x v="10"/>
    <x v="1922"/>
    <x v="15"/>
    <x v="2"/>
    <x v="597"/>
    <x v="89"/>
  </r>
  <r>
    <x v="1923"/>
    <x v="63"/>
    <x v="396"/>
    <x v="15"/>
    <x v="1923"/>
    <x v="629"/>
    <x v="6"/>
    <x v="598"/>
    <x v="90"/>
  </r>
  <r>
    <x v="1924"/>
    <x v="63"/>
    <x v="396"/>
    <x v="11"/>
    <x v="1924"/>
    <x v="16"/>
    <x v="17"/>
    <x v="599"/>
    <x v="89"/>
  </r>
  <r>
    <x v="1925"/>
    <x v="63"/>
    <x v="396"/>
    <x v="13"/>
    <x v="1925"/>
    <x v="335"/>
    <x v="2"/>
    <x v="600"/>
    <x v="89"/>
  </r>
  <r>
    <x v="1926"/>
    <x v="63"/>
    <x v="437"/>
    <x v="1"/>
    <x v="1926"/>
    <x v="274"/>
    <x v="2"/>
    <x v="601"/>
    <x v="89"/>
  </r>
  <r>
    <x v="1927"/>
    <x v="63"/>
    <x v="437"/>
    <x v="29"/>
    <x v="1927"/>
    <x v="275"/>
    <x v="6"/>
    <x v="602"/>
    <x v="89"/>
  </r>
  <r>
    <x v="1928"/>
    <x v="63"/>
    <x v="437"/>
    <x v="31"/>
    <x v="1928"/>
    <x v="276"/>
    <x v="2"/>
    <x v="603"/>
    <x v="89"/>
  </r>
  <r>
    <x v="1929"/>
    <x v="63"/>
    <x v="438"/>
    <x v="16"/>
    <x v="1929"/>
    <x v="1080"/>
    <x v="4"/>
    <x v="581"/>
    <x v="89"/>
  </r>
  <r>
    <x v="1930"/>
    <x v="63"/>
    <x v="439"/>
    <x v="12"/>
    <x v="1930"/>
    <x v="17"/>
    <x v="4"/>
    <x v="604"/>
    <x v="90"/>
  </r>
  <r>
    <x v="1931"/>
    <x v="63"/>
    <x v="439"/>
    <x v="13"/>
    <x v="1931"/>
    <x v="18"/>
    <x v="4"/>
    <x v="581"/>
    <x v="89"/>
  </r>
  <r>
    <x v="1932"/>
    <x v="64"/>
    <x v="440"/>
    <x v="35"/>
    <x v="1932"/>
    <x v="133"/>
    <x v="4"/>
    <x v="605"/>
    <x v="92"/>
  </r>
  <r>
    <x v="1933"/>
    <x v="64"/>
    <x v="441"/>
    <x v="8"/>
    <x v="1933"/>
    <x v="298"/>
    <x v="6"/>
    <x v="605"/>
    <x v="92"/>
  </r>
  <r>
    <x v="1934"/>
    <x v="64"/>
    <x v="441"/>
    <x v="9"/>
    <x v="1934"/>
    <x v="300"/>
    <x v="17"/>
    <x v="605"/>
    <x v="92"/>
  </r>
  <r>
    <x v="1935"/>
    <x v="64"/>
    <x v="441"/>
    <x v="10"/>
    <x v="1935"/>
    <x v="405"/>
    <x v="4"/>
    <x v="605"/>
    <x v="92"/>
  </r>
  <r>
    <x v="1936"/>
    <x v="64"/>
    <x v="441"/>
    <x v="11"/>
    <x v="1936"/>
    <x v="1081"/>
    <x v="4"/>
    <x v="605"/>
    <x v="92"/>
  </r>
  <r>
    <x v="1937"/>
    <x v="64"/>
    <x v="442"/>
    <x v="28"/>
    <x v="1937"/>
    <x v="818"/>
    <x v="4"/>
    <x v="605"/>
    <x v="92"/>
  </r>
  <r>
    <x v="1938"/>
    <x v="64"/>
    <x v="443"/>
    <x v="3"/>
    <x v="1938"/>
    <x v="813"/>
    <x v="6"/>
    <x v="605"/>
    <x v="92"/>
  </r>
  <r>
    <x v="1939"/>
    <x v="64"/>
    <x v="443"/>
    <x v="4"/>
    <x v="1939"/>
    <x v="348"/>
    <x v="4"/>
    <x v="605"/>
    <x v="92"/>
  </r>
  <r>
    <x v="1940"/>
    <x v="64"/>
    <x v="443"/>
    <x v="21"/>
    <x v="1940"/>
    <x v="814"/>
    <x v="2"/>
    <x v="605"/>
    <x v="92"/>
  </r>
  <r>
    <x v="1941"/>
    <x v="64"/>
    <x v="443"/>
    <x v="27"/>
    <x v="1941"/>
    <x v="350"/>
    <x v="4"/>
    <x v="605"/>
    <x v="92"/>
  </r>
  <r>
    <x v="1942"/>
    <x v="64"/>
    <x v="443"/>
    <x v="23"/>
    <x v="1942"/>
    <x v="816"/>
    <x v="4"/>
    <x v="605"/>
    <x v="92"/>
  </r>
  <r>
    <x v="1943"/>
    <x v="64"/>
    <x v="444"/>
    <x v="33"/>
    <x v="1943"/>
    <x v="115"/>
    <x v="4"/>
    <x v="605"/>
    <x v="92"/>
  </r>
  <r>
    <x v="1944"/>
    <x v="64"/>
    <x v="444"/>
    <x v="17"/>
    <x v="1944"/>
    <x v="124"/>
    <x v="4"/>
    <x v="605"/>
    <x v="92"/>
  </r>
  <r>
    <x v="1945"/>
    <x v="64"/>
    <x v="444"/>
    <x v="34"/>
    <x v="1945"/>
    <x v="118"/>
    <x v="4"/>
    <x v="605"/>
    <x v="92"/>
  </r>
  <r>
    <x v="1946"/>
    <x v="64"/>
    <x v="445"/>
    <x v="32"/>
    <x v="1946"/>
    <x v="114"/>
    <x v="4"/>
    <x v="605"/>
    <x v="92"/>
  </r>
  <r>
    <x v="1947"/>
    <x v="64"/>
    <x v="445"/>
    <x v="18"/>
    <x v="1947"/>
    <x v="132"/>
    <x v="4"/>
    <x v="605"/>
    <x v="92"/>
  </r>
  <r>
    <x v="1948"/>
    <x v="64"/>
    <x v="446"/>
    <x v="1"/>
    <x v="1948"/>
    <x v="108"/>
    <x v="2"/>
    <x v="606"/>
    <x v="92"/>
  </r>
  <r>
    <x v="1949"/>
    <x v="64"/>
    <x v="446"/>
    <x v="29"/>
    <x v="1949"/>
    <x v="110"/>
    <x v="6"/>
    <x v="607"/>
    <x v="92"/>
  </r>
  <r>
    <x v="1950"/>
    <x v="64"/>
    <x v="446"/>
    <x v="31"/>
    <x v="1950"/>
    <x v="112"/>
    <x v="6"/>
    <x v="608"/>
    <x v="92"/>
  </r>
  <r>
    <x v="1951"/>
    <x v="64"/>
    <x v="446"/>
    <x v="16"/>
    <x v="1951"/>
    <x v="130"/>
    <x v="2"/>
    <x v="609"/>
    <x v="92"/>
  </r>
  <r>
    <x v="1952"/>
    <x v="64"/>
    <x v="446"/>
    <x v="2"/>
    <x v="1952"/>
    <x v="128"/>
    <x v="2"/>
    <x v="606"/>
    <x v="92"/>
  </r>
  <r>
    <x v="1953"/>
    <x v="64"/>
    <x v="446"/>
    <x v="20"/>
    <x v="1953"/>
    <x v="67"/>
    <x v="2"/>
    <x v="610"/>
    <x v="92"/>
  </r>
  <r>
    <x v="1954"/>
    <x v="64"/>
    <x v="447"/>
    <x v="5"/>
    <x v="1954"/>
    <x v="398"/>
    <x v="13"/>
    <x v="611"/>
    <x v="92"/>
  </r>
  <r>
    <x v="1955"/>
    <x v="64"/>
    <x v="447"/>
    <x v="6"/>
    <x v="1955"/>
    <x v="565"/>
    <x v="2"/>
    <x v="612"/>
    <x v="92"/>
  </r>
  <r>
    <x v="1956"/>
    <x v="64"/>
    <x v="447"/>
    <x v="26"/>
    <x v="1956"/>
    <x v="349"/>
    <x v="12"/>
    <x v="613"/>
    <x v="92"/>
  </r>
  <r>
    <x v="1957"/>
    <x v="64"/>
    <x v="447"/>
    <x v="36"/>
    <x v="1957"/>
    <x v="399"/>
    <x v="6"/>
    <x v="614"/>
    <x v="92"/>
  </r>
  <r>
    <x v="1958"/>
    <x v="64"/>
    <x v="447"/>
    <x v="7"/>
    <x v="1958"/>
    <x v="400"/>
    <x v="17"/>
    <x v="615"/>
    <x v="92"/>
  </r>
  <r>
    <x v="1959"/>
    <x v="64"/>
    <x v="447"/>
    <x v="25"/>
    <x v="1959"/>
    <x v="273"/>
    <x v="2"/>
    <x v="612"/>
    <x v="92"/>
  </r>
  <r>
    <x v="1960"/>
    <x v="64"/>
    <x v="448"/>
    <x v="15"/>
    <x v="1960"/>
    <x v="676"/>
    <x v="6"/>
    <x v="616"/>
    <x v="92"/>
  </r>
  <r>
    <x v="1961"/>
    <x v="64"/>
    <x v="448"/>
    <x v="12"/>
    <x v="1961"/>
    <x v="1082"/>
    <x v="17"/>
    <x v="617"/>
    <x v="92"/>
  </r>
  <r>
    <x v="1962"/>
    <x v="64"/>
    <x v="448"/>
    <x v="13"/>
    <x v="1962"/>
    <x v="326"/>
    <x v="2"/>
    <x v="618"/>
    <x v="92"/>
  </r>
  <r>
    <x v="1963"/>
    <x v="64"/>
    <x v="448"/>
    <x v="14"/>
    <x v="1963"/>
    <x v="1083"/>
    <x v="2"/>
    <x v="619"/>
    <x v="92"/>
  </r>
  <r>
    <x v="1964"/>
    <x v="64"/>
    <x v="449"/>
    <x v="0"/>
    <x v="1964"/>
    <x v="862"/>
    <x v="9"/>
    <x v="620"/>
    <x v="92"/>
  </r>
  <r>
    <x v="1965"/>
    <x v="65"/>
    <x v="450"/>
    <x v="10"/>
    <x v="1965"/>
    <x v="1084"/>
    <x v="4"/>
    <x v="2"/>
    <x v="93"/>
  </r>
  <r>
    <x v="1966"/>
    <x v="65"/>
    <x v="450"/>
    <x v="31"/>
    <x v="1966"/>
    <x v="1085"/>
    <x v="4"/>
    <x v="2"/>
    <x v="93"/>
  </r>
  <r>
    <x v="1967"/>
    <x v="65"/>
    <x v="450"/>
    <x v="16"/>
    <x v="1967"/>
    <x v="1086"/>
    <x v="4"/>
    <x v="2"/>
    <x v="93"/>
  </r>
  <r>
    <x v="1968"/>
    <x v="65"/>
    <x v="450"/>
    <x v="17"/>
    <x v="1968"/>
    <x v="1087"/>
    <x v="4"/>
    <x v="2"/>
    <x v="93"/>
  </r>
  <r>
    <x v="1969"/>
    <x v="65"/>
    <x v="450"/>
    <x v="2"/>
    <x v="1969"/>
    <x v="1088"/>
    <x v="4"/>
    <x v="2"/>
    <x v="93"/>
  </r>
  <r>
    <x v="1970"/>
    <x v="65"/>
    <x v="450"/>
    <x v="20"/>
    <x v="1970"/>
    <x v="1089"/>
    <x v="4"/>
    <x v="2"/>
    <x v="93"/>
  </r>
  <r>
    <x v="1971"/>
    <x v="65"/>
    <x v="451"/>
    <x v="15"/>
    <x v="1971"/>
    <x v="1090"/>
    <x v="4"/>
    <x v="2"/>
    <x v="93"/>
  </r>
  <r>
    <x v="1972"/>
    <x v="65"/>
    <x v="452"/>
    <x v="12"/>
    <x v="1972"/>
    <x v="1091"/>
    <x v="4"/>
    <x v="2"/>
    <x v="93"/>
  </r>
  <r>
    <x v="1973"/>
    <x v="65"/>
    <x v="453"/>
    <x v="13"/>
    <x v="1973"/>
    <x v="1092"/>
    <x v="4"/>
    <x v="2"/>
    <x v="93"/>
  </r>
  <r>
    <x v="1974"/>
    <x v="65"/>
    <x v="454"/>
    <x v="0"/>
    <x v="1974"/>
    <x v="860"/>
    <x v="9"/>
    <x v="621"/>
    <x v="93"/>
  </r>
  <r>
    <x v="1975"/>
    <x v="65"/>
    <x v="454"/>
    <x v="0"/>
    <x v="1975"/>
    <x v="862"/>
    <x v="9"/>
    <x v="621"/>
    <x v="93"/>
  </r>
  <r>
    <x v="1976"/>
    <x v="65"/>
    <x v="455"/>
    <x v="0"/>
    <x v="1976"/>
    <x v="860"/>
    <x v="14"/>
    <x v="621"/>
    <x v="93"/>
  </r>
  <r>
    <x v="1977"/>
    <x v="65"/>
    <x v="455"/>
    <x v="0"/>
    <x v="1977"/>
    <x v="862"/>
    <x v="20"/>
    <x v="621"/>
    <x v="93"/>
  </r>
  <r>
    <x v="1978"/>
    <x v="65"/>
    <x v="456"/>
    <x v="31"/>
    <x v="1978"/>
    <x v="1085"/>
    <x v="4"/>
    <x v="2"/>
    <x v="93"/>
  </r>
  <r>
    <x v="1979"/>
    <x v="65"/>
    <x v="456"/>
    <x v="32"/>
    <x v="1979"/>
    <x v="1093"/>
    <x v="4"/>
    <x v="2"/>
    <x v="93"/>
  </r>
  <r>
    <x v="1980"/>
    <x v="65"/>
    <x v="456"/>
    <x v="33"/>
    <x v="1980"/>
    <x v="1094"/>
    <x v="4"/>
    <x v="2"/>
    <x v="93"/>
  </r>
  <r>
    <x v="1981"/>
    <x v="65"/>
    <x v="456"/>
    <x v="17"/>
    <x v="1981"/>
    <x v="1087"/>
    <x v="4"/>
    <x v="2"/>
    <x v="93"/>
  </r>
  <r>
    <x v="1982"/>
    <x v="65"/>
    <x v="456"/>
    <x v="34"/>
    <x v="1982"/>
    <x v="1095"/>
    <x v="4"/>
    <x v="2"/>
    <x v="93"/>
  </r>
  <r>
    <x v="1983"/>
    <x v="65"/>
    <x v="456"/>
    <x v="18"/>
    <x v="1983"/>
    <x v="1096"/>
    <x v="4"/>
    <x v="2"/>
    <x v="93"/>
  </r>
  <r>
    <x v="1984"/>
    <x v="65"/>
    <x v="456"/>
    <x v="20"/>
    <x v="1984"/>
    <x v="1089"/>
    <x v="4"/>
    <x v="2"/>
    <x v="93"/>
  </r>
  <r>
    <x v="1985"/>
    <x v="65"/>
    <x v="457"/>
    <x v="31"/>
    <x v="1985"/>
    <x v="1085"/>
    <x v="4"/>
    <x v="2"/>
    <x v="93"/>
  </r>
  <r>
    <x v="1986"/>
    <x v="65"/>
    <x v="457"/>
    <x v="32"/>
    <x v="1986"/>
    <x v="1093"/>
    <x v="4"/>
    <x v="2"/>
    <x v="93"/>
  </r>
  <r>
    <x v="1987"/>
    <x v="65"/>
    <x v="457"/>
    <x v="16"/>
    <x v="1987"/>
    <x v="1086"/>
    <x v="4"/>
    <x v="2"/>
    <x v="93"/>
  </r>
  <r>
    <x v="1988"/>
    <x v="65"/>
    <x v="457"/>
    <x v="17"/>
    <x v="1988"/>
    <x v="1087"/>
    <x v="4"/>
    <x v="2"/>
    <x v="93"/>
  </r>
  <r>
    <x v="1989"/>
    <x v="65"/>
    <x v="457"/>
    <x v="2"/>
    <x v="1989"/>
    <x v="1088"/>
    <x v="4"/>
    <x v="2"/>
    <x v="93"/>
  </r>
  <r>
    <x v="1990"/>
    <x v="65"/>
    <x v="457"/>
    <x v="20"/>
    <x v="1990"/>
    <x v="1089"/>
    <x v="4"/>
    <x v="2"/>
    <x v="93"/>
  </r>
  <r>
    <x v="1991"/>
    <x v="65"/>
    <x v="458"/>
    <x v="33"/>
    <x v="1991"/>
    <x v="1094"/>
    <x v="4"/>
    <x v="2"/>
    <x v="93"/>
  </r>
  <r>
    <x v="1992"/>
    <x v="65"/>
    <x v="458"/>
    <x v="16"/>
    <x v="1992"/>
    <x v="1086"/>
    <x v="2"/>
    <x v="2"/>
    <x v="93"/>
  </r>
  <r>
    <x v="1993"/>
    <x v="65"/>
    <x v="458"/>
    <x v="34"/>
    <x v="1993"/>
    <x v="1095"/>
    <x v="4"/>
    <x v="2"/>
    <x v="93"/>
  </r>
  <r>
    <x v="1994"/>
    <x v="65"/>
    <x v="458"/>
    <x v="18"/>
    <x v="1994"/>
    <x v="1097"/>
    <x v="4"/>
    <x v="622"/>
    <x v="93"/>
  </r>
  <r>
    <x v="1995"/>
    <x v="65"/>
    <x v="458"/>
    <x v="20"/>
    <x v="1995"/>
    <x v="1089"/>
    <x v="4"/>
    <x v="2"/>
    <x v="93"/>
  </r>
  <r>
    <x v="1996"/>
    <x v="65"/>
    <x v="459"/>
    <x v="15"/>
    <x v="1996"/>
    <x v="1090"/>
    <x v="4"/>
    <x v="2"/>
    <x v="93"/>
  </r>
  <r>
    <x v="1997"/>
    <x v="65"/>
    <x v="459"/>
    <x v="12"/>
    <x v="1997"/>
    <x v="1091"/>
    <x v="4"/>
    <x v="2"/>
    <x v="93"/>
  </r>
  <r>
    <x v="1998"/>
    <x v="65"/>
    <x v="460"/>
    <x v="15"/>
    <x v="1998"/>
    <x v="1090"/>
    <x v="4"/>
    <x v="2"/>
    <x v="93"/>
  </r>
  <r>
    <x v="1999"/>
    <x v="65"/>
    <x v="460"/>
    <x v="11"/>
    <x v="1999"/>
    <x v="1098"/>
    <x v="4"/>
    <x v="2"/>
    <x v="93"/>
  </r>
  <r>
    <x v="2000"/>
    <x v="65"/>
    <x v="461"/>
    <x v="11"/>
    <x v="2000"/>
    <x v="1098"/>
    <x v="4"/>
    <x v="2"/>
    <x v="93"/>
  </r>
  <r>
    <x v="2001"/>
    <x v="65"/>
    <x v="461"/>
    <x v="13"/>
    <x v="2001"/>
    <x v="1092"/>
    <x v="4"/>
    <x v="2"/>
    <x v="93"/>
  </r>
  <r>
    <x v="2002"/>
    <x v="65"/>
    <x v="461"/>
    <x v="33"/>
    <x v="2002"/>
    <x v="1094"/>
    <x v="4"/>
    <x v="2"/>
    <x v="93"/>
  </r>
  <r>
    <x v="2003"/>
    <x v="65"/>
    <x v="461"/>
    <x v="16"/>
    <x v="2003"/>
    <x v="1086"/>
    <x v="4"/>
    <x v="2"/>
    <x v="93"/>
  </r>
  <r>
    <x v="2004"/>
    <x v="65"/>
    <x v="461"/>
    <x v="34"/>
    <x v="2004"/>
    <x v="1095"/>
    <x v="4"/>
    <x v="2"/>
    <x v="93"/>
  </r>
  <r>
    <x v="2005"/>
    <x v="65"/>
    <x v="461"/>
    <x v="18"/>
    <x v="2005"/>
    <x v="1096"/>
    <x v="4"/>
    <x v="2"/>
    <x v="93"/>
  </r>
  <r>
    <x v="2006"/>
    <x v="65"/>
    <x v="461"/>
    <x v="2"/>
    <x v="2006"/>
    <x v="1099"/>
    <x v="4"/>
    <x v="2"/>
    <x v="93"/>
  </r>
  <r>
    <x v="2007"/>
    <x v="65"/>
    <x v="461"/>
    <x v="20"/>
    <x v="2007"/>
    <x v="1089"/>
    <x v="4"/>
    <x v="2"/>
    <x v="93"/>
  </r>
  <r>
    <x v="2008"/>
    <x v="65"/>
    <x v="462"/>
    <x v="8"/>
    <x v="2008"/>
    <x v="1100"/>
    <x v="6"/>
    <x v="2"/>
    <x v="93"/>
  </r>
  <r>
    <x v="2009"/>
    <x v="65"/>
    <x v="463"/>
    <x v="10"/>
    <x v="2009"/>
    <x v="1084"/>
    <x v="4"/>
    <x v="2"/>
    <x v="93"/>
  </r>
  <r>
    <x v="2010"/>
    <x v="65"/>
    <x v="463"/>
    <x v="12"/>
    <x v="2010"/>
    <x v="1091"/>
    <x v="4"/>
    <x v="2"/>
    <x v="93"/>
  </r>
  <r>
    <x v="2011"/>
    <x v="65"/>
    <x v="464"/>
    <x v="0"/>
    <x v="2011"/>
    <x v="860"/>
    <x v="14"/>
    <x v="621"/>
    <x v="93"/>
  </r>
  <r>
    <x v="2012"/>
    <x v="65"/>
    <x v="464"/>
    <x v="0"/>
    <x v="2012"/>
    <x v="862"/>
    <x v="20"/>
    <x v="621"/>
    <x v="93"/>
  </r>
  <r>
    <x v="2013"/>
    <x v="65"/>
    <x v="465"/>
    <x v="3"/>
    <x v="2013"/>
    <x v="157"/>
    <x v="2"/>
    <x v="2"/>
    <x v="93"/>
  </r>
  <r>
    <x v="2014"/>
    <x v="65"/>
    <x v="465"/>
    <x v="4"/>
    <x v="2014"/>
    <x v="142"/>
    <x v="6"/>
    <x v="2"/>
    <x v="93"/>
  </r>
  <r>
    <x v="2015"/>
    <x v="65"/>
    <x v="465"/>
    <x v="21"/>
    <x v="2015"/>
    <x v="155"/>
    <x v="2"/>
    <x v="2"/>
    <x v="93"/>
  </r>
  <r>
    <x v="2016"/>
    <x v="65"/>
    <x v="465"/>
    <x v="5"/>
    <x v="2016"/>
    <x v="138"/>
    <x v="4"/>
    <x v="2"/>
    <x v="93"/>
  </r>
  <r>
    <x v="2017"/>
    <x v="65"/>
    <x v="465"/>
    <x v="6"/>
    <x v="2017"/>
    <x v="134"/>
    <x v="4"/>
    <x v="2"/>
    <x v="93"/>
  </r>
  <r>
    <x v="2018"/>
    <x v="65"/>
    <x v="465"/>
    <x v="26"/>
    <x v="2018"/>
    <x v="148"/>
    <x v="4"/>
    <x v="2"/>
    <x v="93"/>
  </r>
  <r>
    <x v="2019"/>
    <x v="65"/>
    <x v="465"/>
    <x v="27"/>
    <x v="2019"/>
    <x v="136"/>
    <x v="4"/>
    <x v="2"/>
    <x v="93"/>
  </r>
  <r>
    <x v="2020"/>
    <x v="65"/>
    <x v="465"/>
    <x v="36"/>
    <x v="2020"/>
    <x v="140"/>
    <x v="2"/>
    <x v="2"/>
    <x v="93"/>
  </r>
  <r>
    <x v="2021"/>
    <x v="65"/>
    <x v="465"/>
    <x v="7"/>
    <x v="2021"/>
    <x v="144"/>
    <x v="4"/>
    <x v="2"/>
    <x v="93"/>
  </r>
  <r>
    <x v="2022"/>
    <x v="65"/>
    <x v="465"/>
    <x v="28"/>
    <x v="2022"/>
    <x v="150"/>
    <x v="4"/>
    <x v="2"/>
    <x v="93"/>
  </r>
  <r>
    <x v="2023"/>
    <x v="65"/>
    <x v="466"/>
    <x v="3"/>
    <x v="2023"/>
    <x v="157"/>
    <x v="2"/>
    <x v="2"/>
    <x v="93"/>
  </r>
  <r>
    <x v="2024"/>
    <x v="65"/>
    <x v="466"/>
    <x v="4"/>
    <x v="2024"/>
    <x v="142"/>
    <x v="2"/>
    <x v="2"/>
    <x v="93"/>
  </r>
  <r>
    <x v="2025"/>
    <x v="65"/>
    <x v="466"/>
    <x v="21"/>
    <x v="2025"/>
    <x v="155"/>
    <x v="2"/>
    <x v="2"/>
    <x v="93"/>
  </r>
  <r>
    <x v="2026"/>
    <x v="65"/>
    <x v="466"/>
    <x v="5"/>
    <x v="2026"/>
    <x v="138"/>
    <x v="4"/>
    <x v="2"/>
    <x v="93"/>
  </r>
  <r>
    <x v="2027"/>
    <x v="65"/>
    <x v="466"/>
    <x v="26"/>
    <x v="2027"/>
    <x v="148"/>
    <x v="2"/>
    <x v="2"/>
    <x v="93"/>
  </r>
  <r>
    <x v="2028"/>
    <x v="65"/>
    <x v="466"/>
    <x v="27"/>
    <x v="2028"/>
    <x v="136"/>
    <x v="4"/>
    <x v="2"/>
    <x v="93"/>
  </r>
  <r>
    <x v="2029"/>
    <x v="65"/>
    <x v="466"/>
    <x v="36"/>
    <x v="2029"/>
    <x v="140"/>
    <x v="2"/>
    <x v="2"/>
    <x v="93"/>
  </r>
  <r>
    <x v="2030"/>
    <x v="65"/>
    <x v="466"/>
    <x v="24"/>
    <x v="2030"/>
    <x v="1101"/>
    <x v="4"/>
    <x v="623"/>
    <x v="93"/>
  </r>
  <r>
    <x v="2031"/>
    <x v="65"/>
    <x v="466"/>
    <x v="24"/>
    <x v="2031"/>
    <x v="1102"/>
    <x v="4"/>
    <x v="624"/>
    <x v="93"/>
  </r>
  <r>
    <x v="2032"/>
    <x v="65"/>
    <x v="466"/>
    <x v="7"/>
    <x v="2032"/>
    <x v="144"/>
    <x v="4"/>
    <x v="2"/>
    <x v="93"/>
  </r>
  <r>
    <x v="2033"/>
    <x v="65"/>
    <x v="391"/>
    <x v="1"/>
    <x v="2033"/>
    <x v="108"/>
    <x v="9"/>
    <x v="625"/>
    <x v="93"/>
  </r>
  <r>
    <x v="2034"/>
    <x v="65"/>
    <x v="391"/>
    <x v="29"/>
    <x v="2034"/>
    <x v="110"/>
    <x v="7"/>
    <x v="625"/>
    <x v="93"/>
  </r>
  <r>
    <x v="2035"/>
    <x v="65"/>
    <x v="391"/>
    <x v="31"/>
    <x v="2035"/>
    <x v="112"/>
    <x v="7"/>
    <x v="625"/>
    <x v="93"/>
  </r>
  <r>
    <x v="2036"/>
    <x v="65"/>
    <x v="391"/>
    <x v="32"/>
    <x v="2036"/>
    <x v="114"/>
    <x v="2"/>
    <x v="625"/>
    <x v="93"/>
  </r>
  <r>
    <x v="2037"/>
    <x v="65"/>
    <x v="391"/>
    <x v="34"/>
    <x v="2037"/>
    <x v="118"/>
    <x v="6"/>
    <x v="625"/>
    <x v="93"/>
  </r>
  <r>
    <x v="2038"/>
    <x v="65"/>
    <x v="391"/>
    <x v="20"/>
    <x v="2038"/>
    <x v="67"/>
    <x v="5"/>
    <x v="625"/>
    <x v="93"/>
  </r>
  <r>
    <x v="2039"/>
    <x v="65"/>
    <x v="413"/>
    <x v="8"/>
    <x v="2039"/>
    <x v="13"/>
    <x v="20"/>
    <x v="625"/>
    <x v="93"/>
  </r>
  <r>
    <x v="2040"/>
    <x v="65"/>
    <x v="413"/>
    <x v="8"/>
    <x v="2040"/>
    <x v="624"/>
    <x v="9"/>
    <x v="626"/>
    <x v="93"/>
  </r>
  <r>
    <x v="2041"/>
    <x v="65"/>
    <x v="413"/>
    <x v="8"/>
    <x v="2041"/>
    <x v="625"/>
    <x v="9"/>
    <x v="627"/>
    <x v="93"/>
  </r>
  <r>
    <x v="2042"/>
    <x v="65"/>
    <x v="413"/>
    <x v="9"/>
    <x v="2042"/>
    <x v="98"/>
    <x v="14"/>
    <x v="625"/>
    <x v="93"/>
  </r>
  <r>
    <x v="2043"/>
    <x v="65"/>
    <x v="413"/>
    <x v="9"/>
    <x v="2043"/>
    <x v="626"/>
    <x v="9"/>
    <x v="628"/>
    <x v="93"/>
  </r>
  <r>
    <x v="2044"/>
    <x v="65"/>
    <x v="413"/>
    <x v="9"/>
    <x v="2044"/>
    <x v="627"/>
    <x v="9"/>
    <x v="629"/>
    <x v="93"/>
  </r>
  <r>
    <x v="2045"/>
    <x v="65"/>
    <x v="392"/>
    <x v="0"/>
    <x v="2045"/>
    <x v="862"/>
    <x v="19"/>
    <x v="630"/>
    <x v="93"/>
  </r>
  <r>
    <x v="2046"/>
    <x v="65"/>
    <x v="467"/>
    <x v="0"/>
    <x v="2046"/>
    <x v="862"/>
    <x v="19"/>
    <x v="631"/>
    <x v="93"/>
  </r>
  <r>
    <x v="2047"/>
    <x v="65"/>
    <x v="387"/>
    <x v="0"/>
    <x v="2047"/>
    <x v="860"/>
    <x v="19"/>
    <x v="632"/>
    <x v="93"/>
  </r>
  <r>
    <x v="2048"/>
    <x v="66"/>
    <x v="468"/>
    <x v="1"/>
    <x v="2048"/>
    <x v="1103"/>
    <x v="4"/>
    <x v="633"/>
    <x v="94"/>
  </r>
  <r>
    <x v="2049"/>
    <x v="66"/>
    <x v="468"/>
    <x v="1"/>
    <x v="2049"/>
    <x v="1104"/>
    <x v="4"/>
    <x v="634"/>
    <x v="94"/>
  </r>
  <r>
    <x v="2050"/>
    <x v="66"/>
    <x v="468"/>
    <x v="29"/>
    <x v="2050"/>
    <x v="1105"/>
    <x v="4"/>
    <x v="635"/>
    <x v="94"/>
  </r>
  <r>
    <x v="2051"/>
    <x v="66"/>
    <x v="468"/>
    <x v="29"/>
    <x v="2051"/>
    <x v="1106"/>
    <x v="4"/>
    <x v="636"/>
    <x v="94"/>
  </r>
  <r>
    <x v="2052"/>
    <x v="66"/>
    <x v="468"/>
    <x v="31"/>
    <x v="2052"/>
    <x v="1107"/>
    <x v="4"/>
    <x v="637"/>
    <x v="94"/>
  </r>
  <r>
    <x v="2053"/>
    <x v="66"/>
    <x v="468"/>
    <x v="31"/>
    <x v="2053"/>
    <x v="1108"/>
    <x v="4"/>
    <x v="638"/>
    <x v="94"/>
  </r>
  <r>
    <x v="2054"/>
    <x v="66"/>
    <x v="468"/>
    <x v="32"/>
    <x v="2054"/>
    <x v="1109"/>
    <x v="4"/>
    <x v="639"/>
    <x v="94"/>
  </r>
  <r>
    <x v="2055"/>
    <x v="66"/>
    <x v="468"/>
    <x v="32"/>
    <x v="2055"/>
    <x v="1110"/>
    <x v="4"/>
    <x v="640"/>
    <x v="94"/>
  </r>
  <r>
    <x v="2056"/>
    <x v="66"/>
    <x v="468"/>
    <x v="33"/>
    <x v="2056"/>
    <x v="1111"/>
    <x v="4"/>
    <x v="641"/>
    <x v="94"/>
  </r>
  <r>
    <x v="2057"/>
    <x v="66"/>
    <x v="468"/>
    <x v="33"/>
    <x v="2057"/>
    <x v="1112"/>
    <x v="4"/>
    <x v="642"/>
    <x v="94"/>
  </r>
  <r>
    <x v="2058"/>
    <x v="66"/>
    <x v="468"/>
    <x v="16"/>
    <x v="2058"/>
    <x v="1113"/>
    <x v="4"/>
    <x v="643"/>
    <x v="94"/>
  </r>
  <r>
    <x v="2059"/>
    <x v="66"/>
    <x v="468"/>
    <x v="16"/>
    <x v="2059"/>
    <x v="1114"/>
    <x v="4"/>
    <x v="644"/>
    <x v="94"/>
  </r>
  <r>
    <x v="2060"/>
    <x v="66"/>
    <x v="468"/>
    <x v="17"/>
    <x v="2060"/>
    <x v="1115"/>
    <x v="4"/>
    <x v="645"/>
    <x v="94"/>
  </r>
  <r>
    <x v="2061"/>
    <x v="66"/>
    <x v="468"/>
    <x v="17"/>
    <x v="2061"/>
    <x v="1116"/>
    <x v="4"/>
    <x v="646"/>
    <x v="94"/>
  </r>
  <r>
    <x v="2062"/>
    <x v="66"/>
    <x v="468"/>
    <x v="34"/>
    <x v="2062"/>
    <x v="1117"/>
    <x v="4"/>
    <x v="647"/>
    <x v="94"/>
  </r>
  <r>
    <x v="2063"/>
    <x v="66"/>
    <x v="468"/>
    <x v="34"/>
    <x v="2063"/>
    <x v="1118"/>
    <x v="4"/>
    <x v="648"/>
    <x v="94"/>
  </r>
  <r>
    <x v="2064"/>
    <x v="66"/>
    <x v="468"/>
    <x v="2"/>
    <x v="2064"/>
    <x v="1119"/>
    <x v="4"/>
    <x v="649"/>
    <x v="94"/>
  </r>
  <r>
    <x v="2065"/>
    <x v="66"/>
    <x v="468"/>
    <x v="2"/>
    <x v="2065"/>
    <x v="1120"/>
    <x v="4"/>
    <x v="650"/>
    <x v="94"/>
  </r>
  <r>
    <x v="2066"/>
    <x v="66"/>
    <x v="468"/>
    <x v="20"/>
    <x v="2066"/>
    <x v="1121"/>
    <x v="4"/>
    <x v="651"/>
    <x v="94"/>
  </r>
  <r>
    <x v="2067"/>
    <x v="66"/>
    <x v="468"/>
    <x v="20"/>
    <x v="2067"/>
    <x v="1122"/>
    <x v="4"/>
    <x v="652"/>
    <x v="94"/>
  </r>
  <r>
    <x v="2068"/>
    <x v="66"/>
    <x v="469"/>
    <x v="8"/>
    <x v="2068"/>
    <x v="996"/>
    <x v="6"/>
    <x v="653"/>
    <x v="94"/>
  </r>
  <r>
    <x v="2069"/>
    <x v="66"/>
    <x v="469"/>
    <x v="8"/>
    <x v="2069"/>
    <x v="997"/>
    <x v="6"/>
    <x v="654"/>
    <x v="94"/>
  </r>
  <r>
    <x v="2070"/>
    <x v="66"/>
    <x v="469"/>
    <x v="9"/>
    <x v="2070"/>
    <x v="1000"/>
    <x v="2"/>
    <x v="655"/>
    <x v="94"/>
  </r>
  <r>
    <x v="2071"/>
    <x v="66"/>
    <x v="469"/>
    <x v="9"/>
    <x v="2071"/>
    <x v="1001"/>
    <x v="2"/>
    <x v="656"/>
    <x v="94"/>
  </r>
  <r>
    <x v="2072"/>
    <x v="66"/>
    <x v="469"/>
    <x v="10"/>
    <x v="2072"/>
    <x v="1004"/>
    <x v="4"/>
    <x v="657"/>
    <x v="94"/>
  </r>
  <r>
    <x v="2073"/>
    <x v="66"/>
    <x v="469"/>
    <x v="10"/>
    <x v="2073"/>
    <x v="1005"/>
    <x v="4"/>
    <x v="658"/>
    <x v="94"/>
  </r>
  <r>
    <x v="2074"/>
    <x v="66"/>
    <x v="469"/>
    <x v="11"/>
    <x v="2074"/>
    <x v="1012"/>
    <x v="2"/>
    <x v="659"/>
    <x v="94"/>
  </r>
  <r>
    <x v="2075"/>
    <x v="66"/>
    <x v="469"/>
    <x v="11"/>
    <x v="2075"/>
    <x v="1013"/>
    <x v="2"/>
    <x v="660"/>
    <x v="94"/>
  </r>
  <r>
    <x v="2076"/>
    <x v="66"/>
    <x v="469"/>
    <x v="12"/>
    <x v="2076"/>
    <x v="1020"/>
    <x v="2"/>
    <x v="661"/>
    <x v="94"/>
  </r>
  <r>
    <x v="2077"/>
    <x v="66"/>
    <x v="469"/>
    <x v="12"/>
    <x v="2077"/>
    <x v="1021"/>
    <x v="2"/>
    <x v="662"/>
    <x v="94"/>
  </r>
  <r>
    <x v="2078"/>
    <x v="66"/>
    <x v="469"/>
    <x v="14"/>
    <x v="2078"/>
    <x v="1037"/>
    <x v="4"/>
    <x v="663"/>
    <x v="94"/>
  </r>
  <r>
    <x v="2079"/>
    <x v="66"/>
    <x v="470"/>
    <x v="0"/>
    <x v="2079"/>
    <x v="860"/>
    <x v="9"/>
    <x v="664"/>
    <x v="94"/>
  </r>
  <r>
    <x v="2080"/>
    <x v="66"/>
    <x v="470"/>
    <x v="0"/>
    <x v="2080"/>
    <x v="862"/>
    <x v="9"/>
    <x v="664"/>
    <x v="94"/>
  </r>
  <r>
    <x v="2081"/>
    <x v="66"/>
    <x v="471"/>
    <x v="0"/>
    <x v="2081"/>
    <x v="862"/>
    <x v="31"/>
    <x v="664"/>
    <x v="94"/>
  </r>
  <r>
    <x v="2082"/>
    <x v="66"/>
    <x v="472"/>
    <x v="4"/>
    <x v="2082"/>
    <x v="1123"/>
    <x v="4"/>
    <x v="665"/>
    <x v="94"/>
  </r>
  <r>
    <x v="2083"/>
    <x v="66"/>
    <x v="472"/>
    <x v="4"/>
    <x v="2083"/>
    <x v="1124"/>
    <x v="4"/>
    <x v="666"/>
    <x v="94"/>
  </r>
  <r>
    <x v="2084"/>
    <x v="66"/>
    <x v="472"/>
    <x v="5"/>
    <x v="2084"/>
    <x v="1125"/>
    <x v="4"/>
    <x v="667"/>
    <x v="94"/>
  </r>
  <r>
    <x v="2085"/>
    <x v="66"/>
    <x v="472"/>
    <x v="5"/>
    <x v="2085"/>
    <x v="1126"/>
    <x v="4"/>
    <x v="668"/>
    <x v="94"/>
  </r>
  <r>
    <x v="2086"/>
    <x v="66"/>
    <x v="472"/>
    <x v="6"/>
    <x v="2086"/>
    <x v="1127"/>
    <x v="4"/>
    <x v="669"/>
    <x v="94"/>
  </r>
  <r>
    <x v="2087"/>
    <x v="66"/>
    <x v="472"/>
    <x v="6"/>
    <x v="2087"/>
    <x v="1128"/>
    <x v="4"/>
    <x v="670"/>
    <x v="94"/>
  </r>
  <r>
    <x v="2088"/>
    <x v="66"/>
    <x v="472"/>
    <x v="26"/>
    <x v="2088"/>
    <x v="1129"/>
    <x v="4"/>
    <x v="671"/>
    <x v="94"/>
  </r>
  <r>
    <x v="2089"/>
    <x v="66"/>
    <x v="472"/>
    <x v="26"/>
    <x v="2089"/>
    <x v="1130"/>
    <x v="4"/>
    <x v="672"/>
    <x v="94"/>
  </r>
  <r>
    <x v="2090"/>
    <x v="66"/>
    <x v="472"/>
    <x v="27"/>
    <x v="2090"/>
    <x v="1131"/>
    <x v="4"/>
    <x v="673"/>
    <x v="94"/>
  </r>
  <r>
    <x v="2091"/>
    <x v="66"/>
    <x v="472"/>
    <x v="27"/>
    <x v="2091"/>
    <x v="1132"/>
    <x v="4"/>
    <x v="674"/>
    <x v="94"/>
  </r>
  <r>
    <x v="2092"/>
    <x v="66"/>
    <x v="472"/>
    <x v="36"/>
    <x v="2092"/>
    <x v="1133"/>
    <x v="4"/>
    <x v="675"/>
    <x v="94"/>
  </r>
  <r>
    <x v="2093"/>
    <x v="66"/>
    <x v="472"/>
    <x v="36"/>
    <x v="2093"/>
    <x v="1134"/>
    <x v="4"/>
    <x v="676"/>
    <x v="94"/>
  </r>
  <r>
    <x v="2094"/>
    <x v="66"/>
    <x v="472"/>
    <x v="23"/>
    <x v="2094"/>
    <x v="1135"/>
    <x v="4"/>
    <x v="663"/>
    <x v="94"/>
  </r>
  <r>
    <x v="2095"/>
    <x v="66"/>
    <x v="472"/>
    <x v="7"/>
    <x v="2095"/>
    <x v="1136"/>
    <x v="4"/>
    <x v="677"/>
    <x v="94"/>
  </r>
  <r>
    <x v="2096"/>
    <x v="66"/>
    <x v="472"/>
    <x v="7"/>
    <x v="2096"/>
    <x v="1137"/>
    <x v="4"/>
    <x v="678"/>
    <x v="94"/>
  </r>
  <r>
    <x v="2097"/>
    <x v="66"/>
    <x v="472"/>
    <x v="25"/>
    <x v="2097"/>
    <x v="1138"/>
    <x v="4"/>
    <x v="663"/>
    <x v="94"/>
  </r>
  <r>
    <x v="2098"/>
    <x v="67"/>
    <x v="473"/>
    <x v="0"/>
    <x v="2098"/>
    <x v="1"/>
    <x v="3"/>
    <x v="679"/>
    <x v="95"/>
  </r>
  <r>
    <x v="2099"/>
    <x v="67"/>
    <x v="474"/>
    <x v="8"/>
    <x v="2099"/>
    <x v="12"/>
    <x v="2"/>
    <x v="680"/>
    <x v="95"/>
  </r>
  <r>
    <x v="2100"/>
    <x v="67"/>
    <x v="474"/>
    <x v="8"/>
    <x v="2100"/>
    <x v="13"/>
    <x v="2"/>
    <x v="681"/>
    <x v="95"/>
  </r>
  <r>
    <x v="2101"/>
    <x v="67"/>
    <x v="474"/>
    <x v="9"/>
    <x v="2101"/>
    <x v="14"/>
    <x v="6"/>
    <x v="663"/>
    <x v="95"/>
  </r>
  <r>
    <x v="2102"/>
    <x v="67"/>
    <x v="474"/>
    <x v="9"/>
    <x v="2102"/>
    <x v="98"/>
    <x v="17"/>
    <x v="682"/>
    <x v="95"/>
  </r>
  <r>
    <x v="2103"/>
    <x v="67"/>
    <x v="474"/>
    <x v="10"/>
    <x v="2103"/>
    <x v="15"/>
    <x v="2"/>
    <x v="680"/>
    <x v="95"/>
  </r>
  <r>
    <x v="2104"/>
    <x v="67"/>
    <x v="474"/>
    <x v="15"/>
    <x v="2104"/>
    <x v="628"/>
    <x v="6"/>
    <x v="680"/>
    <x v="95"/>
  </r>
  <r>
    <x v="2105"/>
    <x v="67"/>
    <x v="474"/>
    <x v="15"/>
    <x v="2105"/>
    <x v="629"/>
    <x v="2"/>
    <x v="683"/>
    <x v="95"/>
  </r>
  <r>
    <x v="2106"/>
    <x v="67"/>
    <x v="474"/>
    <x v="11"/>
    <x v="2106"/>
    <x v="16"/>
    <x v="2"/>
    <x v="663"/>
    <x v="95"/>
  </r>
  <r>
    <x v="2107"/>
    <x v="67"/>
    <x v="474"/>
    <x v="11"/>
    <x v="2107"/>
    <x v="630"/>
    <x v="2"/>
    <x v="684"/>
    <x v="95"/>
  </r>
  <r>
    <x v="2108"/>
    <x v="67"/>
    <x v="474"/>
    <x v="12"/>
    <x v="2108"/>
    <x v="17"/>
    <x v="2"/>
    <x v="680"/>
    <x v="95"/>
  </r>
  <r>
    <x v="2109"/>
    <x v="67"/>
    <x v="474"/>
    <x v="12"/>
    <x v="2109"/>
    <x v="689"/>
    <x v="2"/>
    <x v="685"/>
    <x v="95"/>
  </r>
  <r>
    <x v="2110"/>
    <x v="67"/>
    <x v="474"/>
    <x v="13"/>
    <x v="2110"/>
    <x v="1139"/>
    <x v="2"/>
    <x v="680"/>
    <x v="95"/>
  </r>
  <r>
    <x v="2111"/>
    <x v="67"/>
    <x v="475"/>
    <x v="31"/>
    <x v="2111"/>
    <x v="1140"/>
    <x v="2"/>
    <x v="2"/>
    <x v="95"/>
  </r>
  <r>
    <x v="2112"/>
    <x v="68"/>
    <x v="476"/>
    <x v="3"/>
    <x v="2112"/>
    <x v="1141"/>
    <x v="5"/>
    <x v="686"/>
    <x v="96"/>
  </r>
  <r>
    <x v="2113"/>
    <x v="68"/>
    <x v="476"/>
    <x v="4"/>
    <x v="2113"/>
    <x v="1142"/>
    <x v="5"/>
    <x v="687"/>
    <x v="96"/>
  </r>
  <r>
    <x v="2114"/>
    <x v="68"/>
    <x v="476"/>
    <x v="21"/>
    <x v="2114"/>
    <x v="1143"/>
    <x v="5"/>
    <x v="687"/>
    <x v="96"/>
  </r>
  <r>
    <x v="2115"/>
    <x v="68"/>
    <x v="476"/>
    <x v="5"/>
    <x v="2115"/>
    <x v="1144"/>
    <x v="6"/>
    <x v="687"/>
    <x v="96"/>
  </r>
  <r>
    <x v="2116"/>
    <x v="68"/>
    <x v="476"/>
    <x v="6"/>
    <x v="2116"/>
    <x v="1145"/>
    <x v="2"/>
    <x v="687"/>
    <x v="96"/>
  </r>
  <r>
    <x v="2117"/>
    <x v="68"/>
    <x v="476"/>
    <x v="26"/>
    <x v="2117"/>
    <x v="1146"/>
    <x v="6"/>
    <x v="687"/>
    <x v="96"/>
  </r>
  <r>
    <x v="2118"/>
    <x v="68"/>
    <x v="476"/>
    <x v="27"/>
    <x v="2118"/>
    <x v="1147"/>
    <x v="6"/>
    <x v="687"/>
    <x v="96"/>
  </r>
  <r>
    <x v="2119"/>
    <x v="68"/>
    <x v="476"/>
    <x v="36"/>
    <x v="2119"/>
    <x v="1148"/>
    <x v="2"/>
    <x v="687"/>
    <x v="96"/>
  </r>
  <r>
    <x v="2120"/>
    <x v="68"/>
    <x v="476"/>
    <x v="7"/>
    <x v="2120"/>
    <x v="1149"/>
    <x v="17"/>
    <x v="687"/>
    <x v="96"/>
  </r>
  <r>
    <x v="2121"/>
    <x v="68"/>
    <x v="477"/>
    <x v="0"/>
    <x v="2121"/>
    <x v="236"/>
    <x v="31"/>
    <x v="688"/>
    <x v="96"/>
  </r>
  <r>
    <x v="2122"/>
    <x v="68"/>
    <x v="477"/>
    <x v="0"/>
    <x v="2122"/>
    <x v="1"/>
    <x v="23"/>
    <x v="689"/>
    <x v="96"/>
  </r>
  <r>
    <x v="2123"/>
    <x v="69"/>
    <x v="478"/>
    <x v="8"/>
    <x v="2123"/>
    <x v="71"/>
    <x v="4"/>
    <x v="2"/>
    <x v="97"/>
  </r>
  <r>
    <x v="2124"/>
    <x v="69"/>
    <x v="478"/>
    <x v="8"/>
    <x v="2124"/>
    <x v="72"/>
    <x v="4"/>
    <x v="2"/>
    <x v="97"/>
  </r>
  <r>
    <x v="2125"/>
    <x v="69"/>
    <x v="478"/>
    <x v="9"/>
    <x v="2125"/>
    <x v="60"/>
    <x v="4"/>
    <x v="2"/>
    <x v="97"/>
  </r>
  <r>
    <x v="2126"/>
    <x v="69"/>
    <x v="479"/>
    <x v="0"/>
    <x v="2126"/>
    <x v="0"/>
    <x v="2"/>
    <x v="679"/>
    <x v="98"/>
  </r>
  <r>
    <x v="2127"/>
    <x v="69"/>
    <x v="479"/>
    <x v="0"/>
    <x v="2127"/>
    <x v="1150"/>
    <x v="4"/>
    <x v="679"/>
    <x v="98"/>
  </r>
  <r>
    <x v="2128"/>
    <x v="69"/>
    <x v="480"/>
    <x v="8"/>
    <x v="2128"/>
    <x v="1151"/>
    <x v="4"/>
    <x v="2"/>
    <x v="99"/>
  </r>
  <r>
    <x v="2129"/>
    <x v="69"/>
    <x v="480"/>
    <x v="8"/>
    <x v="2129"/>
    <x v="1152"/>
    <x v="4"/>
    <x v="2"/>
    <x v="99"/>
  </r>
  <r>
    <x v="2130"/>
    <x v="69"/>
    <x v="480"/>
    <x v="8"/>
    <x v="2130"/>
    <x v="168"/>
    <x v="4"/>
    <x v="690"/>
    <x v="99"/>
  </r>
  <r>
    <x v="2131"/>
    <x v="69"/>
    <x v="480"/>
    <x v="2"/>
    <x v="2131"/>
    <x v="241"/>
    <x v="4"/>
    <x v="691"/>
    <x v="99"/>
  </r>
  <r>
    <x v="2132"/>
    <x v="69"/>
    <x v="480"/>
    <x v="35"/>
    <x v="2132"/>
    <x v="1153"/>
    <x v="4"/>
    <x v="2"/>
    <x v="99"/>
  </r>
  <r>
    <x v="2133"/>
    <x v="69"/>
    <x v="480"/>
    <x v="37"/>
    <x v="2133"/>
    <x v="1154"/>
    <x v="4"/>
    <x v="2"/>
    <x v="99"/>
  </r>
  <r>
    <x v="2134"/>
    <x v="69"/>
    <x v="480"/>
    <x v="3"/>
    <x v="2134"/>
    <x v="863"/>
    <x v="4"/>
    <x v="2"/>
    <x v="99"/>
  </r>
  <r>
    <x v="2135"/>
    <x v="69"/>
    <x v="480"/>
    <x v="0"/>
    <x v="2135"/>
    <x v="1"/>
    <x v="4"/>
    <x v="2"/>
    <x v="99"/>
  </r>
  <r>
    <x v="2136"/>
    <x v="70"/>
    <x v="418"/>
    <x v="3"/>
    <x v="2136"/>
    <x v="968"/>
    <x v="17"/>
    <x v="692"/>
    <x v="100"/>
  </r>
  <r>
    <x v="2137"/>
    <x v="70"/>
    <x v="418"/>
    <x v="4"/>
    <x v="2137"/>
    <x v="970"/>
    <x v="5"/>
    <x v="692"/>
    <x v="100"/>
  </r>
  <r>
    <x v="2138"/>
    <x v="70"/>
    <x v="418"/>
    <x v="21"/>
    <x v="2138"/>
    <x v="972"/>
    <x v="6"/>
    <x v="692"/>
    <x v="100"/>
  </r>
  <r>
    <x v="2139"/>
    <x v="70"/>
    <x v="418"/>
    <x v="5"/>
    <x v="2139"/>
    <x v="974"/>
    <x v="17"/>
    <x v="692"/>
    <x v="100"/>
  </r>
  <r>
    <x v="2140"/>
    <x v="70"/>
    <x v="418"/>
    <x v="5"/>
    <x v="2140"/>
    <x v="1155"/>
    <x v="6"/>
    <x v="692"/>
    <x v="100"/>
  </r>
  <r>
    <x v="2141"/>
    <x v="70"/>
    <x v="418"/>
    <x v="6"/>
    <x v="2141"/>
    <x v="975"/>
    <x v="6"/>
    <x v="692"/>
    <x v="100"/>
  </r>
  <r>
    <x v="2142"/>
    <x v="70"/>
    <x v="418"/>
    <x v="6"/>
    <x v="2142"/>
    <x v="1156"/>
    <x v="2"/>
    <x v="692"/>
    <x v="100"/>
  </r>
  <r>
    <x v="2143"/>
    <x v="70"/>
    <x v="418"/>
    <x v="26"/>
    <x v="2143"/>
    <x v="977"/>
    <x v="17"/>
    <x v="692"/>
    <x v="100"/>
  </r>
  <r>
    <x v="2144"/>
    <x v="70"/>
    <x v="418"/>
    <x v="27"/>
    <x v="2144"/>
    <x v="978"/>
    <x v="2"/>
    <x v="692"/>
    <x v="100"/>
  </r>
  <r>
    <x v="2145"/>
    <x v="70"/>
    <x v="418"/>
    <x v="7"/>
    <x v="2145"/>
    <x v="984"/>
    <x v="6"/>
    <x v="692"/>
    <x v="100"/>
  </r>
  <r>
    <x v="2146"/>
    <x v="70"/>
    <x v="418"/>
    <x v="7"/>
    <x v="2146"/>
    <x v="1157"/>
    <x v="2"/>
    <x v="692"/>
    <x v="101"/>
  </r>
  <r>
    <x v="2147"/>
    <x v="70"/>
    <x v="481"/>
    <x v="28"/>
    <x v="2147"/>
    <x v="986"/>
    <x v="4"/>
    <x v="2"/>
    <x v="100"/>
  </r>
  <r>
    <x v="2148"/>
    <x v="70"/>
    <x v="482"/>
    <x v="0"/>
    <x v="2148"/>
    <x v="1158"/>
    <x v="9"/>
    <x v="692"/>
    <x v="100"/>
  </r>
  <r>
    <x v="2149"/>
    <x v="70"/>
    <x v="482"/>
    <x v="0"/>
    <x v="2149"/>
    <x v="1159"/>
    <x v="9"/>
    <x v="692"/>
    <x v="100"/>
  </r>
  <r>
    <x v="2150"/>
    <x v="71"/>
    <x v="483"/>
    <x v="0"/>
    <x v="2150"/>
    <x v="860"/>
    <x v="37"/>
    <x v="693"/>
    <x v="102"/>
  </r>
  <r>
    <x v="2151"/>
    <x v="71"/>
    <x v="483"/>
    <x v="0"/>
    <x v="2151"/>
    <x v="862"/>
    <x v="7"/>
    <x v="694"/>
    <x v="102"/>
  </r>
  <r>
    <x v="2152"/>
    <x v="71"/>
    <x v="484"/>
    <x v="8"/>
    <x v="2152"/>
    <x v="1160"/>
    <x v="4"/>
    <x v="695"/>
    <x v="102"/>
  </r>
  <r>
    <x v="2153"/>
    <x v="71"/>
    <x v="484"/>
    <x v="13"/>
    <x v="2153"/>
    <x v="1160"/>
    <x v="4"/>
    <x v="695"/>
    <x v="102"/>
  </r>
  <r>
    <x v="2154"/>
    <x v="71"/>
    <x v="484"/>
    <x v="18"/>
    <x v="2154"/>
    <x v="770"/>
    <x v="4"/>
    <x v="695"/>
    <x v="102"/>
  </r>
  <r>
    <x v="2155"/>
    <x v="71"/>
    <x v="484"/>
    <x v="19"/>
    <x v="2155"/>
    <x v="1161"/>
    <x v="4"/>
    <x v="695"/>
    <x v="102"/>
  </r>
  <r>
    <x v="2156"/>
    <x v="71"/>
    <x v="484"/>
    <x v="2"/>
    <x v="2156"/>
    <x v="1162"/>
    <x v="4"/>
    <x v="695"/>
    <x v="102"/>
  </r>
  <r>
    <x v="2157"/>
    <x v="71"/>
    <x v="485"/>
    <x v="3"/>
    <x v="2157"/>
    <x v="1163"/>
    <x v="2"/>
    <x v="696"/>
    <x v="102"/>
  </r>
  <r>
    <x v="2158"/>
    <x v="71"/>
    <x v="485"/>
    <x v="4"/>
    <x v="2158"/>
    <x v="522"/>
    <x v="2"/>
    <x v="696"/>
    <x v="102"/>
  </r>
  <r>
    <x v="2159"/>
    <x v="71"/>
    <x v="485"/>
    <x v="21"/>
    <x v="2159"/>
    <x v="523"/>
    <x v="2"/>
    <x v="696"/>
    <x v="102"/>
  </r>
  <r>
    <x v="2160"/>
    <x v="71"/>
    <x v="485"/>
    <x v="5"/>
    <x v="2160"/>
    <x v="547"/>
    <x v="17"/>
    <x v="696"/>
    <x v="102"/>
  </r>
  <r>
    <x v="2161"/>
    <x v="71"/>
    <x v="485"/>
    <x v="6"/>
    <x v="2161"/>
    <x v="549"/>
    <x v="4"/>
    <x v="697"/>
    <x v="102"/>
  </r>
  <r>
    <x v="2162"/>
    <x v="71"/>
    <x v="485"/>
    <x v="26"/>
    <x v="2162"/>
    <x v="551"/>
    <x v="2"/>
    <x v="696"/>
    <x v="102"/>
  </r>
  <r>
    <x v="2163"/>
    <x v="71"/>
    <x v="485"/>
    <x v="27"/>
    <x v="2163"/>
    <x v="552"/>
    <x v="4"/>
    <x v="697"/>
    <x v="102"/>
  </r>
  <r>
    <x v="2164"/>
    <x v="71"/>
    <x v="485"/>
    <x v="36"/>
    <x v="2164"/>
    <x v="553"/>
    <x v="4"/>
    <x v="697"/>
    <x v="102"/>
  </r>
  <r>
    <x v="2165"/>
    <x v="71"/>
    <x v="485"/>
    <x v="7"/>
    <x v="2165"/>
    <x v="558"/>
    <x v="5"/>
    <x v="696"/>
    <x v="102"/>
  </r>
  <r>
    <x v="2166"/>
    <x v="71"/>
    <x v="486"/>
    <x v="32"/>
    <x v="2166"/>
    <x v="88"/>
    <x v="13"/>
    <x v="698"/>
    <x v="102"/>
  </r>
  <r>
    <x v="2167"/>
    <x v="71"/>
    <x v="486"/>
    <x v="33"/>
    <x v="2167"/>
    <x v="89"/>
    <x v="13"/>
    <x v="698"/>
    <x v="102"/>
  </r>
  <r>
    <x v="2168"/>
    <x v="71"/>
    <x v="486"/>
    <x v="16"/>
    <x v="2168"/>
    <x v="90"/>
    <x v="5"/>
    <x v="699"/>
    <x v="102"/>
  </r>
  <r>
    <x v="2169"/>
    <x v="71"/>
    <x v="486"/>
    <x v="16"/>
    <x v="2169"/>
    <x v="356"/>
    <x v="5"/>
    <x v="700"/>
    <x v="102"/>
  </r>
  <r>
    <x v="2170"/>
    <x v="71"/>
    <x v="486"/>
    <x v="17"/>
    <x v="2170"/>
    <x v="91"/>
    <x v="5"/>
    <x v="701"/>
    <x v="102"/>
  </r>
  <r>
    <x v="2171"/>
    <x v="71"/>
    <x v="486"/>
    <x v="17"/>
    <x v="2171"/>
    <x v="361"/>
    <x v="5"/>
    <x v="702"/>
    <x v="102"/>
  </r>
  <r>
    <x v="2172"/>
    <x v="71"/>
    <x v="486"/>
    <x v="34"/>
    <x v="2172"/>
    <x v="92"/>
    <x v="13"/>
    <x v="698"/>
    <x v="102"/>
  </r>
  <r>
    <x v="2173"/>
    <x v="71"/>
    <x v="486"/>
    <x v="18"/>
    <x v="2173"/>
    <x v="93"/>
    <x v="13"/>
    <x v="703"/>
    <x v="102"/>
  </r>
  <r>
    <x v="2174"/>
    <x v="71"/>
    <x v="486"/>
    <x v="19"/>
    <x v="2174"/>
    <x v="94"/>
    <x v="13"/>
    <x v="703"/>
    <x v="102"/>
  </r>
  <r>
    <x v="2175"/>
    <x v="71"/>
    <x v="486"/>
    <x v="2"/>
    <x v="2175"/>
    <x v="95"/>
    <x v="13"/>
    <x v="698"/>
    <x v="102"/>
  </r>
  <r>
    <x v="2176"/>
    <x v="71"/>
    <x v="486"/>
    <x v="20"/>
    <x v="2176"/>
    <x v="96"/>
    <x v="5"/>
    <x v="704"/>
    <x v="102"/>
  </r>
  <r>
    <x v="2177"/>
    <x v="71"/>
    <x v="486"/>
    <x v="20"/>
    <x v="2177"/>
    <x v="70"/>
    <x v="5"/>
    <x v="705"/>
    <x v="102"/>
  </r>
  <r>
    <x v="2178"/>
    <x v="71"/>
    <x v="486"/>
    <x v="35"/>
    <x v="2178"/>
    <x v="1164"/>
    <x v="17"/>
    <x v="703"/>
    <x v="102"/>
  </r>
  <r>
    <x v="2179"/>
    <x v="71"/>
    <x v="487"/>
    <x v="8"/>
    <x v="2179"/>
    <x v="691"/>
    <x v="11"/>
    <x v="706"/>
    <x v="102"/>
  </r>
  <r>
    <x v="2180"/>
    <x v="71"/>
    <x v="487"/>
    <x v="8"/>
    <x v="2180"/>
    <x v="663"/>
    <x v="11"/>
    <x v="707"/>
    <x v="102"/>
  </r>
  <r>
    <x v="2181"/>
    <x v="71"/>
    <x v="487"/>
    <x v="9"/>
    <x v="2181"/>
    <x v="692"/>
    <x v="11"/>
    <x v="708"/>
    <x v="102"/>
  </r>
  <r>
    <x v="2182"/>
    <x v="71"/>
    <x v="487"/>
    <x v="9"/>
    <x v="2182"/>
    <x v="665"/>
    <x v="11"/>
    <x v="709"/>
    <x v="102"/>
  </r>
  <r>
    <x v="2183"/>
    <x v="71"/>
    <x v="487"/>
    <x v="10"/>
    <x v="2183"/>
    <x v="693"/>
    <x v="9"/>
    <x v="710"/>
    <x v="102"/>
  </r>
  <r>
    <x v="2184"/>
    <x v="71"/>
    <x v="487"/>
    <x v="10"/>
    <x v="2184"/>
    <x v="1031"/>
    <x v="9"/>
    <x v="711"/>
    <x v="102"/>
  </r>
  <r>
    <x v="2185"/>
    <x v="71"/>
    <x v="487"/>
    <x v="15"/>
    <x v="2185"/>
    <x v="694"/>
    <x v="5"/>
    <x v="712"/>
    <x v="102"/>
  </r>
  <r>
    <x v="2186"/>
    <x v="71"/>
    <x v="487"/>
    <x v="15"/>
    <x v="2186"/>
    <x v="1032"/>
    <x v="5"/>
    <x v="713"/>
    <x v="102"/>
  </r>
  <r>
    <x v="2187"/>
    <x v="71"/>
    <x v="487"/>
    <x v="11"/>
    <x v="2187"/>
    <x v="1033"/>
    <x v="5"/>
    <x v="714"/>
    <x v="102"/>
  </r>
  <r>
    <x v="2188"/>
    <x v="71"/>
    <x v="487"/>
    <x v="11"/>
    <x v="2188"/>
    <x v="695"/>
    <x v="5"/>
    <x v="715"/>
    <x v="102"/>
  </r>
  <r>
    <x v="2189"/>
    <x v="71"/>
    <x v="487"/>
    <x v="12"/>
    <x v="2189"/>
    <x v="1034"/>
    <x v="5"/>
    <x v="716"/>
    <x v="102"/>
  </r>
  <r>
    <x v="2190"/>
    <x v="71"/>
    <x v="487"/>
    <x v="12"/>
    <x v="2190"/>
    <x v="697"/>
    <x v="5"/>
    <x v="717"/>
    <x v="102"/>
  </r>
  <r>
    <x v="2191"/>
    <x v="71"/>
    <x v="487"/>
    <x v="13"/>
    <x v="2191"/>
    <x v="1035"/>
    <x v="9"/>
    <x v="718"/>
    <x v="102"/>
  </r>
  <r>
    <x v="2192"/>
    <x v="71"/>
    <x v="487"/>
    <x v="13"/>
    <x v="2192"/>
    <x v="698"/>
    <x v="9"/>
    <x v="719"/>
    <x v="102"/>
  </r>
  <r>
    <x v="2193"/>
    <x v="71"/>
    <x v="487"/>
    <x v="14"/>
    <x v="2193"/>
    <x v="1165"/>
    <x v="5"/>
    <x v="720"/>
    <x v="102"/>
  </r>
  <r>
    <x v="2194"/>
    <x v="71"/>
    <x v="487"/>
    <x v="14"/>
    <x v="2194"/>
    <x v="1166"/>
    <x v="5"/>
    <x v="721"/>
    <x v="102"/>
  </r>
  <r>
    <x v="2195"/>
    <x v="72"/>
    <x v="488"/>
    <x v="3"/>
    <x v="2195"/>
    <x v="813"/>
    <x v="2"/>
    <x v="663"/>
    <x v="103"/>
  </r>
  <r>
    <x v="2196"/>
    <x v="72"/>
    <x v="488"/>
    <x v="4"/>
    <x v="2196"/>
    <x v="348"/>
    <x v="2"/>
    <x v="663"/>
    <x v="103"/>
  </r>
  <r>
    <x v="2197"/>
    <x v="72"/>
    <x v="488"/>
    <x v="5"/>
    <x v="2197"/>
    <x v="398"/>
    <x v="4"/>
    <x v="722"/>
    <x v="103"/>
  </r>
  <r>
    <x v="2198"/>
    <x v="72"/>
    <x v="488"/>
    <x v="26"/>
    <x v="2198"/>
    <x v="349"/>
    <x v="6"/>
    <x v="722"/>
    <x v="103"/>
  </r>
  <r>
    <x v="2199"/>
    <x v="72"/>
    <x v="489"/>
    <x v="8"/>
    <x v="2199"/>
    <x v="12"/>
    <x v="11"/>
    <x v="723"/>
    <x v="103"/>
  </r>
  <r>
    <x v="2200"/>
    <x v="72"/>
    <x v="489"/>
    <x v="8"/>
    <x v="2200"/>
    <x v="13"/>
    <x v="13"/>
    <x v="724"/>
    <x v="103"/>
  </r>
  <r>
    <x v="2201"/>
    <x v="72"/>
    <x v="489"/>
    <x v="9"/>
    <x v="2201"/>
    <x v="14"/>
    <x v="11"/>
    <x v="723"/>
    <x v="103"/>
  </r>
  <r>
    <x v="2202"/>
    <x v="72"/>
    <x v="489"/>
    <x v="9"/>
    <x v="2202"/>
    <x v="98"/>
    <x v="13"/>
    <x v="725"/>
    <x v="103"/>
  </r>
  <r>
    <x v="2203"/>
    <x v="72"/>
    <x v="490"/>
    <x v="0"/>
    <x v="2203"/>
    <x v="1167"/>
    <x v="5"/>
    <x v="726"/>
    <x v="103"/>
  </r>
  <r>
    <x v="2204"/>
    <x v="72"/>
    <x v="490"/>
    <x v="0"/>
    <x v="2204"/>
    <x v="1168"/>
    <x v="5"/>
    <x v="727"/>
    <x v="103"/>
  </r>
  <r>
    <x v="2205"/>
    <x v="72"/>
    <x v="491"/>
    <x v="29"/>
    <x v="2205"/>
    <x v="1169"/>
    <x v="13"/>
    <x v="723"/>
    <x v="103"/>
  </r>
  <r>
    <x v="2206"/>
    <x v="72"/>
    <x v="491"/>
    <x v="29"/>
    <x v="2206"/>
    <x v="601"/>
    <x v="6"/>
    <x v="728"/>
    <x v="103"/>
  </r>
  <r>
    <x v="2207"/>
    <x v="72"/>
    <x v="491"/>
    <x v="16"/>
    <x v="2207"/>
    <x v="566"/>
    <x v="5"/>
    <x v="729"/>
    <x v="103"/>
  </r>
  <r>
    <x v="2208"/>
    <x v="72"/>
    <x v="491"/>
    <x v="17"/>
    <x v="2208"/>
    <x v="608"/>
    <x v="5"/>
    <x v="730"/>
    <x v="103"/>
  </r>
  <r>
    <x v="2209"/>
    <x v="72"/>
    <x v="491"/>
    <x v="34"/>
    <x v="2209"/>
    <x v="610"/>
    <x v="5"/>
    <x v="730"/>
    <x v="103"/>
  </r>
  <r>
    <x v="2210"/>
    <x v="72"/>
    <x v="491"/>
    <x v="20"/>
    <x v="2210"/>
    <x v="829"/>
    <x v="17"/>
    <x v="729"/>
    <x v="103"/>
  </r>
  <r>
    <x v="2211"/>
    <x v="72"/>
    <x v="491"/>
    <x v="20"/>
    <x v="2211"/>
    <x v="830"/>
    <x v="17"/>
    <x v="731"/>
    <x v="103"/>
  </r>
  <r>
    <x v="2212"/>
    <x v="72"/>
    <x v="492"/>
    <x v="3"/>
    <x v="2212"/>
    <x v="813"/>
    <x v="2"/>
    <x v="732"/>
    <x v="103"/>
  </r>
  <r>
    <x v="2213"/>
    <x v="72"/>
    <x v="492"/>
    <x v="3"/>
    <x v="2213"/>
    <x v="243"/>
    <x v="2"/>
    <x v="733"/>
    <x v="103"/>
  </r>
  <r>
    <x v="2214"/>
    <x v="72"/>
    <x v="492"/>
    <x v="4"/>
    <x v="2214"/>
    <x v="348"/>
    <x v="2"/>
    <x v="732"/>
    <x v="103"/>
  </r>
  <r>
    <x v="2215"/>
    <x v="72"/>
    <x v="492"/>
    <x v="4"/>
    <x v="2215"/>
    <x v="246"/>
    <x v="4"/>
    <x v="734"/>
    <x v="103"/>
  </r>
  <r>
    <x v="2216"/>
    <x v="72"/>
    <x v="492"/>
    <x v="21"/>
    <x v="2216"/>
    <x v="814"/>
    <x v="2"/>
    <x v="732"/>
    <x v="103"/>
  </r>
  <r>
    <x v="2217"/>
    <x v="72"/>
    <x v="492"/>
    <x v="21"/>
    <x v="2217"/>
    <x v="249"/>
    <x v="4"/>
    <x v="735"/>
    <x v="103"/>
  </r>
  <r>
    <x v="2218"/>
    <x v="72"/>
    <x v="492"/>
    <x v="22"/>
    <x v="2218"/>
    <x v="815"/>
    <x v="2"/>
    <x v="736"/>
    <x v="103"/>
  </r>
  <r>
    <x v="2219"/>
    <x v="72"/>
    <x v="492"/>
    <x v="22"/>
    <x v="2219"/>
    <x v="815"/>
    <x v="2"/>
    <x v="737"/>
    <x v="103"/>
  </r>
  <r>
    <x v="2220"/>
    <x v="72"/>
    <x v="492"/>
    <x v="23"/>
    <x v="2220"/>
    <x v="816"/>
    <x v="4"/>
    <x v="732"/>
    <x v="103"/>
  </r>
  <r>
    <x v="2221"/>
    <x v="72"/>
    <x v="492"/>
    <x v="23"/>
    <x v="2221"/>
    <x v="675"/>
    <x v="4"/>
    <x v="738"/>
    <x v="103"/>
  </r>
  <r>
    <x v="2222"/>
    <x v="72"/>
    <x v="492"/>
    <x v="24"/>
    <x v="2222"/>
    <x v="817"/>
    <x v="4"/>
    <x v="732"/>
    <x v="103"/>
  </r>
  <r>
    <x v="2223"/>
    <x v="72"/>
    <x v="492"/>
    <x v="24"/>
    <x v="2223"/>
    <x v="798"/>
    <x v="4"/>
    <x v="739"/>
    <x v="103"/>
  </r>
  <r>
    <x v="2224"/>
    <x v="72"/>
    <x v="492"/>
    <x v="7"/>
    <x v="2224"/>
    <x v="400"/>
    <x v="2"/>
    <x v="732"/>
    <x v="103"/>
  </r>
  <r>
    <x v="2225"/>
    <x v="72"/>
    <x v="492"/>
    <x v="25"/>
    <x v="2225"/>
    <x v="273"/>
    <x v="4"/>
    <x v="732"/>
    <x v="103"/>
  </r>
  <r>
    <x v="2226"/>
    <x v="72"/>
    <x v="492"/>
    <x v="25"/>
    <x v="2226"/>
    <x v="799"/>
    <x v="4"/>
    <x v="740"/>
    <x v="103"/>
  </r>
  <r>
    <x v="2227"/>
    <x v="72"/>
    <x v="492"/>
    <x v="28"/>
    <x v="2227"/>
    <x v="818"/>
    <x v="4"/>
    <x v="732"/>
    <x v="103"/>
  </r>
  <r>
    <x v="2228"/>
    <x v="73"/>
    <x v="493"/>
    <x v="16"/>
    <x v="2228"/>
    <x v="913"/>
    <x v="2"/>
    <x v="741"/>
    <x v="104"/>
  </r>
  <r>
    <x v="2229"/>
    <x v="73"/>
    <x v="493"/>
    <x v="17"/>
    <x v="2229"/>
    <x v="914"/>
    <x v="2"/>
    <x v="741"/>
    <x v="104"/>
  </r>
  <r>
    <x v="2230"/>
    <x v="73"/>
    <x v="493"/>
    <x v="18"/>
    <x v="2230"/>
    <x v="1170"/>
    <x v="2"/>
    <x v="741"/>
    <x v="104"/>
  </r>
  <r>
    <x v="2231"/>
    <x v="73"/>
    <x v="493"/>
    <x v="19"/>
    <x v="2231"/>
    <x v="1171"/>
    <x v="2"/>
    <x v="742"/>
    <x v="104"/>
  </r>
  <r>
    <x v="2232"/>
    <x v="73"/>
    <x v="493"/>
    <x v="20"/>
    <x v="2232"/>
    <x v="1172"/>
    <x v="17"/>
    <x v="741"/>
    <x v="104"/>
  </r>
  <r>
    <x v="2233"/>
    <x v="73"/>
    <x v="494"/>
    <x v="3"/>
    <x v="2233"/>
    <x v="1173"/>
    <x v="4"/>
    <x v="2"/>
    <x v="105"/>
  </r>
  <r>
    <x v="2234"/>
    <x v="73"/>
    <x v="494"/>
    <x v="3"/>
    <x v="2234"/>
    <x v="1174"/>
    <x v="4"/>
    <x v="2"/>
    <x v="104"/>
  </r>
  <r>
    <x v="2235"/>
    <x v="73"/>
    <x v="494"/>
    <x v="3"/>
    <x v="2235"/>
    <x v="430"/>
    <x v="6"/>
    <x v="2"/>
    <x v="104"/>
  </r>
  <r>
    <x v="2236"/>
    <x v="73"/>
    <x v="494"/>
    <x v="26"/>
    <x v="2236"/>
    <x v="1175"/>
    <x v="17"/>
    <x v="2"/>
    <x v="104"/>
  </r>
  <r>
    <x v="2237"/>
    <x v="73"/>
    <x v="494"/>
    <x v="36"/>
    <x v="2237"/>
    <x v="1176"/>
    <x v="2"/>
    <x v="2"/>
    <x v="104"/>
  </r>
  <r>
    <x v="2238"/>
    <x v="74"/>
    <x v="495"/>
    <x v="23"/>
    <x v="2238"/>
    <x v="982"/>
    <x v="4"/>
    <x v="2"/>
    <x v="106"/>
  </r>
  <r>
    <x v="2239"/>
    <x v="74"/>
    <x v="496"/>
    <x v="22"/>
    <x v="2239"/>
    <x v="980"/>
    <x v="4"/>
    <x v="2"/>
    <x v="106"/>
  </r>
  <r>
    <x v="2240"/>
    <x v="74"/>
    <x v="497"/>
    <x v="1"/>
    <x v="2240"/>
    <x v="85"/>
    <x v="13"/>
    <x v="743"/>
    <x v="106"/>
  </r>
  <r>
    <x v="2241"/>
    <x v="74"/>
    <x v="497"/>
    <x v="29"/>
    <x v="2241"/>
    <x v="86"/>
    <x v="12"/>
    <x v="744"/>
    <x v="106"/>
  </r>
  <r>
    <x v="2242"/>
    <x v="74"/>
    <x v="497"/>
    <x v="31"/>
    <x v="2242"/>
    <x v="87"/>
    <x v="12"/>
    <x v="744"/>
    <x v="106"/>
  </r>
  <r>
    <x v="2243"/>
    <x v="74"/>
    <x v="498"/>
    <x v="32"/>
    <x v="2243"/>
    <x v="88"/>
    <x v="2"/>
    <x v="745"/>
    <x v="107"/>
  </r>
  <r>
    <x v="2244"/>
    <x v="74"/>
    <x v="498"/>
    <x v="33"/>
    <x v="2244"/>
    <x v="89"/>
    <x v="2"/>
    <x v="745"/>
    <x v="106"/>
  </r>
  <r>
    <x v="2245"/>
    <x v="74"/>
    <x v="498"/>
    <x v="34"/>
    <x v="2245"/>
    <x v="92"/>
    <x v="2"/>
    <x v="745"/>
    <x v="106"/>
  </r>
  <r>
    <x v="2246"/>
    <x v="74"/>
    <x v="498"/>
    <x v="18"/>
    <x v="2246"/>
    <x v="1177"/>
    <x v="4"/>
    <x v="746"/>
    <x v="106"/>
  </r>
  <r>
    <x v="2247"/>
    <x v="74"/>
    <x v="498"/>
    <x v="18"/>
    <x v="2247"/>
    <x v="1178"/>
    <x v="4"/>
    <x v="747"/>
    <x v="106"/>
  </r>
  <r>
    <x v="2248"/>
    <x v="74"/>
    <x v="498"/>
    <x v="19"/>
    <x v="2248"/>
    <x v="1179"/>
    <x v="4"/>
    <x v="748"/>
    <x v="106"/>
  </r>
  <r>
    <x v="2249"/>
    <x v="74"/>
    <x v="498"/>
    <x v="19"/>
    <x v="2249"/>
    <x v="1180"/>
    <x v="4"/>
    <x v="749"/>
    <x v="106"/>
  </r>
  <r>
    <x v="2250"/>
    <x v="74"/>
    <x v="498"/>
    <x v="2"/>
    <x v="2250"/>
    <x v="1181"/>
    <x v="4"/>
    <x v="750"/>
    <x v="106"/>
  </r>
  <r>
    <x v="2251"/>
    <x v="74"/>
    <x v="498"/>
    <x v="2"/>
    <x v="2251"/>
    <x v="1182"/>
    <x v="4"/>
    <x v="751"/>
    <x v="106"/>
  </r>
  <r>
    <x v="2252"/>
    <x v="74"/>
    <x v="498"/>
    <x v="20"/>
    <x v="2252"/>
    <x v="96"/>
    <x v="2"/>
    <x v="745"/>
    <x v="106"/>
  </r>
  <r>
    <x v="2253"/>
    <x v="74"/>
    <x v="499"/>
    <x v="8"/>
    <x v="2253"/>
    <x v="996"/>
    <x v="5"/>
    <x v="752"/>
    <x v="106"/>
  </r>
  <r>
    <x v="2254"/>
    <x v="74"/>
    <x v="499"/>
    <x v="8"/>
    <x v="2254"/>
    <x v="997"/>
    <x v="5"/>
    <x v="753"/>
    <x v="106"/>
  </r>
  <r>
    <x v="2255"/>
    <x v="74"/>
    <x v="499"/>
    <x v="9"/>
    <x v="2255"/>
    <x v="1000"/>
    <x v="13"/>
    <x v="754"/>
    <x v="106"/>
  </r>
  <r>
    <x v="2256"/>
    <x v="74"/>
    <x v="499"/>
    <x v="9"/>
    <x v="2256"/>
    <x v="1001"/>
    <x v="13"/>
    <x v="755"/>
    <x v="106"/>
  </r>
  <r>
    <x v="2257"/>
    <x v="74"/>
    <x v="499"/>
    <x v="10"/>
    <x v="2257"/>
    <x v="1004"/>
    <x v="6"/>
    <x v="756"/>
    <x v="106"/>
  </r>
  <r>
    <x v="2258"/>
    <x v="74"/>
    <x v="499"/>
    <x v="10"/>
    <x v="2258"/>
    <x v="1005"/>
    <x v="6"/>
    <x v="757"/>
    <x v="106"/>
  </r>
  <r>
    <x v="2259"/>
    <x v="74"/>
    <x v="499"/>
    <x v="15"/>
    <x v="2259"/>
    <x v="1183"/>
    <x v="4"/>
    <x v="758"/>
    <x v="106"/>
  </r>
  <r>
    <x v="2260"/>
    <x v="74"/>
    <x v="499"/>
    <x v="15"/>
    <x v="2260"/>
    <x v="1184"/>
    <x v="4"/>
    <x v="759"/>
    <x v="106"/>
  </r>
  <r>
    <x v="2261"/>
    <x v="74"/>
    <x v="499"/>
    <x v="15"/>
    <x v="2261"/>
    <x v="1185"/>
    <x v="4"/>
    <x v="758"/>
    <x v="106"/>
  </r>
  <r>
    <x v="2262"/>
    <x v="74"/>
    <x v="499"/>
    <x v="11"/>
    <x v="2262"/>
    <x v="1186"/>
    <x v="4"/>
    <x v="760"/>
    <x v="106"/>
  </r>
  <r>
    <x v="2263"/>
    <x v="74"/>
    <x v="499"/>
    <x v="11"/>
    <x v="2263"/>
    <x v="1187"/>
    <x v="4"/>
    <x v="761"/>
    <x v="106"/>
  </r>
  <r>
    <x v="2264"/>
    <x v="74"/>
    <x v="499"/>
    <x v="11"/>
    <x v="2264"/>
    <x v="1188"/>
    <x v="4"/>
    <x v="760"/>
    <x v="106"/>
  </r>
  <r>
    <x v="2265"/>
    <x v="74"/>
    <x v="499"/>
    <x v="12"/>
    <x v="2265"/>
    <x v="1189"/>
    <x v="2"/>
    <x v="762"/>
    <x v="106"/>
  </r>
  <r>
    <x v="2266"/>
    <x v="74"/>
    <x v="499"/>
    <x v="12"/>
    <x v="2266"/>
    <x v="1190"/>
    <x v="2"/>
    <x v="763"/>
    <x v="106"/>
  </r>
  <r>
    <x v="2267"/>
    <x v="74"/>
    <x v="499"/>
    <x v="13"/>
    <x v="2267"/>
    <x v="698"/>
    <x v="4"/>
    <x v="764"/>
    <x v="106"/>
  </r>
  <r>
    <x v="2268"/>
    <x v="74"/>
    <x v="499"/>
    <x v="13"/>
    <x v="2268"/>
    <x v="1035"/>
    <x v="4"/>
    <x v="765"/>
    <x v="106"/>
  </r>
  <r>
    <x v="2269"/>
    <x v="74"/>
    <x v="499"/>
    <x v="14"/>
    <x v="2269"/>
    <x v="1191"/>
    <x v="4"/>
    <x v="766"/>
    <x v="106"/>
  </r>
  <r>
    <x v="2270"/>
    <x v="74"/>
    <x v="499"/>
    <x v="14"/>
    <x v="2270"/>
    <x v="1192"/>
    <x v="4"/>
    <x v="767"/>
    <x v="106"/>
  </r>
  <r>
    <x v="2271"/>
    <x v="74"/>
    <x v="500"/>
    <x v="0"/>
    <x v="2271"/>
    <x v="1193"/>
    <x v="15"/>
    <x v="768"/>
    <x v="106"/>
  </r>
  <r>
    <x v="2272"/>
    <x v="74"/>
    <x v="500"/>
    <x v="0"/>
    <x v="2272"/>
    <x v="1194"/>
    <x v="5"/>
    <x v="769"/>
    <x v="106"/>
  </r>
  <r>
    <x v="2273"/>
    <x v="74"/>
    <x v="501"/>
    <x v="3"/>
    <x v="2273"/>
    <x v="968"/>
    <x v="5"/>
    <x v="745"/>
    <x v="106"/>
  </r>
  <r>
    <x v="2274"/>
    <x v="74"/>
    <x v="501"/>
    <x v="4"/>
    <x v="2274"/>
    <x v="970"/>
    <x v="17"/>
    <x v="745"/>
    <x v="106"/>
  </r>
  <r>
    <x v="2275"/>
    <x v="74"/>
    <x v="501"/>
    <x v="21"/>
    <x v="2275"/>
    <x v="972"/>
    <x v="13"/>
    <x v="745"/>
    <x v="106"/>
  </r>
  <r>
    <x v="2276"/>
    <x v="74"/>
    <x v="501"/>
    <x v="5"/>
    <x v="2276"/>
    <x v="974"/>
    <x v="17"/>
    <x v="745"/>
    <x v="106"/>
  </r>
  <r>
    <x v="2277"/>
    <x v="74"/>
    <x v="501"/>
    <x v="6"/>
    <x v="2277"/>
    <x v="975"/>
    <x v="2"/>
    <x v="745"/>
    <x v="106"/>
  </r>
  <r>
    <x v="2278"/>
    <x v="74"/>
    <x v="501"/>
    <x v="26"/>
    <x v="2278"/>
    <x v="977"/>
    <x v="5"/>
    <x v="745"/>
    <x v="106"/>
  </r>
  <r>
    <x v="2279"/>
    <x v="74"/>
    <x v="501"/>
    <x v="27"/>
    <x v="2279"/>
    <x v="978"/>
    <x v="6"/>
    <x v="745"/>
    <x v="106"/>
  </r>
  <r>
    <x v="2280"/>
    <x v="74"/>
    <x v="501"/>
    <x v="36"/>
    <x v="2280"/>
    <x v="383"/>
    <x v="17"/>
    <x v="745"/>
    <x v="106"/>
  </r>
  <r>
    <x v="2281"/>
    <x v="74"/>
    <x v="501"/>
    <x v="7"/>
    <x v="2281"/>
    <x v="1195"/>
    <x v="6"/>
    <x v="745"/>
    <x v="106"/>
  </r>
  <r>
    <x v="2282"/>
    <x v="74"/>
    <x v="502"/>
    <x v="12"/>
    <x v="2282"/>
    <x v="69"/>
    <x v="4"/>
    <x v="2"/>
    <x v="106"/>
  </r>
  <r>
    <x v="2283"/>
    <x v="74"/>
    <x v="503"/>
    <x v="16"/>
    <x v="2283"/>
    <x v="90"/>
    <x v="6"/>
    <x v="770"/>
    <x v="106"/>
  </r>
  <r>
    <x v="2284"/>
    <x v="74"/>
    <x v="503"/>
    <x v="17"/>
    <x v="2284"/>
    <x v="91"/>
    <x v="6"/>
    <x v="770"/>
    <x v="106"/>
  </r>
  <r>
    <x v="2285"/>
    <x v="74"/>
    <x v="504"/>
    <x v="8"/>
    <x v="2285"/>
    <x v="663"/>
    <x v="9"/>
    <x v="771"/>
    <x v="106"/>
  </r>
  <r>
    <x v="2286"/>
    <x v="74"/>
    <x v="504"/>
    <x v="9"/>
    <x v="2286"/>
    <x v="665"/>
    <x v="18"/>
    <x v="771"/>
    <x v="106"/>
  </r>
  <r>
    <x v="2287"/>
    <x v="74"/>
    <x v="504"/>
    <x v="10"/>
    <x v="2287"/>
    <x v="1031"/>
    <x v="12"/>
    <x v="771"/>
    <x v="106"/>
  </r>
  <r>
    <x v="2288"/>
    <x v="74"/>
    <x v="505"/>
    <x v="24"/>
    <x v="2288"/>
    <x v="983"/>
    <x v="4"/>
    <x v="2"/>
    <x v="106"/>
  </r>
  <r>
    <x v="2289"/>
    <x v="74"/>
    <x v="506"/>
    <x v="22"/>
    <x v="2289"/>
    <x v="980"/>
    <x v="4"/>
    <x v="772"/>
    <x v="106"/>
  </r>
  <r>
    <x v="2290"/>
    <x v="74"/>
    <x v="506"/>
    <x v="23"/>
    <x v="2290"/>
    <x v="1196"/>
    <x v="4"/>
    <x v="773"/>
    <x v="106"/>
  </r>
  <r>
    <x v="2291"/>
    <x v="74"/>
    <x v="506"/>
    <x v="23"/>
    <x v="2291"/>
    <x v="1197"/>
    <x v="4"/>
    <x v="774"/>
    <x v="106"/>
  </r>
  <r>
    <x v="2292"/>
    <x v="74"/>
    <x v="506"/>
    <x v="23"/>
    <x v="2292"/>
    <x v="982"/>
    <x v="4"/>
    <x v="773"/>
    <x v="106"/>
  </r>
  <r>
    <x v="2293"/>
    <x v="74"/>
    <x v="506"/>
    <x v="25"/>
    <x v="2293"/>
    <x v="1198"/>
    <x v="4"/>
    <x v="775"/>
    <x v="106"/>
  </r>
  <r>
    <x v="2294"/>
    <x v="74"/>
    <x v="506"/>
    <x v="25"/>
    <x v="2294"/>
    <x v="1199"/>
    <x v="4"/>
    <x v="776"/>
    <x v="106"/>
  </r>
  <r>
    <x v="2295"/>
    <x v="74"/>
    <x v="506"/>
    <x v="25"/>
    <x v="2295"/>
    <x v="1200"/>
    <x v="4"/>
    <x v="775"/>
    <x v="106"/>
  </r>
  <r>
    <x v="2296"/>
    <x v="75"/>
    <x v="391"/>
    <x v="1"/>
    <x v="2296"/>
    <x v="1103"/>
    <x v="5"/>
    <x v="777"/>
    <x v="108"/>
  </r>
  <r>
    <x v="2297"/>
    <x v="75"/>
    <x v="391"/>
    <x v="1"/>
    <x v="2297"/>
    <x v="1104"/>
    <x v="5"/>
    <x v="778"/>
    <x v="108"/>
  </r>
  <r>
    <x v="2298"/>
    <x v="75"/>
    <x v="391"/>
    <x v="29"/>
    <x v="2298"/>
    <x v="86"/>
    <x v="11"/>
    <x v="779"/>
    <x v="108"/>
  </r>
  <r>
    <x v="2299"/>
    <x v="75"/>
    <x v="391"/>
    <x v="31"/>
    <x v="2299"/>
    <x v="1107"/>
    <x v="12"/>
    <x v="780"/>
    <x v="108"/>
  </r>
  <r>
    <x v="2300"/>
    <x v="75"/>
    <x v="391"/>
    <x v="31"/>
    <x v="2300"/>
    <x v="1108"/>
    <x v="12"/>
    <x v="781"/>
    <x v="108"/>
  </r>
  <r>
    <x v="2301"/>
    <x v="75"/>
    <x v="391"/>
    <x v="32"/>
    <x v="2301"/>
    <x v="1109"/>
    <x v="2"/>
    <x v="782"/>
    <x v="108"/>
  </r>
  <r>
    <x v="2302"/>
    <x v="75"/>
    <x v="391"/>
    <x v="32"/>
    <x v="2302"/>
    <x v="1110"/>
    <x v="2"/>
    <x v="783"/>
    <x v="108"/>
  </r>
  <r>
    <x v="2303"/>
    <x v="75"/>
    <x v="391"/>
    <x v="33"/>
    <x v="2303"/>
    <x v="1111"/>
    <x v="6"/>
    <x v="784"/>
    <x v="108"/>
  </r>
  <r>
    <x v="2304"/>
    <x v="75"/>
    <x v="391"/>
    <x v="33"/>
    <x v="2304"/>
    <x v="1112"/>
    <x v="6"/>
    <x v="785"/>
    <x v="108"/>
  </r>
  <r>
    <x v="2305"/>
    <x v="75"/>
    <x v="391"/>
    <x v="16"/>
    <x v="2305"/>
    <x v="90"/>
    <x v="3"/>
    <x v="779"/>
    <x v="108"/>
  </r>
  <r>
    <x v="2306"/>
    <x v="75"/>
    <x v="391"/>
    <x v="17"/>
    <x v="2306"/>
    <x v="1115"/>
    <x v="2"/>
    <x v="786"/>
    <x v="108"/>
  </r>
  <r>
    <x v="2307"/>
    <x v="75"/>
    <x v="391"/>
    <x v="17"/>
    <x v="2307"/>
    <x v="1116"/>
    <x v="2"/>
    <x v="787"/>
    <x v="108"/>
  </r>
  <r>
    <x v="2308"/>
    <x v="75"/>
    <x v="391"/>
    <x v="34"/>
    <x v="2308"/>
    <x v="92"/>
    <x v="6"/>
    <x v="779"/>
    <x v="108"/>
  </r>
  <r>
    <x v="2309"/>
    <x v="75"/>
    <x v="391"/>
    <x v="18"/>
    <x v="2309"/>
    <x v="1201"/>
    <x v="6"/>
    <x v="788"/>
    <x v="108"/>
  </r>
  <r>
    <x v="2310"/>
    <x v="75"/>
    <x v="391"/>
    <x v="18"/>
    <x v="2310"/>
    <x v="1202"/>
    <x v="6"/>
    <x v="789"/>
    <x v="108"/>
  </r>
  <r>
    <x v="2311"/>
    <x v="75"/>
    <x v="391"/>
    <x v="19"/>
    <x v="2311"/>
    <x v="94"/>
    <x v="6"/>
    <x v="790"/>
    <x v="108"/>
  </r>
  <r>
    <x v="2312"/>
    <x v="75"/>
    <x v="391"/>
    <x v="2"/>
    <x v="2312"/>
    <x v="95"/>
    <x v="5"/>
    <x v="790"/>
    <x v="108"/>
  </r>
  <r>
    <x v="2313"/>
    <x v="75"/>
    <x v="391"/>
    <x v="20"/>
    <x v="2313"/>
    <x v="1121"/>
    <x v="6"/>
    <x v="791"/>
    <x v="108"/>
  </r>
  <r>
    <x v="2314"/>
    <x v="75"/>
    <x v="391"/>
    <x v="20"/>
    <x v="2314"/>
    <x v="1122"/>
    <x v="6"/>
    <x v="792"/>
    <x v="108"/>
  </r>
  <r>
    <x v="2315"/>
    <x v="75"/>
    <x v="391"/>
    <x v="35"/>
    <x v="2315"/>
    <x v="1164"/>
    <x v="2"/>
    <x v="790"/>
    <x v="108"/>
  </r>
  <r>
    <x v="2316"/>
    <x v="75"/>
    <x v="413"/>
    <x v="8"/>
    <x v="2316"/>
    <x v="1203"/>
    <x v="17"/>
    <x v="793"/>
    <x v="108"/>
  </r>
  <r>
    <x v="2317"/>
    <x v="75"/>
    <x v="413"/>
    <x v="8"/>
    <x v="2317"/>
    <x v="1204"/>
    <x v="17"/>
    <x v="794"/>
    <x v="108"/>
  </r>
  <r>
    <x v="2318"/>
    <x v="75"/>
    <x v="413"/>
    <x v="9"/>
    <x v="2318"/>
    <x v="1205"/>
    <x v="5"/>
    <x v="795"/>
    <x v="108"/>
  </r>
  <r>
    <x v="2319"/>
    <x v="75"/>
    <x v="413"/>
    <x v="9"/>
    <x v="2319"/>
    <x v="1206"/>
    <x v="5"/>
    <x v="796"/>
    <x v="108"/>
  </r>
  <r>
    <x v="2320"/>
    <x v="75"/>
    <x v="413"/>
    <x v="10"/>
    <x v="2320"/>
    <x v="1207"/>
    <x v="17"/>
    <x v="797"/>
    <x v="108"/>
  </r>
  <r>
    <x v="2321"/>
    <x v="75"/>
    <x v="413"/>
    <x v="10"/>
    <x v="2321"/>
    <x v="1208"/>
    <x v="17"/>
    <x v="798"/>
    <x v="108"/>
  </r>
  <r>
    <x v="2322"/>
    <x v="75"/>
    <x v="413"/>
    <x v="15"/>
    <x v="2322"/>
    <x v="1209"/>
    <x v="2"/>
    <x v="799"/>
    <x v="108"/>
  </r>
  <r>
    <x v="2323"/>
    <x v="75"/>
    <x v="413"/>
    <x v="15"/>
    <x v="2323"/>
    <x v="1210"/>
    <x v="2"/>
    <x v="800"/>
    <x v="108"/>
  </r>
  <r>
    <x v="2324"/>
    <x v="75"/>
    <x v="413"/>
    <x v="11"/>
    <x v="2324"/>
    <x v="1211"/>
    <x v="6"/>
    <x v="790"/>
    <x v="108"/>
  </r>
  <r>
    <x v="2325"/>
    <x v="75"/>
    <x v="413"/>
    <x v="12"/>
    <x v="2325"/>
    <x v="1212"/>
    <x v="6"/>
    <x v="801"/>
    <x v="108"/>
  </r>
  <r>
    <x v="2326"/>
    <x v="75"/>
    <x v="413"/>
    <x v="12"/>
    <x v="2326"/>
    <x v="1213"/>
    <x v="6"/>
    <x v="802"/>
    <x v="108"/>
  </r>
  <r>
    <x v="2327"/>
    <x v="75"/>
    <x v="413"/>
    <x v="14"/>
    <x v="2327"/>
    <x v="1214"/>
    <x v="2"/>
    <x v="803"/>
    <x v="108"/>
  </r>
  <r>
    <x v="2328"/>
    <x v="75"/>
    <x v="413"/>
    <x v="14"/>
    <x v="2328"/>
    <x v="1215"/>
    <x v="2"/>
    <x v="804"/>
    <x v="108"/>
  </r>
  <r>
    <x v="2329"/>
    <x v="75"/>
    <x v="394"/>
    <x v="1"/>
    <x v="2329"/>
    <x v="85"/>
    <x v="5"/>
    <x v="805"/>
    <x v="108"/>
  </r>
  <r>
    <x v="2330"/>
    <x v="75"/>
    <x v="394"/>
    <x v="29"/>
    <x v="2330"/>
    <x v="1105"/>
    <x v="17"/>
    <x v="806"/>
    <x v="108"/>
  </r>
  <r>
    <x v="2331"/>
    <x v="75"/>
    <x v="394"/>
    <x v="29"/>
    <x v="2331"/>
    <x v="1106"/>
    <x v="17"/>
    <x v="807"/>
    <x v="108"/>
  </r>
  <r>
    <x v="2332"/>
    <x v="75"/>
    <x v="394"/>
    <x v="31"/>
    <x v="2332"/>
    <x v="1107"/>
    <x v="17"/>
    <x v="808"/>
    <x v="108"/>
  </r>
  <r>
    <x v="2333"/>
    <x v="75"/>
    <x v="394"/>
    <x v="31"/>
    <x v="2333"/>
    <x v="1108"/>
    <x v="17"/>
    <x v="809"/>
    <x v="108"/>
  </r>
  <r>
    <x v="2334"/>
    <x v="75"/>
    <x v="394"/>
    <x v="32"/>
    <x v="2334"/>
    <x v="88"/>
    <x v="2"/>
    <x v="805"/>
    <x v="108"/>
  </r>
  <r>
    <x v="2335"/>
    <x v="75"/>
    <x v="394"/>
    <x v="33"/>
    <x v="2335"/>
    <x v="89"/>
    <x v="2"/>
    <x v="805"/>
    <x v="108"/>
  </r>
  <r>
    <x v="2336"/>
    <x v="75"/>
    <x v="394"/>
    <x v="16"/>
    <x v="2336"/>
    <x v="90"/>
    <x v="17"/>
    <x v="805"/>
    <x v="108"/>
  </r>
  <r>
    <x v="2337"/>
    <x v="75"/>
    <x v="394"/>
    <x v="17"/>
    <x v="2337"/>
    <x v="91"/>
    <x v="2"/>
    <x v="805"/>
    <x v="108"/>
  </r>
  <r>
    <x v="2338"/>
    <x v="75"/>
    <x v="394"/>
    <x v="34"/>
    <x v="2338"/>
    <x v="92"/>
    <x v="2"/>
    <x v="805"/>
    <x v="108"/>
  </r>
  <r>
    <x v="2339"/>
    <x v="75"/>
    <x v="394"/>
    <x v="19"/>
    <x v="2339"/>
    <x v="94"/>
    <x v="2"/>
    <x v="805"/>
    <x v="108"/>
  </r>
  <r>
    <x v="2340"/>
    <x v="75"/>
    <x v="394"/>
    <x v="2"/>
    <x v="2340"/>
    <x v="95"/>
    <x v="2"/>
    <x v="805"/>
    <x v="108"/>
  </r>
  <r>
    <x v="2341"/>
    <x v="75"/>
    <x v="394"/>
    <x v="20"/>
    <x v="2341"/>
    <x v="1121"/>
    <x v="6"/>
    <x v="810"/>
    <x v="108"/>
  </r>
  <r>
    <x v="2342"/>
    <x v="75"/>
    <x v="394"/>
    <x v="20"/>
    <x v="2342"/>
    <x v="1122"/>
    <x v="6"/>
    <x v="811"/>
    <x v="109"/>
  </r>
  <r>
    <x v="2343"/>
    <x v="75"/>
    <x v="394"/>
    <x v="37"/>
    <x v="2343"/>
    <x v="1216"/>
    <x v="2"/>
    <x v="805"/>
    <x v="108"/>
  </r>
  <r>
    <x v="2344"/>
    <x v="75"/>
    <x v="384"/>
    <x v="4"/>
    <x v="2344"/>
    <x v="886"/>
    <x v="2"/>
    <x v="812"/>
    <x v="108"/>
  </r>
  <r>
    <x v="2345"/>
    <x v="75"/>
    <x v="384"/>
    <x v="21"/>
    <x v="2345"/>
    <x v="887"/>
    <x v="6"/>
    <x v="812"/>
    <x v="108"/>
  </r>
  <r>
    <x v="2346"/>
    <x v="75"/>
    <x v="384"/>
    <x v="26"/>
    <x v="2346"/>
    <x v="354"/>
    <x v="3"/>
    <x v="812"/>
    <x v="108"/>
  </r>
  <r>
    <x v="2347"/>
    <x v="75"/>
    <x v="384"/>
    <x v="36"/>
    <x v="2347"/>
    <x v="355"/>
    <x v="2"/>
    <x v="812"/>
    <x v="108"/>
  </r>
  <r>
    <x v="2348"/>
    <x v="75"/>
    <x v="384"/>
    <x v="7"/>
    <x v="2348"/>
    <x v="363"/>
    <x v="6"/>
    <x v="812"/>
    <x v="108"/>
  </r>
  <r>
    <x v="2349"/>
    <x v="75"/>
    <x v="396"/>
    <x v="8"/>
    <x v="2349"/>
    <x v="1217"/>
    <x v="11"/>
    <x v="813"/>
    <x v="108"/>
  </r>
  <r>
    <x v="2350"/>
    <x v="75"/>
    <x v="396"/>
    <x v="8"/>
    <x v="2350"/>
    <x v="1218"/>
    <x v="11"/>
    <x v="814"/>
    <x v="108"/>
  </r>
  <r>
    <x v="2351"/>
    <x v="75"/>
    <x v="396"/>
    <x v="9"/>
    <x v="2351"/>
    <x v="1219"/>
    <x v="11"/>
    <x v="815"/>
    <x v="108"/>
  </r>
  <r>
    <x v="2352"/>
    <x v="75"/>
    <x v="396"/>
    <x v="9"/>
    <x v="2352"/>
    <x v="1220"/>
    <x v="11"/>
    <x v="816"/>
    <x v="108"/>
  </r>
  <r>
    <x v="2353"/>
    <x v="75"/>
    <x v="396"/>
    <x v="10"/>
    <x v="2353"/>
    <x v="78"/>
    <x v="2"/>
    <x v="805"/>
    <x v="108"/>
  </r>
  <r>
    <x v="2354"/>
    <x v="75"/>
    <x v="396"/>
    <x v="15"/>
    <x v="2354"/>
    <x v="310"/>
    <x v="2"/>
    <x v="805"/>
    <x v="108"/>
  </r>
  <r>
    <x v="2355"/>
    <x v="75"/>
    <x v="396"/>
    <x v="11"/>
    <x v="2355"/>
    <x v="311"/>
    <x v="2"/>
    <x v="805"/>
    <x v="108"/>
  </r>
  <r>
    <x v="2356"/>
    <x v="75"/>
    <x v="396"/>
    <x v="12"/>
    <x v="2356"/>
    <x v="1221"/>
    <x v="2"/>
    <x v="817"/>
    <x v="108"/>
  </r>
  <r>
    <x v="2357"/>
    <x v="75"/>
    <x v="396"/>
    <x v="12"/>
    <x v="2357"/>
    <x v="1222"/>
    <x v="2"/>
    <x v="818"/>
    <x v="108"/>
  </r>
  <r>
    <x v="2358"/>
    <x v="75"/>
    <x v="396"/>
    <x v="14"/>
    <x v="2358"/>
    <x v="315"/>
    <x v="2"/>
    <x v="805"/>
    <x v="108"/>
  </r>
  <r>
    <x v="2359"/>
    <x v="75"/>
    <x v="396"/>
    <x v="38"/>
    <x v="2359"/>
    <x v="316"/>
    <x v="2"/>
    <x v="805"/>
    <x v="108"/>
  </r>
  <r>
    <x v="2360"/>
    <x v="75"/>
    <x v="397"/>
    <x v="0"/>
    <x v="2360"/>
    <x v="1223"/>
    <x v="39"/>
    <x v="819"/>
    <x v="108"/>
  </r>
  <r>
    <x v="2361"/>
    <x v="75"/>
    <x v="387"/>
    <x v="0"/>
    <x v="2361"/>
    <x v="1224"/>
    <x v="40"/>
    <x v="820"/>
    <x v="108"/>
  </r>
  <r>
    <x v="2362"/>
    <x v="75"/>
    <x v="507"/>
    <x v="3"/>
    <x v="2362"/>
    <x v="884"/>
    <x v="6"/>
    <x v="821"/>
    <x v="108"/>
  </r>
  <r>
    <x v="2363"/>
    <x v="75"/>
    <x v="507"/>
    <x v="5"/>
    <x v="2363"/>
    <x v="889"/>
    <x v="2"/>
    <x v="822"/>
    <x v="108"/>
  </r>
  <r>
    <x v="2364"/>
    <x v="75"/>
    <x v="507"/>
    <x v="6"/>
    <x v="2364"/>
    <x v="890"/>
    <x v="2"/>
    <x v="822"/>
    <x v="108"/>
  </r>
  <r>
    <x v="2365"/>
    <x v="75"/>
    <x v="507"/>
    <x v="27"/>
    <x v="2365"/>
    <x v="892"/>
    <x v="4"/>
    <x v="822"/>
    <x v="108"/>
  </r>
  <r>
    <x v="2366"/>
    <x v="75"/>
    <x v="507"/>
    <x v="24"/>
    <x v="2366"/>
    <x v="894"/>
    <x v="4"/>
    <x v="822"/>
    <x v="108"/>
  </r>
  <r>
    <x v="2367"/>
    <x v="75"/>
    <x v="507"/>
    <x v="25"/>
    <x v="2367"/>
    <x v="1225"/>
    <x v="2"/>
    <x v="822"/>
    <x v="108"/>
  </r>
  <r>
    <x v="2368"/>
    <x v="75"/>
    <x v="507"/>
    <x v="28"/>
    <x v="2368"/>
    <x v="895"/>
    <x v="4"/>
    <x v="822"/>
    <x v="108"/>
  </r>
  <r>
    <x v="2369"/>
    <x v="75"/>
    <x v="381"/>
    <x v="3"/>
    <x v="2369"/>
    <x v="1226"/>
    <x v="2"/>
    <x v="822"/>
    <x v="108"/>
  </r>
  <r>
    <x v="2370"/>
    <x v="75"/>
    <x v="381"/>
    <x v="4"/>
    <x v="2370"/>
    <x v="1227"/>
    <x v="2"/>
    <x v="822"/>
    <x v="108"/>
  </r>
  <r>
    <x v="2371"/>
    <x v="75"/>
    <x v="381"/>
    <x v="21"/>
    <x v="2371"/>
    <x v="1228"/>
    <x v="4"/>
    <x v="822"/>
    <x v="108"/>
  </r>
  <r>
    <x v="2372"/>
    <x v="75"/>
    <x v="381"/>
    <x v="22"/>
    <x v="2372"/>
    <x v="1229"/>
    <x v="4"/>
    <x v="822"/>
    <x v="108"/>
  </r>
  <r>
    <x v="2373"/>
    <x v="75"/>
    <x v="381"/>
    <x v="23"/>
    <x v="2373"/>
    <x v="1230"/>
    <x v="4"/>
    <x v="822"/>
    <x v="108"/>
  </r>
  <r>
    <x v="2374"/>
    <x v="75"/>
    <x v="381"/>
    <x v="24"/>
    <x v="2374"/>
    <x v="1231"/>
    <x v="2"/>
    <x v="822"/>
    <x v="108"/>
  </r>
  <r>
    <x v="2375"/>
    <x v="75"/>
    <x v="381"/>
    <x v="7"/>
    <x v="2375"/>
    <x v="1232"/>
    <x v="4"/>
    <x v="822"/>
    <x v="108"/>
  </r>
  <r>
    <x v="2376"/>
    <x v="75"/>
    <x v="381"/>
    <x v="25"/>
    <x v="2376"/>
    <x v="1233"/>
    <x v="4"/>
    <x v="822"/>
    <x v="108"/>
  </r>
  <r>
    <x v="2377"/>
    <x v="76"/>
    <x v="508"/>
    <x v="3"/>
    <x v="2377"/>
    <x v="365"/>
    <x v="2"/>
    <x v="823"/>
    <x v="110"/>
  </r>
  <r>
    <x v="2378"/>
    <x v="76"/>
    <x v="508"/>
    <x v="4"/>
    <x v="2378"/>
    <x v="352"/>
    <x v="2"/>
    <x v="823"/>
    <x v="110"/>
  </r>
  <r>
    <x v="2379"/>
    <x v="76"/>
    <x v="508"/>
    <x v="21"/>
    <x v="2379"/>
    <x v="362"/>
    <x v="6"/>
    <x v="823"/>
    <x v="110"/>
  </r>
  <r>
    <x v="2380"/>
    <x v="76"/>
    <x v="508"/>
    <x v="5"/>
    <x v="2380"/>
    <x v="377"/>
    <x v="17"/>
    <x v="823"/>
    <x v="110"/>
  </r>
  <r>
    <x v="2381"/>
    <x v="76"/>
    <x v="508"/>
    <x v="6"/>
    <x v="2381"/>
    <x v="378"/>
    <x v="17"/>
    <x v="823"/>
    <x v="110"/>
  </r>
  <r>
    <x v="2382"/>
    <x v="76"/>
    <x v="508"/>
    <x v="27"/>
    <x v="2382"/>
    <x v="381"/>
    <x v="6"/>
    <x v="823"/>
    <x v="110"/>
  </r>
  <r>
    <x v="2383"/>
    <x v="76"/>
    <x v="508"/>
    <x v="36"/>
    <x v="2383"/>
    <x v="1046"/>
    <x v="17"/>
    <x v="823"/>
    <x v="110"/>
  </r>
  <r>
    <x v="2384"/>
    <x v="76"/>
    <x v="508"/>
    <x v="22"/>
    <x v="2384"/>
    <x v="1234"/>
    <x v="2"/>
    <x v="823"/>
    <x v="110"/>
  </r>
  <r>
    <x v="2385"/>
    <x v="76"/>
    <x v="508"/>
    <x v="23"/>
    <x v="2385"/>
    <x v="1235"/>
    <x v="17"/>
    <x v="823"/>
    <x v="110"/>
  </r>
  <r>
    <x v="2386"/>
    <x v="76"/>
    <x v="508"/>
    <x v="23"/>
    <x v="2386"/>
    <x v="982"/>
    <x v="2"/>
    <x v="823"/>
    <x v="110"/>
  </r>
  <r>
    <x v="2387"/>
    <x v="76"/>
    <x v="508"/>
    <x v="24"/>
    <x v="2387"/>
    <x v="983"/>
    <x v="6"/>
    <x v="823"/>
    <x v="110"/>
  </r>
  <r>
    <x v="2388"/>
    <x v="76"/>
    <x v="508"/>
    <x v="7"/>
    <x v="2388"/>
    <x v="1057"/>
    <x v="17"/>
    <x v="823"/>
    <x v="110"/>
  </r>
  <r>
    <x v="2389"/>
    <x v="76"/>
    <x v="509"/>
    <x v="1"/>
    <x v="2389"/>
    <x v="109"/>
    <x v="13"/>
    <x v="823"/>
    <x v="110"/>
  </r>
  <r>
    <x v="2390"/>
    <x v="76"/>
    <x v="509"/>
    <x v="1"/>
    <x v="2390"/>
    <x v="108"/>
    <x v="5"/>
    <x v="823"/>
    <x v="110"/>
  </r>
  <r>
    <x v="2391"/>
    <x v="76"/>
    <x v="509"/>
    <x v="29"/>
    <x v="2391"/>
    <x v="111"/>
    <x v="12"/>
    <x v="823"/>
    <x v="110"/>
  </r>
  <r>
    <x v="2392"/>
    <x v="76"/>
    <x v="509"/>
    <x v="29"/>
    <x v="2392"/>
    <x v="110"/>
    <x v="5"/>
    <x v="823"/>
    <x v="110"/>
  </r>
  <r>
    <x v="2393"/>
    <x v="76"/>
    <x v="509"/>
    <x v="31"/>
    <x v="2393"/>
    <x v="112"/>
    <x v="17"/>
    <x v="823"/>
    <x v="110"/>
  </r>
  <r>
    <x v="2394"/>
    <x v="76"/>
    <x v="509"/>
    <x v="31"/>
    <x v="2394"/>
    <x v="113"/>
    <x v="12"/>
    <x v="823"/>
    <x v="110"/>
  </r>
  <r>
    <x v="2395"/>
    <x v="76"/>
    <x v="509"/>
    <x v="32"/>
    <x v="2395"/>
    <x v="114"/>
    <x v="18"/>
    <x v="823"/>
    <x v="110"/>
  </r>
  <r>
    <x v="2396"/>
    <x v="76"/>
    <x v="509"/>
    <x v="33"/>
    <x v="2396"/>
    <x v="115"/>
    <x v="18"/>
    <x v="823"/>
    <x v="110"/>
  </r>
  <r>
    <x v="2397"/>
    <x v="76"/>
    <x v="509"/>
    <x v="16"/>
    <x v="2397"/>
    <x v="130"/>
    <x v="14"/>
    <x v="823"/>
    <x v="110"/>
  </r>
  <r>
    <x v="2398"/>
    <x v="76"/>
    <x v="509"/>
    <x v="17"/>
    <x v="2398"/>
    <x v="124"/>
    <x v="14"/>
    <x v="823"/>
    <x v="110"/>
  </r>
  <r>
    <x v="2399"/>
    <x v="76"/>
    <x v="509"/>
    <x v="34"/>
    <x v="2399"/>
    <x v="118"/>
    <x v="18"/>
    <x v="823"/>
    <x v="110"/>
  </r>
  <r>
    <x v="2400"/>
    <x v="76"/>
    <x v="509"/>
    <x v="20"/>
    <x v="2400"/>
    <x v="67"/>
    <x v="24"/>
    <x v="823"/>
    <x v="110"/>
  </r>
  <r>
    <x v="2401"/>
    <x v="76"/>
    <x v="509"/>
    <x v="35"/>
    <x v="2401"/>
    <x v="133"/>
    <x v="18"/>
    <x v="823"/>
    <x v="110"/>
  </r>
  <r>
    <x v="2402"/>
    <x v="76"/>
    <x v="510"/>
    <x v="8"/>
    <x v="2402"/>
    <x v="1236"/>
    <x v="12"/>
    <x v="823"/>
    <x v="110"/>
  </r>
  <r>
    <x v="2403"/>
    <x v="76"/>
    <x v="510"/>
    <x v="8"/>
    <x v="2403"/>
    <x v="835"/>
    <x v="20"/>
    <x v="823"/>
    <x v="110"/>
  </r>
  <r>
    <x v="2404"/>
    <x v="76"/>
    <x v="510"/>
    <x v="9"/>
    <x v="2404"/>
    <x v="1237"/>
    <x v="12"/>
    <x v="823"/>
    <x v="110"/>
  </r>
  <r>
    <x v="2405"/>
    <x v="76"/>
    <x v="510"/>
    <x v="9"/>
    <x v="2405"/>
    <x v="838"/>
    <x v="20"/>
    <x v="823"/>
    <x v="110"/>
  </r>
  <r>
    <x v="2406"/>
    <x v="76"/>
    <x v="510"/>
    <x v="10"/>
    <x v="2406"/>
    <x v="1238"/>
    <x v="12"/>
    <x v="823"/>
    <x v="110"/>
  </r>
  <r>
    <x v="2407"/>
    <x v="76"/>
    <x v="510"/>
    <x v="10"/>
    <x v="2407"/>
    <x v="841"/>
    <x v="20"/>
    <x v="823"/>
    <x v="110"/>
  </r>
  <r>
    <x v="2408"/>
    <x v="76"/>
    <x v="510"/>
    <x v="15"/>
    <x v="2408"/>
    <x v="628"/>
    <x v="12"/>
    <x v="823"/>
    <x v="110"/>
  </r>
  <r>
    <x v="2409"/>
    <x v="76"/>
    <x v="510"/>
    <x v="15"/>
    <x v="2409"/>
    <x v="629"/>
    <x v="20"/>
    <x v="823"/>
    <x v="110"/>
  </r>
  <r>
    <x v="2410"/>
    <x v="76"/>
    <x v="510"/>
    <x v="11"/>
    <x v="2410"/>
    <x v="16"/>
    <x v="3"/>
    <x v="823"/>
    <x v="110"/>
  </r>
  <r>
    <x v="2411"/>
    <x v="76"/>
    <x v="510"/>
    <x v="11"/>
    <x v="2411"/>
    <x v="630"/>
    <x v="14"/>
    <x v="823"/>
    <x v="110"/>
  </r>
  <r>
    <x v="2412"/>
    <x v="76"/>
    <x v="510"/>
    <x v="12"/>
    <x v="2412"/>
    <x v="686"/>
    <x v="9"/>
    <x v="824"/>
    <x v="110"/>
  </r>
  <r>
    <x v="2413"/>
    <x v="76"/>
    <x v="510"/>
    <x v="12"/>
    <x v="2413"/>
    <x v="685"/>
    <x v="9"/>
    <x v="825"/>
    <x v="110"/>
  </r>
  <r>
    <x v="2414"/>
    <x v="76"/>
    <x v="510"/>
    <x v="14"/>
    <x v="2414"/>
    <x v="1239"/>
    <x v="9"/>
    <x v="826"/>
    <x v="110"/>
  </r>
  <r>
    <x v="2415"/>
    <x v="76"/>
    <x v="510"/>
    <x v="14"/>
    <x v="2415"/>
    <x v="1240"/>
    <x v="9"/>
    <x v="825"/>
    <x v="110"/>
  </r>
  <r>
    <x v="2416"/>
    <x v="76"/>
    <x v="511"/>
    <x v="0"/>
    <x v="2416"/>
    <x v="1241"/>
    <x v="41"/>
    <x v="827"/>
    <x v="110"/>
  </r>
  <r>
    <x v="2417"/>
    <x v="76"/>
    <x v="511"/>
    <x v="0"/>
    <x v="2417"/>
    <x v="1242"/>
    <x v="27"/>
    <x v="827"/>
    <x v="110"/>
  </r>
  <r>
    <x v="2418"/>
    <x v="76"/>
    <x v="512"/>
    <x v="12"/>
    <x v="2418"/>
    <x v="686"/>
    <x v="4"/>
    <x v="828"/>
    <x v="110"/>
  </r>
  <r>
    <x v="2419"/>
    <x v="76"/>
    <x v="512"/>
    <x v="12"/>
    <x v="2419"/>
    <x v="685"/>
    <x v="4"/>
    <x v="829"/>
    <x v="110"/>
  </r>
  <r>
    <x v="2420"/>
    <x v="76"/>
    <x v="513"/>
    <x v="25"/>
    <x v="2420"/>
    <x v="1138"/>
    <x v="6"/>
    <x v="2"/>
    <x v="110"/>
  </r>
  <r>
    <x v="2421"/>
    <x v="77"/>
    <x v="514"/>
    <x v="8"/>
    <x v="2421"/>
    <x v="751"/>
    <x v="6"/>
    <x v="2"/>
    <x v="111"/>
  </r>
  <r>
    <x v="2422"/>
    <x v="77"/>
    <x v="514"/>
    <x v="9"/>
    <x v="2422"/>
    <x v="752"/>
    <x v="6"/>
    <x v="2"/>
    <x v="111"/>
  </r>
  <r>
    <x v="2423"/>
    <x v="77"/>
    <x v="514"/>
    <x v="15"/>
    <x v="2423"/>
    <x v="1243"/>
    <x v="4"/>
    <x v="2"/>
    <x v="111"/>
  </r>
  <r>
    <x v="2424"/>
    <x v="77"/>
    <x v="514"/>
    <x v="12"/>
    <x v="2424"/>
    <x v="654"/>
    <x v="4"/>
    <x v="2"/>
    <x v="111"/>
  </r>
  <r>
    <x v="2425"/>
    <x v="77"/>
    <x v="514"/>
    <x v="14"/>
    <x v="2425"/>
    <x v="1244"/>
    <x v="4"/>
    <x v="2"/>
    <x v="111"/>
  </r>
  <r>
    <x v="2426"/>
    <x v="77"/>
    <x v="514"/>
    <x v="29"/>
    <x v="2426"/>
    <x v="462"/>
    <x v="2"/>
    <x v="2"/>
    <x v="111"/>
  </r>
  <r>
    <x v="2427"/>
    <x v="77"/>
    <x v="514"/>
    <x v="32"/>
    <x v="2427"/>
    <x v="649"/>
    <x v="4"/>
    <x v="2"/>
    <x v="111"/>
  </r>
  <r>
    <x v="2428"/>
    <x v="77"/>
    <x v="514"/>
    <x v="34"/>
    <x v="2428"/>
    <x v="652"/>
    <x v="4"/>
    <x v="2"/>
    <x v="111"/>
  </r>
  <r>
    <x v="2429"/>
    <x v="77"/>
    <x v="514"/>
    <x v="2"/>
    <x v="2429"/>
    <x v="483"/>
    <x v="4"/>
    <x v="2"/>
    <x v="111"/>
  </r>
  <r>
    <x v="2430"/>
    <x v="77"/>
    <x v="514"/>
    <x v="20"/>
    <x v="2430"/>
    <x v="653"/>
    <x v="4"/>
    <x v="2"/>
    <x v="111"/>
  </r>
  <r>
    <x v="2431"/>
    <x v="77"/>
    <x v="514"/>
    <x v="37"/>
    <x v="2431"/>
    <x v="1245"/>
    <x v="4"/>
    <x v="830"/>
    <x v="111"/>
  </r>
  <r>
    <x v="2432"/>
    <x v="77"/>
    <x v="514"/>
    <x v="0"/>
    <x v="2432"/>
    <x v="371"/>
    <x v="23"/>
    <x v="2"/>
    <x v="111"/>
  </r>
  <r>
    <x v="2433"/>
    <x v="78"/>
    <x v="515"/>
    <x v="29"/>
    <x v="2433"/>
    <x v="327"/>
    <x v="2"/>
    <x v="831"/>
    <x v="112"/>
  </r>
  <r>
    <x v="2434"/>
    <x v="78"/>
    <x v="515"/>
    <x v="31"/>
    <x v="2434"/>
    <x v="329"/>
    <x v="2"/>
    <x v="831"/>
    <x v="112"/>
  </r>
  <r>
    <x v="2435"/>
    <x v="78"/>
    <x v="515"/>
    <x v="32"/>
    <x v="2435"/>
    <x v="1246"/>
    <x v="4"/>
    <x v="831"/>
    <x v="112"/>
  </r>
  <r>
    <x v="2436"/>
    <x v="78"/>
    <x v="515"/>
    <x v="20"/>
    <x v="2436"/>
    <x v="1247"/>
    <x v="4"/>
    <x v="831"/>
    <x v="112"/>
  </r>
  <r>
    <x v="2437"/>
    <x v="78"/>
    <x v="515"/>
    <x v="3"/>
    <x v="2437"/>
    <x v="157"/>
    <x v="6"/>
    <x v="831"/>
    <x v="112"/>
  </r>
  <r>
    <x v="2438"/>
    <x v="78"/>
    <x v="515"/>
    <x v="21"/>
    <x v="2438"/>
    <x v="155"/>
    <x v="4"/>
    <x v="831"/>
    <x v="112"/>
  </r>
  <r>
    <x v="2439"/>
    <x v="78"/>
    <x v="515"/>
    <x v="27"/>
    <x v="2439"/>
    <x v="136"/>
    <x v="4"/>
    <x v="831"/>
    <x v="112"/>
  </r>
  <r>
    <x v="2440"/>
    <x v="78"/>
    <x v="515"/>
    <x v="23"/>
    <x v="2440"/>
    <x v="139"/>
    <x v="4"/>
    <x v="831"/>
    <x v="112"/>
  </r>
  <r>
    <x v="2441"/>
    <x v="78"/>
    <x v="516"/>
    <x v="1"/>
    <x v="2441"/>
    <x v="108"/>
    <x v="7"/>
    <x v="832"/>
    <x v="112"/>
  </r>
  <r>
    <x v="2442"/>
    <x v="78"/>
    <x v="516"/>
    <x v="1"/>
    <x v="2442"/>
    <x v="109"/>
    <x v="6"/>
    <x v="832"/>
    <x v="112"/>
  </r>
  <r>
    <x v="2443"/>
    <x v="78"/>
    <x v="516"/>
    <x v="29"/>
    <x v="2443"/>
    <x v="110"/>
    <x v="23"/>
    <x v="832"/>
    <x v="112"/>
  </r>
  <r>
    <x v="2444"/>
    <x v="78"/>
    <x v="516"/>
    <x v="29"/>
    <x v="2444"/>
    <x v="111"/>
    <x v="5"/>
    <x v="832"/>
    <x v="112"/>
  </r>
  <r>
    <x v="2445"/>
    <x v="78"/>
    <x v="516"/>
    <x v="31"/>
    <x v="2445"/>
    <x v="112"/>
    <x v="7"/>
    <x v="832"/>
    <x v="112"/>
  </r>
  <r>
    <x v="2446"/>
    <x v="78"/>
    <x v="516"/>
    <x v="31"/>
    <x v="2446"/>
    <x v="113"/>
    <x v="6"/>
    <x v="832"/>
    <x v="112"/>
  </r>
  <r>
    <x v="2447"/>
    <x v="79"/>
    <x v="517"/>
    <x v="3"/>
    <x v="2447"/>
    <x v="1248"/>
    <x v="2"/>
    <x v="833"/>
    <x v="113"/>
  </r>
  <r>
    <x v="2448"/>
    <x v="79"/>
    <x v="517"/>
    <x v="4"/>
    <x v="2448"/>
    <x v="1249"/>
    <x v="4"/>
    <x v="833"/>
    <x v="113"/>
  </r>
  <r>
    <x v="2449"/>
    <x v="79"/>
    <x v="517"/>
    <x v="21"/>
    <x v="2449"/>
    <x v="467"/>
    <x v="4"/>
    <x v="833"/>
    <x v="113"/>
  </r>
  <r>
    <x v="2450"/>
    <x v="79"/>
    <x v="517"/>
    <x v="5"/>
    <x v="2450"/>
    <x v="1250"/>
    <x v="2"/>
    <x v="833"/>
    <x v="113"/>
  </r>
  <r>
    <x v="2451"/>
    <x v="79"/>
    <x v="517"/>
    <x v="6"/>
    <x v="2451"/>
    <x v="1251"/>
    <x v="2"/>
    <x v="833"/>
    <x v="113"/>
  </r>
  <r>
    <x v="2452"/>
    <x v="79"/>
    <x v="517"/>
    <x v="26"/>
    <x v="2452"/>
    <x v="1175"/>
    <x v="4"/>
    <x v="833"/>
    <x v="113"/>
  </r>
  <r>
    <x v="2453"/>
    <x v="79"/>
    <x v="517"/>
    <x v="36"/>
    <x v="2453"/>
    <x v="1176"/>
    <x v="2"/>
    <x v="833"/>
    <x v="113"/>
  </r>
  <r>
    <x v="2454"/>
    <x v="79"/>
    <x v="517"/>
    <x v="7"/>
    <x v="2454"/>
    <x v="472"/>
    <x v="2"/>
    <x v="833"/>
    <x v="113"/>
  </r>
  <r>
    <x v="2455"/>
    <x v="79"/>
    <x v="517"/>
    <x v="25"/>
    <x v="2455"/>
    <x v="1252"/>
    <x v="2"/>
    <x v="833"/>
    <x v="113"/>
  </r>
  <r>
    <x v="2456"/>
    <x v="79"/>
    <x v="518"/>
    <x v="21"/>
    <x v="2456"/>
    <x v="467"/>
    <x v="2"/>
    <x v="833"/>
    <x v="113"/>
  </r>
  <r>
    <x v="2457"/>
    <x v="79"/>
    <x v="518"/>
    <x v="26"/>
    <x v="2457"/>
    <x v="1175"/>
    <x v="4"/>
    <x v="833"/>
    <x v="113"/>
  </r>
  <r>
    <x v="2458"/>
    <x v="79"/>
    <x v="518"/>
    <x v="27"/>
    <x v="2458"/>
    <x v="468"/>
    <x v="4"/>
    <x v="833"/>
    <x v="113"/>
  </r>
  <r>
    <x v="2459"/>
    <x v="79"/>
    <x v="518"/>
    <x v="36"/>
    <x v="2459"/>
    <x v="1176"/>
    <x v="2"/>
    <x v="833"/>
    <x v="113"/>
  </r>
  <r>
    <x v="2460"/>
    <x v="79"/>
    <x v="518"/>
    <x v="7"/>
    <x v="2460"/>
    <x v="472"/>
    <x v="2"/>
    <x v="833"/>
    <x v="113"/>
  </r>
  <r>
    <x v="2461"/>
    <x v="79"/>
    <x v="519"/>
    <x v="3"/>
    <x v="2461"/>
    <x v="1248"/>
    <x v="4"/>
    <x v="833"/>
    <x v="113"/>
  </r>
  <r>
    <x v="2462"/>
    <x v="79"/>
    <x v="519"/>
    <x v="4"/>
    <x v="2462"/>
    <x v="1249"/>
    <x v="4"/>
    <x v="833"/>
    <x v="113"/>
  </r>
  <r>
    <x v="2463"/>
    <x v="79"/>
    <x v="520"/>
    <x v="9"/>
    <x v="2463"/>
    <x v="1253"/>
    <x v="5"/>
    <x v="2"/>
    <x v="113"/>
  </r>
  <r>
    <x v="2464"/>
    <x v="79"/>
    <x v="521"/>
    <x v="21"/>
    <x v="2464"/>
    <x v="865"/>
    <x v="2"/>
    <x v="834"/>
    <x v="113"/>
  </r>
  <r>
    <x v="2465"/>
    <x v="79"/>
    <x v="521"/>
    <x v="6"/>
    <x v="2465"/>
    <x v="867"/>
    <x v="2"/>
    <x v="834"/>
    <x v="113"/>
  </r>
  <r>
    <x v="2466"/>
    <x v="79"/>
    <x v="521"/>
    <x v="27"/>
    <x v="2466"/>
    <x v="897"/>
    <x v="4"/>
    <x v="834"/>
    <x v="113"/>
  </r>
  <r>
    <x v="2467"/>
    <x v="80"/>
    <x v="522"/>
    <x v="3"/>
    <x v="2467"/>
    <x v="577"/>
    <x v="22"/>
    <x v="835"/>
    <x v="114"/>
  </r>
  <r>
    <x v="2468"/>
    <x v="80"/>
    <x v="522"/>
    <x v="4"/>
    <x v="2468"/>
    <x v="579"/>
    <x v="30"/>
    <x v="836"/>
    <x v="114"/>
  </r>
  <r>
    <x v="2469"/>
    <x v="80"/>
    <x v="522"/>
    <x v="21"/>
    <x v="2469"/>
    <x v="580"/>
    <x v="16"/>
    <x v="837"/>
    <x v="114"/>
  </r>
  <r>
    <x v="2470"/>
    <x v="80"/>
    <x v="522"/>
    <x v="5"/>
    <x v="2470"/>
    <x v="583"/>
    <x v="9"/>
    <x v="838"/>
    <x v="114"/>
  </r>
  <r>
    <x v="2471"/>
    <x v="80"/>
    <x v="522"/>
    <x v="6"/>
    <x v="2471"/>
    <x v="584"/>
    <x v="18"/>
    <x v="839"/>
    <x v="114"/>
  </r>
  <r>
    <x v="2472"/>
    <x v="80"/>
    <x v="522"/>
    <x v="26"/>
    <x v="2472"/>
    <x v="585"/>
    <x v="14"/>
    <x v="840"/>
    <x v="114"/>
  </r>
  <r>
    <x v="2473"/>
    <x v="80"/>
    <x v="522"/>
    <x v="27"/>
    <x v="2473"/>
    <x v="586"/>
    <x v="9"/>
    <x v="841"/>
    <x v="114"/>
  </r>
  <r>
    <x v="2474"/>
    <x v="80"/>
    <x v="522"/>
    <x v="36"/>
    <x v="2474"/>
    <x v="590"/>
    <x v="9"/>
    <x v="841"/>
    <x v="114"/>
  </r>
  <r>
    <x v="2475"/>
    <x v="80"/>
    <x v="522"/>
    <x v="23"/>
    <x v="2475"/>
    <x v="669"/>
    <x v="6"/>
    <x v="842"/>
    <x v="114"/>
  </r>
  <r>
    <x v="2476"/>
    <x v="80"/>
    <x v="522"/>
    <x v="7"/>
    <x v="2476"/>
    <x v="1254"/>
    <x v="14"/>
    <x v="843"/>
    <x v="114"/>
  </r>
  <r>
    <x v="2477"/>
    <x v="80"/>
    <x v="522"/>
    <x v="25"/>
    <x v="2477"/>
    <x v="1255"/>
    <x v="12"/>
    <x v="844"/>
    <x v="114"/>
  </r>
  <r>
    <x v="2478"/>
    <x v="81"/>
    <x v="523"/>
    <x v="4"/>
    <x v="2478"/>
    <x v="1256"/>
    <x v="4"/>
    <x v="845"/>
    <x v="115"/>
  </r>
  <r>
    <x v="2479"/>
    <x v="81"/>
    <x v="523"/>
    <x v="4"/>
    <x v="2479"/>
    <x v="1257"/>
    <x v="4"/>
    <x v="846"/>
    <x v="115"/>
  </r>
  <r>
    <x v="2480"/>
    <x v="81"/>
    <x v="524"/>
    <x v="3"/>
    <x v="2480"/>
    <x v="293"/>
    <x v="17"/>
    <x v="847"/>
    <x v="115"/>
  </r>
  <r>
    <x v="2481"/>
    <x v="81"/>
    <x v="524"/>
    <x v="3"/>
    <x v="2481"/>
    <x v="670"/>
    <x v="2"/>
    <x v="848"/>
    <x v="115"/>
  </r>
  <r>
    <x v="2482"/>
    <x v="81"/>
    <x v="524"/>
    <x v="3"/>
    <x v="2482"/>
    <x v="1258"/>
    <x v="17"/>
    <x v="849"/>
    <x v="115"/>
  </r>
  <r>
    <x v="2483"/>
    <x v="81"/>
    <x v="524"/>
    <x v="3"/>
    <x v="2483"/>
    <x v="1259"/>
    <x v="2"/>
    <x v="850"/>
    <x v="115"/>
  </r>
  <r>
    <x v="2484"/>
    <x v="81"/>
    <x v="524"/>
    <x v="4"/>
    <x v="2484"/>
    <x v="294"/>
    <x v="2"/>
    <x v="851"/>
    <x v="115"/>
  </r>
  <r>
    <x v="2485"/>
    <x v="81"/>
    <x v="524"/>
    <x v="4"/>
    <x v="2485"/>
    <x v="1260"/>
    <x v="2"/>
    <x v="852"/>
    <x v="115"/>
  </r>
  <r>
    <x v="2486"/>
    <x v="81"/>
    <x v="524"/>
    <x v="21"/>
    <x v="2486"/>
    <x v="295"/>
    <x v="2"/>
    <x v="851"/>
    <x v="115"/>
  </r>
  <r>
    <x v="2487"/>
    <x v="81"/>
    <x v="524"/>
    <x v="21"/>
    <x v="2487"/>
    <x v="1261"/>
    <x v="2"/>
    <x v="852"/>
    <x v="115"/>
  </r>
  <r>
    <x v="2488"/>
    <x v="81"/>
    <x v="525"/>
    <x v="23"/>
    <x v="2488"/>
    <x v="1262"/>
    <x v="2"/>
    <x v="845"/>
    <x v="115"/>
  </r>
  <r>
    <x v="2489"/>
    <x v="81"/>
    <x v="525"/>
    <x v="23"/>
    <x v="2489"/>
    <x v="1263"/>
    <x v="2"/>
    <x v="846"/>
    <x v="115"/>
  </r>
  <r>
    <x v="2490"/>
    <x v="81"/>
    <x v="525"/>
    <x v="23"/>
    <x v="2490"/>
    <x v="1264"/>
    <x v="2"/>
    <x v="846"/>
    <x v="115"/>
  </r>
  <r>
    <x v="2491"/>
    <x v="81"/>
    <x v="525"/>
    <x v="23"/>
    <x v="2491"/>
    <x v="1265"/>
    <x v="2"/>
    <x v="845"/>
    <x v="115"/>
  </r>
  <r>
    <x v="2492"/>
    <x v="81"/>
    <x v="526"/>
    <x v="21"/>
    <x v="2492"/>
    <x v="748"/>
    <x v="4"/>
    <x v="845"/>
    <x v="115"/>
  </r>
  <r>
    <x v="2493"/>
    <x v="81"/>
    <x v="526"/>
    <x v="21"/>
    <x v="2493"/>
    <x v="1266"/>
    <x v="4"/>
    <x v="846"/>
    <x v="115"/>
  </r>
  <r>
    <x v="2494"/>
    <x v="81"/>
    <x v="526"/>
    <x v="5"/>
    <x v="2494"/>
    <x v="1267"/>
    <x v="4"/>
    <x v="846"/>
    <x v="115"/>
  </r>
  <r>
    <x v="2495"/>
    <x v="81"/>
    <x v="526"/>
    <x v="5"/>
    <x v="2495"/>
    <x v="1268"/>
    <x v="4"/>
    <x v="845"/>
    <x v="115"/>
  </r>
  <r>
    <x v="2496"/>
    <x v="81"/>
    <x v="526"/>
    <x v="36"/>
    <x v="2496"/>
    <x v="1269"/>
    <x v="4"/>
    <x v="846"/>
    <x v="115"/>
  </r>
  <r>
    <x v="2497"/>
    <x v="81"/>
    <x v="526"/>
    <x v="36"/>
    <x v="2497"/>
    <x v="672"/>
    <x v="4"/>
    <x v="845"/>
    <x v="115"/>
  </r>
  <r>
    <x v="2498"/>
    <x v="81"/>
    <x v="526"/>
    <x v="22"/>
    <x v="2498"/>
    <x v="1270"/>
    <x v="4"/>
    <x v="846"/>
    <x v="115"/>
  </r>
  <r>
    <x v="2499"/>
    <x v="81"/>
    <x v="526"/>
    <x v="22"/>
    <x v="2499"/>
    <x v="1271"/>
    <x v="4"/>
    <x v="845"/>
    <x v="115"/>
  </r>
  <r>
    <x v="2500"/>
    <x v="81"/>
    <x v="526"/>
    <x v="7"/>
    <x v="2500"/>
    <x v="1272"/>
    <x v="4"/>
    <x v="845"/>
    <x v="115"/>
  </r>
  <r>
    <x v="2501"/>
    <x v="81"/>
    <x v="526"/>
    <x v="7"/>
    <x v="2501"/>
    <x v="1273"/>
    <x v="4"/>
    <x v="846"/>
    <x v="115"/>
  </r>
  <r>
    <x v="2502"/>
    <x v="82"/>
    <x v="391"/>
    <x v="1"/>
    <x v="2502"/>
    <x v="876"/>
    <x v="17"/>
    <x v="853"/>
    <x v="116"/>
  </r>
  <r>
    <x v="2503"/>
    <x v="82"/>
    <x v="391"/>
    <x v="29"/>
    <x v="2503"/>
    <x v="942"/>
    <x v="17"/>
    <x v="853"/>
    <x v="116"/>
  </r>
  <r>
    <x v="2504"/>
    <x v="82"/>
    <x v="391"/>
    <x v="31"/>
    <x v="2504"/>
    <x v="877"/>
    <x v="17"/>
    <x v="853"/>
    <x v="116"/>
  </r>
  <r>
    <x v="2505"/>
    <x v="82"/>
    <x v="391"/>
    <x v="32"/>
    <x v="2505"/>
    <x v="237"/>
    <x v="2"/>
    <x v="853"/>
    <x v="116"/>
  </r>
  <r>
    <x v="2506"/>
    <x v="82"/>
    <x v="391"/>
    <x v="16"/>
    <x v="2506"/>
    <x v="116"/>
    <x v="5"/>
    <x v="853"/>
    <x v="116"/>
  </r>
  <r>
    <x v="2507"/>
    <x v="82"/>
    <x v="391"/>
    <x v="17"/>
    <x v="2507"/>
    <x v="117"/>
    <x v="2"/>
    <x v="853"/>
    <x v="116"/>
  </r>
  <r>
    <x v="2508"/>
    <x v="82"/>
    <x v="391"/>
    <x v="34"/>
    <x v="2508"/>
    <x v="962"/>
    <x v="2"/>
    <x v="853"/>
    <x v="116"/>
  </r>
  <r>
    <x v="2509"/>
    <x v="82"/>
    <x v="391"/>
    <x v="20"/>
    <x v="2509"/>
    <x v="1274"/>
    <x v="5"/>
    <x v="853"/>
    <x v="116"/>
  </r>
  <r>
    <x v="2510"/>
    <x v="82"/>
    <x v="391"/>
    <x v="37"/>
    <x v="2510"/>
    <x v="1275"/>
    <x v="2"/>
    <x v="853"/>
    <x v="116"/>
  </r>
  <r>
    <x v="2511"/>
    <x v="82"/>
    <x v="527"/>
    <x v="3"/>
    <x v="2511"/>
    <x v="863"/>
    <x v="13"/>
    <x v="853"/>
    <x v="116"/>
  </r>
  <r>
    <x v="2512"/>
    <x v="82"/>
    <x v="527"/>
    <x v="4"/>
    <x v="2512"/>
    <x v="864"/>
    <x v="13"/>
    <x v="853"/>
    <x v="116"/>
  </r>
  <r>
    <x v="2513"/>
    <x v="82"/>
    <x v="527"/>
    <x v="21"/>
    <x v="2513"/>
    <x v="865"/>
    <x v="17"/>
    <x v="853"/>
    <x v="116"/>
  </r>
  <r>
    <x v="2514"/>
    <x v="82"/>
    <x v="527"/>
    <x v="5"/>
    <x v="2514"/>
    <x v="866"/>
    <x v="17"/>
    <x v="853"/>
    <x v="116"/>
  </r>
  <r>
    <x v="2515"/>
    <x v="82"/>
    <x v="527"/>
    <x v="6"/>
    <x v="2515"/>
    <x v="867"/>
    <x v="17"/>
    <x v="853"/>
    <x v="116"/>
  </r>
  <r>
    <x v="2516"/>
    <x v="82"/>
    <x v="527"/>
    <x v="26"/>
    <x v="2516"/>
    <x v="868"/>
    <x v="17"/>
    <x v="853"/>
    <x v="116"/>
  </r>
  <r>
    <x v="2517"/>
    <x v="82"/>
    <x v="527"/>
    <x v="27"/>
    <x v="2517"/>
    <x v="897"/>
    <x v="6"/>
    <x v="853"/>
    <x v="116"/>
  </r>
  <r>
    <x v="2518"/>
    <x v="82"/>
    <x v="527"/>
    <x v="36"/>
    <x v="2518"/>
    <x v="869"/>
    <x v="17"/>
    <x v="853"/>
    <x v="116"/>
  </r>
  <r>
    <x v="2519"/>
    <x v="82"/>
    <x v="527"/>
    <x v="24"/>
    <x v="2519"/>
    <x v="873"/>
    <x v="4"/>
    <x v="853"/>
    <x v="116"/>
  </r>
  <r>
    <x v="2520"/>
    <x v="82"/>
    <x v="527"/>
    <x v="7"/>
    <x v="2520"/>
    <x v="874"/>
    <x v="17"/>
    <x v="853"/>
    <x v="116"/>
  </r>
  <r>
    <x v="2521"/>
    <x v="83"/>
    <x v="528"/>
    <x v="10"/>
    <x v="2521"/>
    <x v="15"/>
    <x v="4"/>
    <x v="2"/>
    <x v="117"/>
  </r>
  <r>
    <x v="2522"/>
    <x v="83"/>
    <x v="528"/>
    <x v="14"/>
    <x v="2522"/>
    <x v="1276"/>
    <x v="2"/>
    <x v="2"/>
    <x v="117"/>
  </r>
  <r>
    <x v="2523"/>
    <x v="83"/>
    <x v="529"/>
    <x v="15"/>
    <x v="2523"/>
    <x v="628"/>
    <x v="2"/>
    <x v="2"/>
    <x v="117"/>
  </r>
  <r>
    <x v="2524"/>
    <x v="83"/>
    <x v="529"/>
    <x v="11"/>
    <x v="2524"/>
    <x v="16"/>
    <x v="2"/>
    <x v="2"/>
    <x v="117"/>
  </r>
  <r>
    <x v="2525"/>
    <x v="83"/>
    <x v="529"/>
    <x v="12"/>
    <x v="2525"/>
    <x v="17"/>
    <x v="6"/>
    <x v="2"/>
    <x v="117"/>
  </r>
  <r>
    <x v="2526"/>
    <x v="83"/>
    <x v="530"/>
    <x v="0"/>
    <x v="2526"/>
    <x v="1277"/>
    <x v="14"/>
    <x v="2"/>
    <x v="118"/>
  </r>
  <r>
    <x v="2527"/>
    <x v="84"/>
    <x v="531"/>
    <x v="8"/>
    <x v="2527"/>
    <x v="1278"/>
    <x v="4"/>
    <x v="854"/>
    <x v="119"/>
  </r>
  <r>
    <x v="2528"/>
    <x v="84"/>
    <x v="531"/>
    <x v="9"/>
    <x v="2528"/>
    <x v="1279"/>
    <x v="4"/>
    <x v="854"/>
    <x v="119"/>
  </r>
  <r>
    <x v="2529"/>
    <x v="84"/>
    <x v="531"/>
    <x v="10"/>
    <x v="2529"/>
    <x v="1280"/>
    <x v="4"/>
    <x v="854"/>
    <x v="119"/>
  </r>
  <r>
    <x v="2530"/>
    <x v="84"/>
    <x v="531"/>
    <x v="15"/>
    <x v="2530"/>
    <x v="1281"/>
    <x v="4"/>
    <x v="854"/>
    <x v="119"/>
  </r>
  <r>
    <x v="2531"/>
    <x v="84"/>
    <x v="531"/>
    <x v="11"/>
    <x v="2531"/>
    <x v="1282"/>
    <x v="4"/>
    <x v="854"/>
    <x v="119"/>
  </r>
  <r>
    <x v="2532"/>
    <x v="84"/>
    <x v="531"/>
    <x v="14"/>
    <x v="2532"/>
    <x v="1283"/>
    <x v="4"/>
    <x v="854"/>
    <x v="119"/>
  </r>
  <r>
    <x v="2533"/>
    <x v="84"/>
    <x v="532"/>
    <x v="1"/>
    <x v="2533"/>
    <x v="1284"/>
    <x v="6"/>
    <x v="855"/>
    <x v="119"/>
  </r>
  <r>
    <x v="2534"/>
    <x v="84"/>
    <x v="532"/>
    <x v="32"/>
    <x v="2534"/>
    <x v="604"/>
    <x v="6"/>
    <x v="855"/>
    <x v="119"/>
  </r>
  <r>
    <x v="2535"/>
    <x v="84"/>
    <x v="532"/>
    <x v="33"/>
    <x v="2535"/>
    <x v="606"/>
    <x v="2"/>
    <x v="855"/>
    <x v="119"/>
  </r>
  <r>
    <x v="2536"/>
    <x v="84"/>
    <x v="532"/>
    <x v="16"/>
    <x v="2536"/>
    <x v="566"/>
    <x v="6"/>
    <x v="855"/>
    <x v="119"/>
  </r>
  <r>
    <x v="2537"/>
    <x v="84"/>
    <x v="532"/>
    <x v="34"/>
    <x v="2537"/>
    <x v="610"/>
    <x v="2"/>
    <x v="855"/>
    <x v="119"/>
  </r>
  <r>
    <x v="2538"/>
    <x v="84"/>
    <x v="532"/>
    <x v="20"/>
    <x v="2538"/>
    <x v="829"/>
    <x v="6"/>
    <x v="855"/>
    <x v="119"/>
  </r>
  <r>
    <x v="2539"/>
    <x v="84"/>
    <x v="533"/>
    <x v="3"/>
    <x v="2539"/>
    <x v="638"/>
    <x v="13"/>
    <x v="856"/>
    <x v="119"/>
  </r>
  <r>
    <x v="2540"/>
    <x v="84"/>
    <x v="533"/>
    <x v="4"/>
    <x v="2540"/>
    <x v="640"/>
    <x v="5"/>
    <x v="856"/>
    <x v="119"/>
  </r>
  <r>
    <x v="2541"/>
    <x v="84"/>
    <x v="533"/>
    <x v="21"/>
    <x v="2541"/>
    <x v="641"/>
    <x v="5"/>
    <x v="856"/>
    <x v="119"/>
  </r>
  <r>
    <x v="2542"/>
    <x v="84"/>
    <x v="533"/>
    <x v="5"/>
    <x v="2542"/>
    <x v="642"/>
    <x v="6"/>
    <x v="856"/>
    <x v="119"/>
  </r>
  <r>
    <x v="2543"/>
    <x v="84"/>
    <x v="533"/>
    <x v="6"/>
    <x v="2543"/>
    <x v="1285"/>
    <x v="4"/>
    <x v="856"/>
    <x v="119"/>
  </r>
  <r>
    <x v="2544"/>
    <x v="84"/>
    <x v="533"/>
    <x v="26"/>
    <x v="2544"/>
    <x v="643"/>
    <x v="4"/>
    <x v="856"/>
    <x v="119"/>
  </r>
  <r>
    <x v="2545"/>
    <x v="84"/>
    <x v="533"/>
    <x v="27"/>
    <x v="2545"/>
    <x v="1286"/>
    <x v="4"/>
    <x v="856"/>
    <x v="119"/>
  </r>
  <r>
    <x v="2546"/>
    <x v="84"/>
    <x v="533"/>
    <x v="36"/>
    <x v="2546"/>
    <x v="1287"/>
    <x v="4"/>
    <x v="856"/>
    <x v="119"/>
  </r>
  <r>
    <x v="2547"/>
    <x v="84"/>
    <x v="533"/>
    <x v="22"/>
    <x v="2547"/>
    <x v="1288"/>
    <x v="6"/>
    <x v="856"/>
    <x v="119"/>
  </r>
  <r>
    <x v="2548"/>
    <x v="84"/>
    <x v="533"/>
    <x v="23"/>
    <x v="2548"/>
    <x v="1289"/>
    <x v="6"/>
    <x v="856"/>
    <x v="119"/>
  </r>
  <r>
    <x v="2549"/>
    <x v="84"/>
    <x v="533"/>
    <x v="24"/>
    <x v="2549"/>
    <x v="1290"/>
    <x v="17"/>
    <x v="856"/>
    <x v="119"/>
  </r>
  <r>
    <x v="2550"/>
    <x v="84"/>
    <x v="533"/>
    <x v="7"/>
    <x v="2550"/>
    <x v="644"/>
    <x v="6"/>
    <x v="856"/>
    <x v="119"/>
  </r>
  <r>
    <x v="2551"/>
    <x v="84"/>
    <x v="533"/>
    <x v="25"/>
    <x v="2551"/>
    <x v="1291"/>
    <x v="17"/>
    <x v="856"/>
    <x v="119"/>
  </r>
  <r>
    <x v="2552"/>
    <x v="84"/>
    <x v="534"/>
    <x v="3"/>
    <x v="2552"/>
    <x v="813"/>
    <x v="3"/>
    <x v="854"/>
    <x v="119"/>
  </r>
  <r>
    <x v="2553"/>
    <x v="84"/>
    <x v="534"/>
    <x v="4"/>
    <x v="2553"/>
    <x v="348"/>
    <x v="12"/>
    <x v="854"/>
    <x v="119"/>
  </r>
  <r>
    <x v="2554"/>
    <x v="84"/>
    <x v="534"/>
    <x v="21"/>
    <x v="2554"/>
    <x v="814"/>
    <x v="3"/>
    <x v="854"/>
    <x v="119"/>
  </r>
  <r>
    <x v="2555"/>
    <x v="84"/>
    <x v="534"/>
    <x v="5"/>
    <x v="2555"/>
    <x v="398"/>
    <x v="17"/>
    <x v="854"/>
    <x v="119"/>
  </r>
  <r>
    <x v="2556"/>
    <x v="84"/>
    <x v="534"/>
    <x v="6"/>
    <x v="2556"/>
    <x v="565"/>
    <x v="5"/>
    <x v="854"/>
    <x v="119"/>
  </r>
  <r>
    <x v="2557"/>
    <x v="84"/>
    <x v="534"/>
    <x v="26"/>
    <x v="2557"/>
    <x v="349"/>
    <x v="17"/>
    <x v="854"/>
    <x v="119"/>
  </r>
  <r>
    <x v="2558"/>
    <x v="84"/>
    <x v="534"/>
    <x v="27"/>
    <x v="2558"/>
    <x v="350"/>
    <x v="5"/>
    <x v="854"/>
    <x v="119"/>
  </r>
  <r>
    <x v="2559"/>
    <x v="84"/>
    <x v="534"/>
    <x v="36"/>
    <x v="2559"/>
    <x v="399"/>
    <x v="5"/>
    <x v="854"/>
    <x v="119"/>
  </r>
  <r>
    <x v="2560"/>
    <x v="84"/>
    <x v="534"/>
    <x v="7"/>
    <x v="2560"/>
    <x v="400"/>
    <x v="5"/>
    <x v="854"/>
    <x v="119"/>
  </r>
  <r>
    <x v="2561"/>
    <x v="84"/>
    <x v="535"/>
    <x v="0"/>
    <x v="2561"/>
    <x v="1292"/>
    <x v="3"/>
    <x v="857"/>
    <x v="119"/>
  </r>
  <r>
    <x v="2562"/>
    <x v="84"/>
    <x v="536"/>
    <x v="11"/>
    <x v="2562"/>
    <x v="1188"/>
    <x v="4"/>
    <x v="854"/>
    <x v="119"/>
  </r>
  <r>
    <x v="2563"/>
    <x v="84"/>
    <x v="536"/>
    <x v="12"/>
    <x v="2563"/>
    <x v="69"/>
    <x v="4"/>
    <x v="854"/>
    <x v="119"/>
  </r>
  <r>
    <x v="2564"/>
    <x v="84"/>
    <x v="537"/>
    <x v="26"/>
    <x v="2564"/>
    <x v="731"/>
    <x v="2"/>
    <x v="858"/>
    <x v="119"/>
  </r>
  <r>
    <x v="2565"/>
    <x v="84"/>
    <x v="538"/>
    <x v="4"/>
    <x v="2565"/>
    <x v="727"/>
    <x v="4"/>
    <x v="858"/>
    <x v="119"/>
  </r>
  <r>
    <x v="2566"/>
    <x v="84"/>
    <x v="538"/>
    <x v="21"/>
    <x v="2566"/>
    <x v="728"/>
    <x v="2"/>
    <x v="858"/>
    <x v="119"/>
  </r>
  <r>
    <x v="2567"/>
    <x v="84"/>
    <x v="538"/>
    <x v="5"/>
    <x v="2567"/>
    <x v="729"/>
    <x v="2"/>
    <x v="858"/>
    <x v="119"/>
  </r>
  <r>
    <x v="2568"/>
    <x v="84"/>
    <x v="538"/>
    <x v="27"/>
    <x v="2568"/>
    <x v="732"/>
    <x v="4"/>
    <x v="858"/>
    <x v="119"/>
  </r>
  <r>
    <x v="2569"/>
    <x v="84"/>
    <x v="538"/>
    <x v="36"/>
    <x v="2569"/>
    <x v="1293"/>
    <x v="2"/>
    <x v="858"/>
    <x v="119"/>
  </r>
  <r>
    <x v="2570"/>
    <x v="84"/>
    <x v="538"/>
    <x v="22"/>
    <x v="2570"/>
    <x v="1294"/>
    <x v="4"/>
    <x v="858"/>
    <x v="119"/>
  </r>
  <r>
    <x v="2571"/>
    <x v="84"/>
    <x v="539"/>
    <x v="3"/>
    <x v="2571"/>
    <x v="726"/>
    <x v="5"/>
    <x v="859"/>
    <x v="119"/>
  </r>
  <r>
    <x v="2572"/>
    <x v="85"/>
    <x v="540"/>
    <x v="2"/>
    <x v="2572"/>
    <x v="1295"/>
    <x v="4"/>
    <x v="860"/>
    <x v="120"/>
  </r>
  <r>
    <x v="2573"/>
    <x v="85"/>
    <x v="540"/>
    <x v="2"/>
    <x v="2573"/>
    <x v="1296"/>
    <x v="4"/>
    <x v="860"/>
    <x v="120"/>
  </r>
  <r>
    <x v="2574"/>
    <x v="85"/>
    <x v="540"/>
    <x v="20"/>
    <x v="2574"/>
    <x v="785"/>
    <x v="5"/>
    <x v="861"/>
    <x v="120"/>
  </r>
  <r>
    <x v="2575"/>
    <x v="85"/>
    <x v="541"/>
    <x v="3"/>
    <x v="2575"/>
    <x v="1297"/>
    <x v="6"/>
    <x v="860"/>
    <x v="120"/>
  </r>
  <r>
    <x v="2576"/>
    <x v="85"/>
    <x v="541"/>
    <x v="3"/>
    <x v="2576"/>
    <x v="1298"/>
    <x v="6"/>
    <x v="860"/>
    <x v="120"/>
  </r>
  <r>
    <x v="2577"/>
    <x v="85"/>
    <x v="541"/>
    <x v="4"/>
    <x v="2577"/>
    <x v="1299"/>
    <x v="6"/>
    <x v="860"/>
    <x v="120"/>
  </r>
  <r>
    <x v="2578"/>
    <x v="85"/>
    <x v="541"/>
    <x v="4"/>
    <x v="2578"/>
    <x v="1300"/>
    <x v="6"/>
    <x v="860"/>
    <x v="120"/>
  </r>
  <r>
    <x v="2579"/>
    <x v="85"/>
    <x v="541"/>
    <x v="5"/>
    <x v="2579"/>
    <x v="974"/>
    <x v="17"/>
    <x v="861"/>
    <x v="120"/>
  </r>
  <r>
    <x v="2580"/>
    <x v="85"/>
    <x v="541"/>
    <x v="6"/>
    <x v="2580"/>
    <x v="975"/>
    <x v="17"/>
    <x v="861"/>
    <x v="120"/>
  </r>
  <r>
    <x v="2581"/>
    <x v="85"/>
    <x v="541"/>
    <x v="26"/>
    <x v="2581"/>
    <x v="977"/>
    <x v="6"/>
    <x v="861"/>
    <x v="120"/>
  </r>
  <r>
    <x v="2582"/>
    <x v="85"/>
    <x v="541"/>
    <x v="27"/>
    <x v="2582"/>
    <x v="1301"/>
    <x v="2"/>
    <x v="860"/>
    <x v="120"/>
  </r>
  <r>
    <x v="2583"/>
    <x v="85"/>
    <x v="541"/>
    <x v="27"/>
    <x v="2583"/>
    <x v="1302"/>
    <x v="2"/>
    <x v="860"/>
    <x v="120"/>
  </r>
  <r>
    <x v="2584"/>
    <x v="85"/>
    <x v="541"/>
    <x v="36"/>
    <x v="2584"/>
    <x v="383"/>
    <x v="5"/>
    <x v="861"/>
    <x v="120"/>
  </r>
  <r>
    <x v="2585"/>
    <x v="85"/>
    <x v="541"/>
    <x v="7"/>
    <x v="2585"/>
    <x v="984"/>
    <x v="2"/>
    <x v="861"/>
    <x v="120"/>
  </r>
  <r>
    <x v="2586"/>
    <x v="85"/>
    <x v="541"/>
    <x v="25"/>
    <x v="2586"/>
    <x v="1200"/>
    <x v="4"/>
    <x v="861"/>
    <x v="120"/>
  </r>
  <r>
    <x v="2587"/>
    <x v="85"/>
    <x v="542"/>
    <x v="8"/>
    <x v="2587"/>
    <x v="773"/>
    <x v="4"/>
    <x v="862"/>
    <x v="120"/>
  </r>
  <r>
    <x v="2588"/>
    <x v="85"/>
    <x v="542"/>
    <x v="9"/>
    <x v="2588"/>
    <x v="774"/>
    <x v="4"/>
    <x v="862"/>
    <x v="120"/>
  </r>
  <r>
    <x v="2589"/>
    <x v="85"/>
    <x v="542"/>
    <x v="10"/>
    <x v="2589"/>
    <x v="1303"/>
    <x v="4"/>
    <x v="863"/>
    <x v="120"/>
  </r>
  <r>
    <x v="2590"/>
    <x v="85"/>
    <x v="542"/>
    <x v="10"/>
    <x v="2590"/>
    <x v="1304"/>
    <x v="4"/>
    <x v="863"/>
    <x v="120"/>
  </r>
  <r>
    <x v="2591"/>
    <x v="85"/>
    <x v="542"/>
    <x v="15"/>
    <x v="2591"/>
    <x v="1305"/>
    <x v="4"/>
    <x v="860"/>
    <x v="120"/>
  </r>
  <r>
    <x v="2592"/>
    <x v="85"/>
    <x v="542"/>
    <x v="15"/>
    <x v="2592"/>
    <x v="1306"/>
    <x v="4"/>
    <x v="860"/>
    <x v="120"/>
  </r>
  <r>
    <x v="2593"/>
    <x v="85"/>
    <x v="543"/>
    <x v="0"/>
    <x v="2593"/>
    <x v="337"/>
    <x v="3"/>
    <x v="864"/>
    <x v="120"/>
  </r>
  <r>
    <x v="2594"/>
    <x v="86"/>
    <x v="154"/>
    <x v="8"/>
    <x v="2594"/>
    <x v="13"/>
    <x v="24"/>
    <x v="865"/>
    <x v="121"/>
  </r>
  <r>
    <x v="2595"/>
    <x v="86"/>
    <x v="154"/>
    <x v="9"/>
    <x v="2595"/>
    <x v="98"/>
    <x v="24"/>
    <x v="865"/>
    <x v="121"/>
  </r>
  <r>
    <x v="2596"/>
    <x v="86"/>
    <x v="544"/>
    <x v="1"/>
    <x v="2596"/>
    <x v="108"/>
    <x v="13"/>
    <x v="865"/>
    <x v="121"/>
  </r>
  <r>
    <x v="2597"/>
    <x v="86"/>
    <x v="544"/>
    <x v="29"/>
    <x v="2597"/>
    <x v="110"/>
    <x v="6"/>
    <x v="865"/>
    <x v="121"/>
  </r>
  <r>
    <x v="2598"/>
    <x v="86"/>
    <x v="544"/>
    <x v="31"/>
    <x v="2598"/>
    <x v="112"/>
    <x v="17"/>
    <x v="865"/>
    <x v="121"/>
  </r>
  <r>
    <x v="2599"/>
    <x v="86"/>
    <x v="544"/>
    <x v="32"/>
    <x v="2599"/>
    <x v="114"/>
    <x v="2"/>
    <x v="865"/>
    <x v="121"/>
  </r>
  <r>
    <x v="2600"/>
    <x v="86"/>
    <x v="544"/>
    <x v="33"/>
    <x v="2600"/>
    <x v="115"/>
    <x v="2"/>
    <x v="865"/>
    <x v="121"/>
  </r>
  <r>
    <x v="2601"/>
    <x v="86"/>
    <x v="544"/>
    <x v="16"/>
    <x v="2601"/>
    <x v="130"/>
    <x v="2"/>
    <x v="865"/>
    <x v="121"/>
  </r>
  <r>
    <x v="2602"/>
    <x v="86"/>
    <x v="544"/>
    <x v="34"/>
    <x v="2602"/>
    <x v="118"/>
    <x v="2"/>
    <x v="865"/>
    <x v="121"/>
  </r>
  <r>
    <x v="2603"/>
    <x v="86"/>
    <x v="413"/>
    <x v="8"/>
    <x v="2603"/>
    <x v="625"/>
    <x v="17"/>
    <x v="865"/>
    <x v="121"/>
  </r>
  <r>
    <x v="2604"/>
    <x v="86"/>
    <x v="413"/>
    <x v="8"/>
    <x v="2604"/>
    <x v="624"/>
    <x v="17"/>
    <x v="865"/>
    <x v="121"/>
  </r>
  <r>
    <x v="2605"/>
    <x v="86"/>
    <x v="413"/>
    <x v="9"/>
    <x v="2605"/>
    <x v="626"/>
    <x v="17"/>
    <x v="865"/>
    <x v="121"/>
  </r>
  <r>
    <x v="2606"/>
    <x v="86"/>
    <x v="413"/>
    <x v="9"/>
    <x v="2606"/>
    <x v="627"/>
    <x v="17"/>
    <x v="865"/>
    <x v="121"/>
  </r>
  <r>
    <x v="2607"/>
    <x v="86"/>
    <x v="545"/>
    <x v="10"/>
    <x v="2607"/>
    <x v="15"/>
    <x v="13"/>
    <x v="866"/>
    <x v="121"/>
  </r>
  <r>
    <x v="2608"/>
    <x v="86"/>
    <x v="545"/>
    <x v="15"/>
    <x v="2608"/>
    <x v="628"/>
    <x v="3"/>
    <x v="867"/>
    <x v="121"/>
  </r>
  <r>
    <x v="2609"/>
    <x v="86"/>
    <x v="545"/>
    <x v="11"/>
    <x v="2609"/>
    <x v="16"/>
    <x v="13"/>
    <x v="866"/>
    <x v="121"/>
  </r>
  <r>
    <x v="2610"/>
    <x v="86"/>
    <x v="545"/>
    <x v="12"/>
    <x v="2610"/>
    <x v="686"/>
    <x v="17"/>
    <x v="868"/>
    <x v="121"/>
  </r>
  <r>
    <x v="2611"/>
    <x v="86"/>
    <x v="545"/>
    <x v="12"/>
    <x v="2611"/>
    <x v="685"/>
    <x v="17"/>
    <x v="868"/>
    <x v="121"/>
  </r>
  <r>
    <x v="2612"/>
    <x v="86"/>
    <x v="545"/>
    <x v="14"/>
    <x v="2612"/>
    <x v="1276"/>
    <x v="17"/>
    <x v="868"/>
    <x v="121"/>
  </r>
  <r>
    <x v="2613"/>
    <x v="86"/>
    <x v="546"/>
    <x v="20"/>
    <x v="2613"/>
    <x v="1307"/>
    <x v="5"/>
    <x v="869"/>
    <x v="121"/>
  </r>
  <r>
    <x v="2614"/>
    <x v="87"/>
    <x v="547"/>
    <x v="1"/>
    <x v="2614"/>
    <x v="741"/>
    <x v="5"/>
    <x v="870"/>
    <x v="122"/>
  </r>
  <r>
    <x v="2615"/>
    <x v="87"/>
    <x v="547"/>
    <x v="29"/>
    <x v="2615"/>
    <x v="462"/>
    <x v="17"/>
    <x v="871"/>
    <x v="122"/>
  </r>
  <r>
    <x v="2616"/>
    <x v="87"/>
    <x v="547"/>
    <x v="31"/>
    <x v="2616"/>
    <x v="742"/>
    <x v="6"/>
    <x v="872"/>
    <x v="122"/>
  </r>
  <r>
    <x v="2617"/>
    <x v="87"/>
    <x v="547"/>
    <x v="32"/>
    <x v="2617"/>
    <x v="649"/>
    <x v="4"/>
    <x v="873"/>
    <x v="122"/>
  </r>
  <r>
    <x v="2618"/>
    <x v="87"/>
    <x v="547"/>
    <x v="18"/>
    <x v="2618"/>
    <x v="1308"/>
    <x v="4"/>
    <x v="873"/>
    <x v="122"/>
  </r>
  <r>
    <x v="2619"/>
    <x v="87"/>
    <x v="547"/>
    <x v="19"/>
    <x v="2619"/>
    <x v="1309"/>
    <x v="4"/>
    <x v="873"/>
    <x v="122"/>
  </r>
  <r>
    <x v="2620"/>
    <x v="87"/>
    <x v="547"/>
    <x v="2"/>
    <x v="2620"/>
    <x v="483"/>
    <x v="4"/>
    <x v="873"/>
    <x v="122"/>
  </r>
  <r>
    <x v="2621"/>
    <x v="87"/>
    <x v="547"/>
    <x v="20"/>
    <x v="2621"/>
    <x v="653"/>
    <x v="4"/>
    <x v="873"/>
    <x v="122"/>
  </r>
  <r>
    <x v="2622"/>
    <x v="87"/>
    <x v="548"/>
    <x v="3"/>
    <x v="2622"/>
    <x v="577"/>
    <x v="21"/>
    <x v="874"/>
    <x v="122"/>
  </r>
  <r>
    <x v="2623"/>
    <x v="87"/>
    <x v="548"/>
    <x v="4"/>
    <x v="2623"/>
    <x v="579"/>
    <x v="21"/>
    <x v="875"/>
    <x v="122"/>
  </r>
  <r>
    <x v="2624"/>
    <x v="87"/>
    <x v="548"/>
    <x v="21"/>
    <x v="2624"/>
    <x v="580"/>
    <x v="23"/>
    <x v="876"/>
    <x v="122"/>
  </r>
  <r>
    <x v="2625"/>
    <x v="87"/>
    <x v="548"/>
    <x v="5"/>
    <x v="2625"/>
    <x v="583"/>
    <x v="3"/>
    <x v="877"/>
    <x v="122"/>
  </r>
  <r>
    <x v="2626"/>
    <x v="87"/>
    <x v="548"/>
    <x v="6"/>
    <x v="2626"/>
    <x v="584"/>
    <x v="11"/>
    <x v="878"/>
    <x v="122"/>
  </r>
  <r>
    <x v="2627"/>
    <x v="87"/>
    <x v="548"/>
    <x v="26"/>
    <x v="2627"/>
    <x v="585"/>
    <x v="11"/>
    <x v="879"/>
    <x v="122"/>
  </r>
  <r>
    <x v="2628"/>
    <x v="87"/>
    <x v="548"/>
    <x v="27"/>
    <x v="2628"/>
    <x v="586"/>
    <x v="12"/>
    <x v="880"/>
    <x v="122"/>
  </r>
  <r>
    <x v="2629"/>
    <x v="87"/>
    <x v="548"/>
    <x v="36"/>
    <x v="2629"/>
    <x v="590"/>
    <x v="18"/>
    <x v="881"/>
    <x v="122"/>
  </r>
  <r>
    <x v="2630"/>
    <x v="87"/>
    <x v="548"/>
    <x v="22"/>
    <x v="2630"/>
    <x v="591"/>
    <x v="6"/>
    <x v="882"/>
    <x v="122"/>
  </r>
  <r>
    <x v="2631"/>
    <x v="87"/>
    <x v="548"/>
    <x v="23"/>
    <x v="2631"/>
    <x v="669"/>
    <x v="6"/>
    <x v="882"/>
    <x v="122"/>
  </r>
  <r>
    <x v="2632"/>
    <x v="87"/>
    <x v="548"/>
    <x v="24"/>
    <x v="2632"/>
    <x v="594"/>
    <x v="17"/>
    <x v="883"/>
    <x v="122"/>
  </r>
  <r>
    <x v="2633"/>
    <x v="87"/>
    <x v="548"/>
    <x v="7"/>
    <x v="2633"/>
    <x v="587"/>
    <x v="13"/>
    <x v="884"/>
    <x v="122"/>
  </r>
  <r>
    <x v="2634"/>
    <x v="87"/>
    <x v="548"/>
    <x v="25"/>
    <x v="2634"/>
    <x v="707"/>
    <x v="17"/>
    <x v="883"/>
    <x v="122"/>
  </r>
  <r>
    <x v="2635"/>
    <x v="87"/>
    <x v="549"/>
    <x v="8"/>
    <x v="2635"/>
    <x v="20"/>
    <x v="6"/>
    <x v="872"/>
    <x v="122"/>
  </r>
  <r>
    <x v="2636"/>
    <x v="87"/>
    <x v="549"/>
    <x v="10"/>
    <x v="2636"/>
    <x v="510"/>
    <x v="2"/>
    <x v="885"/>
    <x v="122"/>
  </r>
  <r>
    <x v="2637"/>
    <x v="87"/>
    <x v="549"/>
    <x v="15"/>
    <x v="2637"/>
    <x v="23"/>
    <x v="2"/>
    <x v="885"/>
    <x v="122"/>
  </r>
  <r>
    <x v="2638"/>
    <x v="87"/>
    <x v="549"/>
    <x v="11"/>
    <x v="2638"/>
    <x v="30"/>
    <x v="6"/>
    <x v="872"/>
    <x v="122"/>
  </r>
  <r>
    <x v="2639"/>
    <x v="87"/>
    <x v="549"/>
    <x v="12"/>
    <x v="2639"/>
    <x v="24"/>
    <x v="6"/>
    <x v="872"/>
    <x v="122"/>
  </r>
  <r>
    <x v="2640"/>
    <x v="87"/>
    <x v="550"/>
    <x v="8"/>
    <x v="2640"/>
    <x v="12"/>
    <x v="5"/>
    <x v="886"/>
    <x v="122"/>
  </r>
  <r>
    <x v="2641"/>
    <x v="87"/>
    <x v="550"/>
    <x v="9"/>
    <x v="2641"/>
    <x v="14"/>
    <x v="17"/>
    <x v="886"/>
    <x v="122"/>
  </r>
  <r>
    <x v="2642"/>
    <x v="87"/>
    <x v="550"/>
    <x v="10"/>
    <x v="2642"/>
    <x v="15"/>
    <x v="13"/>
    <x v="886"/>
    <x v="122"/>
  </r>
  <r>
    <x v="2643"/>
    <x v="87"/>
    <x v="550"/>
    <x v="15"/>
    <x v="2643"/>
    <x v="628"/>
    <x v="2"/>
    <x v="886"/>
    <x v="122"/>
  </r>
  <r>
    <x v="2644"/>
    <x v="87"/>
    <x v="550"/>
    <x v="12"/>
    <x v="2644"/>
    <x v="17"/>
    <x v="6"/>
    <x v="886"/>
    <x v="122"/>
  </r>
  <r>
    <x v="2645"/>
    <x v="88"/>
    <x v="551"/>
    <x v="3"/>
    <x v="2645"/>
    <x v="968"/>
    <x v="3"/>
    <x v="2"/>
    <x v="123"/>
  </r>
  <r>
    <x v="2646"/>
    <x v="88"/>
    <x v="551"/>
    <x v="4"/>
    <x v="2646"/>
    <x v="970"/>
    <x v="3"/>
    <x v="2"/>
    <x v="123"/>
  </r>
  <r>
    <x v="2647"/>
    <x v="88"/>
    <x v="551"/>
    <x v="5"/>
    <x v="2647"/>
    <x v="974"/>
    <x v="5"/>
    <x v="2"/>
    <x v="123"/>
  </r>
  <r>
    <x v="2648"/>
    <x v="88"/>
    <x v="551"/>
    <x v="6"/>
    <x v="2648"/>
    <x v="975"/>
    <x v="3"/>
    <x v="2"/>
    <x v="123"/>
  </r>
  <r>
    <x v="2649"/>
    <x v="88"/>
    <x v="551"/>
    <x v="26"/>
    <x v="2649"/>
    <x v="977"/>
    <x v="3"/>
    <x v="2"/>
    <x v="123"/>
  </r>
  <r>
    <x v="2650"/>
    <x v="88"/>
    <x v="551"/>
    <x v="27"/>
    <x v="2650"/>
    <x v="978"/>
    <x v="5"/>
    <x v="2"/>
    <x v="123"/>
  </r>
  <r>
    <x v="2651"/>
    <x v="88"/>
    <x v="551"/>
    <x v="36"/>
    <x v="2651"/>
    <x v="383"/>
    <x v="5"/>
    <x v="2"/>
    <x v="123"/>
  </r>
  <r>
    <x v="2652"/>
    <x v="88"/>
    <x v="551"/>
    <x v="7"/>
    <x v="2652"/>
    <x v="1195"/>
    <x v="5"/>
    <x v="2"/>
    <x v="123"/>
  </r>
  <r>
    <x v="2653"/>
    <x v="88"/>
    <x v="392"/>
    <x v="0"/>
    <x v="2653"/>
    <x v="1310"/>
    <x v="31"/>
    <x v="2"/>
    <x v="123"/>
  </r>
  <r>
    <x v="2654"/>
    <x v="89"/>
    <x v="552"/>
    <x v="7"/>
    <x v="2654"/>
    <x v="472"/>
    <x v="4"/>
    <x v="887"/>
    <x v="124"/>
  </r>
  <r>
    <x v="2655"/>
    <x v="89"/>
    <x v="552"/>
    <x v="28"/>
    <x v="2655"/>
    <x v="1311"/>
    <x v="4"/>
    <x v="887"/>
    <x v="124"/>
  </r>
  <r>
    <x v="2656"/>
    <x v="89"/>
    <x v="553"/>
    <x v="4"/>
    <x v="2656"/>
    <x v="727"/>
    <x v="4"/>
    <x v="888"/>
    <x v="125"/>
  </r>
  <r>
    <x v="2657"/>
    <x v="89"/>
    <x v="553"/>
    <x v="26"/>
    <x v="2657"/>
    <x v="1175"/>
    <x v="4"/>
    <x v="889"/>
    <x v="124"/>
  </r>
  <r>
    <x v="2658"/>
    <x v="89"/>
    <x v="553"/>
    <x v="27"/>
    <x v="2658"/>
    <x v="468"/>
    <x v="4"/>
    <x v="890"/>
    <x v="124"/>
  </r>
  <r>
    <x v="2659"/>
    <x v="89"/>
    <x v="553"/>
    <x v="36"/>
    <x v="2659"/>
    <x v="1176"/>
    <x v="4"/>
    <x v="891"/>
    <x v="124"/>
  </r>
  <r>
    <x v="2660"/>
    <x v="89"/>
    <x v="553"/>
    <x v="25"/>
    <x v="2660"/>
    <x v="47"/>
    <x v="2"/>
    <x v="887"/>
    <x v="124"/>
  </r>
  <r>
    <x v="2661"/>
    <x v="89"/>
    <x v="554"/>
    <x v="2"/>
    <x v="2661"/>
    <x v="5"/>
    <x v="2"/>
    <x v="887"/>
    <x v="124"/>
  </r>
  <r>
    <x v="2662"/>
    <x v="89"/>
    <x v="555"/>
    <x v="1"/>
    <x v="2662"/>
    <x v="3"/>
    <x v="4"/>
    <x v="887"/>
    <x v="124"/>
  </r>
  <r>
    <x v="2663"/>
    <x v="89"/>
    <x v="555"/>
    <x v="29"/>
    <x v="2663"/>
    <x v="340"/>
    <x v="4"/>
    <x v="887"/>
    <x v="124"/>
  </r>
  <r>
    <x v="2664"/>
    <x v="89"/>
    <x v="555"/>
    <x v="31"/>
    <x v="2664"/>
    <x v="345"/>
    <x v="4"/>
    <x v="887"/>
    <x v="124"/>
  </r>
  <r>
    <x v="2665"/>
    <x v="89"/>
    <x v="555"/>
    <x v="32"/>
    <x v="2665"/>
    <x v="346"/>
    <x v="4"/>
    <x v="887"/>
    <x v="124"/>
  </r>
  <r>
    <x v="2666"/>
    <x v="89"/>
    <x v="555"/>
    <x v="33"/>
    <x v="2666"/>
    <x v="347"/>
    <x v="4"/>
    <x v="887"/>
    <x v="124"/>
  </r>
  <r>
    <x v="2667"/>
    <x v="89"/>
    <x v="555"/>
    <x v="16"/>
    <x v="2667"/>
    <x v="32"/>
    <x v="2"/>
    <x v="887"/>
    <x v="124"/>
  </r>
  <r>
    <x v="2668"/>
    <x v="89"/>
    <x v="555"/>
    <x v="17"/>
    <x v="2668"/>
    <x v="33"/>
    <x v="2"/>
    <x v="887"/>
    <x v="124"/>
  </r>
  <r>
    <x v="2669"/>
    <x v="89"/>
    <x v="555"/>
    <x v="18"/>
    <x v="2669"/>
    <x v="35"/>
    <x v="2"/>
    <x v="887"/>
    <x v="124"/>
  </r>
  <r>
    <x v="2670"/>
    <x v="89"/>
    <x v="555"/>
    <x v="19"/>
    <x v="2670"/>
    <x v="36"/>
    <x v="2"/>
    <x v="887"/>
    <x v="124"/>
  </r>
  <r>
    <x v="2671"/>
    <x v="89"/>
    <x v="555"/>
    <x v="20"/>
    <x v="2671"/>
    <x v="38"/>
    <x v="6"/>
    <x v="887"/>
    <x v="124"/>
  </r>
  <r>
    <x v="2672"/>
    <x v="89"/>
    <x v="556"/>
    <x v="9"/>
    <x v="2672"/>
    <x v="14"/>
    <x v="4"/>
    <x v="892"/>
    <x v="124"/>
  </r>
  <r>
    <x v="2673"/>
    <x v="89"/>
    <x v="556"/>
    <x v="15"/>
    <x v="2673"/>
    <x v="628"/>
    <x v="2"/>
    <x v="887"/>
    <x v="124"/>
  </r>
  <r>
    <x v="2674"/>
    <x v="89"/>
    <x v="556"/>
    <x v="11"/>
    <x v="2674"/>
    <x v="16"/>
    <x v="2"/>
    <x v="887"/>
    <x v="124"/>
  </r>
  <r>
    <x v="2675"/>
    <x v="89"/>
    <x v="556"/>
    <x v="12"/>
    <x v="2675"/>
    <x v="17"/>
    <x v="4"/>
    <x v="892"/>
    <x v="124"/>
  </r>
  <r>
    <x v="2676"/>
    <x v="89"/>
    <x v="556"/>
    <x v="13"/>
    <x v="2676"/>
    <x v="18"/>
    <x v="2"/>
    <x v="887"/>
    <x v="124"/>
  </r>
  <r>
    <x v="2677"/>
    <x v="89"/>
    <x v="556"/>
    <x v="14"/>
    <x v="2677"/>
    <x v="19"/>
    <x v="4"/>
    <x v="887"/>
    <x v="124"/>
  </r>
  <r>
    <x v="2678"/>
    <x v="89"/>
    <x v="557"/>
    <x v="4"/>
    <x v="2678"/>
    <x v="8"/>
    <x v="4"/>
    <x v="887"/>
    <x v="124"/>
  </r>
  <r>
    <x v="2679"/>
    <x v="89"/>
    <x v="557"/>
    <x v="5"/>
    <x v="2679"/>
    <x v="9"/>
    <x v="4"/>
    <x v="887"/>
    <x v="124"/>
  </r>
  <r>
    <x v="2680"/>
    <x v="89"/>
    <x v="557"/>
    <x v="6"/>
    <x v="2680"/>
    <x v="10"/>
    <x v="4"/>
    <x v="887"/>
    <x v="124"/>
  </r>
  <r>
    <x v="2681"/>
    <x v="89"/>
    <x v="557"/>
    <x v="7"/>
    <x v="2681"/>
    <x v="11"/>
    <x v="4"/>
    <x v="887"/>
    <x v="124"/>
  </r>
  <r>
    <x v="2682"/>
    <x v="89"/>
    <x v="558"/>
    <x v="31"/>
    <x v="2682"/>
    <x v="1312"/>
    <x v="4"/>
    <x v="887"/>
    <x v="124"/>
  </r>
  <r>
    <x v="2683"/>
    <x v="89"/>
    <x v="558"/>
    <x v="25"/>
    <x v="2683"/>
    <x v="1313"/>
    <x v="4"/>
    <x v="887"/>
    <x v="124"/>
  </r>
  <r>
    <x v="2684"/>
    <x v="90"/>
    <x v="559"/>
    <x v="8"/>
    <x v="2684"/>
    <x v="1314"/>
    <x v="2"/>
    <x v="893"/>
    <x v="126"/>
  </r>
  <r>
    <x v="2685"/>
    <x v="90"/>
    <x v="559"/>
    <x v="9"/>
    <x v="2685"/>
    <x v="1315"/>
    <x v="2"/>
    <x v="893"/>
    <x v="126"/>
  </r>
  <r>
    <x v="2686"/>
    <x v="90"/>
    <x v="560"/>
    <x v="17"/>
    <x v="2686"/>
    <x v="914"/>
    <x v="5"/>
    <x v="894"/>
    <x v="126"/>
  </r>
  <r>
    <x v="2687"/>
    <x v="90"/>
    <x v="561"/>
    <x v="10"/>
    <x v="2687"/>
    <x v="1316"/>
    <x v="2"/>
    <x v="895"/>
    <x v="126"/>
  </r>
  <r>
    <x v="2688"/>
    <x v="90"/>
    <x v="561"/>
    <x v="15"/>
    <x v="2688"/>
    <x v="1317"/>
    <x v="17"/>
    <x v="895"/>
    <x v="126"/>
  </r>
  <r>
    <x v="2689"/>
    <x v="90"/>
    <x v="561"/>
    <x v="11"/>
    <x v="2689"/>
    <x v="1318"/>
    <x v="5"/>
    <x v="895"/>
    <x v="126"/>
  </r>
  <r>
    <x v="2690"/>
    <x v="90"/>
    <x v="561"/>
    <x v="12"/>
    <x v="2690"/>
    <x v="1091"/>
    <x v="17"/>
    <x v="895"/>
    <x v="126"/>
  </r>
  <r>
    <x v="2691"/>
    <x v="90"/>
    <x v="561"/>
    <x v="12"/>
    <x v="2691"/>
    <x v="1319"/>
    <x v="2"/>
    <x v="895"/>
    <x v="126"/>
  </r>
  <r>
    <x v="2692"/>
    <x v="90"/>
    <x v="561"/>
    <x v="13"/>
    <x v="2692"/>
    <x v="1092"/>
    <x v="12"/>
    <x v="895"/>
    <x v="126"/>
  </r>
  <r>
    <x v="2693"/>
    <x v="90"/>
    <x v="561"/>
    <x v="14"/>
    <x v="2693"/>
    <x v="1320"/>
    <x v="2"/>
    <x v="895"/>
    <x v="126"/>
  </r>
  <r>
    <x v="2694"/>
    <x v="90"/>
    <x v="562"/>
    <x v="3"/>
    <x v="2694"/>
    <x v="969"/>
    <x v="2"/>
    <x v="896"/>
    <x v="126"/>
  </r>
  <r>
    <x v="2695"/>
    <x v="90"/>
    <x v="562"/>
    <x v="4"/>
    <x v="2695"/>
    <x v="970"/>
    <x v="6"/>
    <x v="897"/>
    <x v="126"/>
  </r>
  <r>
    <x v="2696"/>
    <x v="90"/>
    <x v="562"/>
    <x v="21"/>
    <x v="2696"/>
    <x v="973"/>
    <x v="2"/>
    <x v="898"/>
    <x v="126"/>
  </r>
  <r>
    <x v="2697"/>
    <x v="90"/>
    <x v="562"/>
    <x v="6"/>
    <x v="2697"/>
    <x v="975"/>
    <x v="17"/>
    <x v="899"/>
    <x v="126"/>
  </r>
  <r>
    <x v="2698"/>
    <x v="90"/>
    <x v="562"/>
    <x v="26"/>
    <x v="2698"/>
    <x v="977"/>
    <x v="2"/>
    <x v="898"/>
    <x v="126"/>
  </r>
  <r>
    <x v="2699"/>
    <x v="90"/>
    <x v="562"/>
    <x v="27"/>
    <x v="2699"/>
    <x v="979"/>
    <x v="4"/>
    <x v="900"/>
    <x v="126"/>
  </r>
  <r>
    <x v="2700"/>
    <x v="90"/>
    <x v="562"/>
    <x v="36"/>
    <x v="2700"/>
    <x v="1321"/>
    <x v="4"/>
    <x v="900"/>
    <x v="126"/>
  </r>
  <r>
    <x v="2701"/>
    <x v="90"/>
    <x v="562"/>
    <x v="7"/>
    <x v="2701"/>
    <x v="1195"/>
    <x v="2"/>
    <x v="898"/>
    <x v="126"/>
  </r>
  <r>
    <x v="2702"/>
    <x v="90"/>
    <x v="562"/>
    <x v="25"/>
    <x v="2702"/>
    <x v="1322"/>
    <x v="2"/>
    <x v="896"/>
    <x v="126"/>
  </r>
  <r>
    <x v="2703"/>
    <x v="90"/>
    <x v="563"/>
    <x v="8"/>
    <x v="2703"/>
    <x v="1100"/>
    <x v="4"/>
    <x v="901"/>
    <x v="126"/>
  </r>
  <r>
    <x v="2704"/>
    <x v="90"/>
    <x v="563"/>
    <x v="9"/>
    <x v="2704"/>
    <x v="1323"/>
    <x v="2"/>
    <x v="902"/>
    <x v="126"/>
  </r>
  <r>
    <x v="2705"/>
    <x v="90"/>
    <x v="563"/>
    <x v="29"/>
    <x v="2705"/>
    <x v="1324"/>
    <x v="4"/>
    <x v="901"/>
    <x v="126"/>
  </r>
  <r>
    <x v="2706"/>
    <x v="91"/>
    <x v="564"/>
    <x v="5"/>
    <x v="2706"/>
    <x v="974"/>
    <x v="17"/>
    <x v="903"/>
    <x v="127"/>
  </r>
  <r>
    <x v="2707"/>
    <x v="91"/>
    <x v="391"/>
    <x v="1"/>
    <x v="2707"/>
    <x v="370"/>
    <x v="9"/>
    <x v="903"/>
    <x v="127"/>
  </r>
  <r>
    <x v="2708"/>
    <x v="91"/>
    <x v="391"/>
    <x v="29"/>
    <x v="2708"/>
    <x v="800"/>
    <x v="9"/>
    <x v="903"/>
    <x v="127"/>
  </r>
  <r>
    <x v="2709"/>
    <x v="91"/>
    <x v="391"/>
    <x v="31"/>
    <x v="2709"/>
    <x v="801"/>
    <x v="7"/>
    <x v="903"/>
    <x v="127"/>
  </r>
  <r>
    <x v="2710"/>
    <x v="91"/>
    <x v="391"/>
    <x v="32"/>
    <x v="2710"/>
    <x v="1325"/>
    <x v="5"/>
    <x v="903"/>
    <x v="127"/>
  </r>
  <r>
    <x v="2711"/>
    <x v="91"/>
    <x v="391"/>
    <x v="33"/>
    <x v="2711"/>
    <x v="1326"/>
    <x v="5"/>
    <x v="903"/>
    <x v="127"/>
  </r>
  <r>
    <x v="2712"/>
    <x v="91"/>
    <x v="391"/>
    <x v="16"/>
    <x v="2712"/>
    <x v="1327"/>
    <x v="9"/>
    <x v="903"/>
    <x v="127"/>
  </r>
  <r>
    <x v="2713"/>
    <x v="91"/>
    <x v="391"/>
    <x v="16"/>
    <x v="2713"/>
    <x v="913"/>
    <x v="9"/>
    <x v="903"/>
    <x v="127"/>
  </r>
  <r>
    <x v="2714"/>
    <x v="91"/>
    <x v="391"/>
    <x v="17"/>
    <x v="2714"/>
    <x v="1328"/>
    <x v="13"/>
    <x v="903"/>
    <x v="127"/>
  </r>
  <r>
    <x v="2715"/>
    <x v="91"/>
    <x v="391"/>
    <x v="34"/>
    <x v="2715"/>
    <x v="1329"/>
    <x v="13"/>
    <x v="903"/>
    <x v="127"/>
  </r>
  <r>
    <x v="2716"/>
    <x v="91"/>
    <x v="391"/>
    <x v="18"/>
    <x v="2716"/>
    <x v="1170"/>
    <x v="13"/>
    <x v="903"/>
    <x v="127"/>
  </r>
  <r>
    <x v="2717"/>
    <x v="91"/>
    <x v="391"/>
    <x v="19"/>
    <x v="2717"/>
    <x v="1171"/>
    <x v="13"/>
    <x v="903"/>
    <x v="127"/>
  </r>
  <r>
    <x v="2718"/>
    <x v="91"/>
    <x v="391"/>
    <x v="2"/>
    <x v="2718"/>
    <x v="1330"/>
    <x v="13"/>
    <x v="903"/>
    <x v="127"/>
  </r>
  <r>
    <x v="2719"/>
    <x v="91"/>
    <x v="391"/>
    <x v="20"/>
    <x v="2719"/>
    <x v="1331"/>
    <x v="3"/>
    <x v="903"/>
    <x v="127"/>
  </r>
  <r>
    <x v="2720"/>
    <x v="91"/>
    <x v="413"/>
    <x v="15"/>
    <x v="2720"/>
    <x v="1332"/>
    <x v="5"/>
    <x v="903"/>
    <x v="127"/>
  </r>
  <r>
    <x v="2721"/>
    <x v="91"/>
    <x v="413"/>
    <x v="11"/>
    <x v="2721"/>
    <x v="1333"/>
    <x v="5"/>
    <x v="903"/>
    <x v="127"/>
  </r>
  <r>
    <x v="2722"/>
    <x v="91"/>
    <x v="413"/>
    <x v="12"/>
    <x v="2722"/>
    <x v="1334"/>
    <x v="5"/>
    <x v="903"/>
    <x v="127"/>
  </r>
  <r>
    <x v="2723"/>
    <x v="91"/>
    <x v="565"/>
    <x v="25"/>
    <x v="2723"/>
    <x v="985"/>
    <x v="2"/>
    <x v="904"/>
    <x v="127"/>
  </r>
  <r>
    <x v="2724"/>
    <x v="91"/>
    <x v="566"/>
    <x v="27"/>
    <x v="2724"/>
    <x v="978"/>
    <x v="4"/>
    <x v="904"/>
    <x v="127"/>
  </r>
  <r>
    <x v="2725"/>
    <x v="91"/>
    <x v="567"/>
    <x v="3"/>
    <x v="2725"/>
    <x v="968"/>
    <x v="6"/>
    <x v="903"/>
    <x v="127"/>
  </r>
  <r>
    <x v="2726"/>
    <x v="91"/>
    <x v="567"/>
    <x v="7"/>
    <x v="2726"/>
    <x v="984"/>
    <x v="17"/>
    <x v="903"/>
    <x v="127"/>
  </r>
  <r>
    <x v="2727"/>
    <x v="91"/>
    <x v="568"/>
    <x v="4"/>
    <x v="2727"/>
    <x v="970"/>
    <x v="5"/>
    <x v="903"/>
    <x v="127"/>
  </r>
  <r>
    <x v="2728"/>
    <x v="91"/>
    <x v="568"/>
    <x v="6"/>
    <x v="2728"/>
    <x v="975"/>
    <x v="6"/>
    <x v="903"/>
    <x v="127"/>
  </r>
  <r>
    <x v="2729"/>
    <x v="91"/>
    <x v="569"/>
    <x v="26"/>
    <x v="2729"/>
    <x v="977"/>
    <x v="17"/>
    <x v="903"/>
    <x v="127"/>
  </r>
  <r>
    <x v="2730"/>
    <x v="92"/>
    <x v="329"/>
    <x v="1"/>
    <x v="2730"/>
    <x v="366"/>
    <x v="2"/>
    <x v="905"/>
    <x v="128"/>
  </r>
  <r>
    <x v="2731"/>
    <x v="92"/>
    <x v="329"/>
    <x v="29"/>
    <x v="2731"/>
    <x v="358"/>
    <x v="2"/>
    <x v="905"/>
    <x v="128"/>
  </r>
  <r>
    <x v="2732"/>
    <x v="92"/>
    <x v="329"/>
    <x v="31"/>
    <x v="2732"/>
    <x v="359"/>
    <x v="2"/>
    <x v="905"/>
    <x v="128"/>
  </r>
  <r>
    <x v="2733"/>
    <x v="92"/>
    <x v="329"/>
    <x v="32"/>
    <x v="2733"/>
    <x v="1335"/>
    <x v="4"/>
    <x v="906"/>
    <x v="128"/>
  </r>
  <r>
    <x v="2734"/>
    <x v="92"/>
    <x v="329"/>
    <x v="33"/>
    <x v="2734"/>
    <x v="1336"/>
    <x v="4"/>
    <x v="906"/>
    <x v="128"/>
  </r>
  <r>
    <x v="2735"/>
    <x v="92"/>
    <x v="329"/>
    <x v="16"/>
    <x v="2735"/>
    <x v="356"/>
    <x v="4"/>
    <x v="907"/>
    <x v="128"/>
  </r>
  <r>
    <x v="2736"/>
    <x v="92"/>
    <x v="329"/>
    <x v="17"/>
    <x v="2736"/>
    <x v="361"/>
    <x v="2"/>
    <x v="908"/>
    <x v="128"/>
  </r>
  <r>
    <x v="2737"/>
    <x v="92"/>
    <x v="329"/>
    <x v="18"/>
    <x v="2737"/>
    <x v="1170"/>
    <x v="4"/>
    <x v="906"/>
    <x v="128"/>
  </r>
  <r>
    <x v="2738"/>
    <x v="92"/>
    <x v="329"/>
    <x v="2"/>
    <x v="2738"/>
    <x v="1337"/>
    <x v="2"/>
    <x v="905"/>
    <x v="128"/>
  </r>
  <r>
    <x v="2739"/>
    <x v="92"/>
    <x v="329"/>
    <x v="20"/>
    <x v="2739"/>
    <x v="70"/>
    <x v="2"/>
    <x v="909"/>
    <x v="128"/>
  </r>
  <r>
    <x v="2740"/>
    <x v="92"/>
    <x v="154"/>
    <x v="8"/>
    <x v="2740"/>
    <x v="663"/>
    <x v="13"/>
    <x v="910"/>
    <x v="128"/>
  </r>
  <r>
    <x v="2741"/>
    <x v="92"/>
    <x v="154"/>
    <x v="8"/>
    <x v="2741"/>
    <x v="691"/>
    <x v="12"/>
    <x v="905"/>
    <x v="128"/>
  </r>
  <r>
    <x v="2742"/>
    <x v="92"/>
    <x v="154"/>
    <x v="9"/>
    <x v="2742"/>
    <x v="665"/>
    <x v="13"/>
    <x v="905"/>
    <x v="128"/>
  </r>
  <r>
    <x v="2743"/>
    <x v="92"/>
    <x v="154"/>
    <x v="9"/>
    <x v="2743"/>
    <x v="692"/>
    <x v="12"/>
    <x v="905"/>
    <x v="128"/>
  </r>
  <r>
    <x v="2744"/>
    <x v="92"/>
    <x v="154"/>
    <x v="10"/>
    <x v="2744"/>
    <x v="1031"/>
    <x v="2"/>
    <x v="905"/>
    <x v="128"/>
  </r>
  <r>
    <x v="2745"/>
    <x v="92"/>
    <x v="154"/>
    <x v="10"/>
    <x v="2745"/>
    <x v="693"/>
    <x v="6"/>
    <x v="905"/>
    <x v="128"/>
  </r>
  <r>
    <x v="2746"/>
    <x v="92"/>
    <x v="154"/>
    <x v="15"/>
    <x v="2746"/>
    <x v="1185"/>
    <x v="6"/>
    <x v="905"/>
    <x v="128"/>
  </r>
  <r>
    <x v="2747"/>
    <x v="92"/>
    <x v="154"/>
    <x v="11"/>
    <x v="2747"/>
    <x v="1333"/>
    <x v="6"/>
    <x v="905"/>
    <x v="128"/>
  </r>
  <r>
    <x v="2748"/>
    <x v="92"/>
    <x v="154"/>
    <x v="12"/>
    <x v="2748"/>
    <x v="69"/>
    <x v="6"/>
    <x v="905"/>
    <x v="128"/>
  </r>
  <r>
    <x v="2749"/>
    <x v="92"/>
    <x v="154"/>
    <x v="13"/>
    <x v="2749"/>
    <x v="1338"/>
    <x v="2"/>
    <x v="905"/>
    <x v="128"/>
  </r>
  <r>
    <x v="2750"/>
    <x v="92"/>
    <x v="154"/>
    <x v="14"/>
    <x v="2750"/>
    <x v="1165"/>
    <x v="6"/>
    <x v="905"/>
    <x v="128"/>
  </r>
  <r>
    <x v="2751"/>
    <x v="92"/>
    <x v="570"/>
    <x v="8"/>
    <x v="2751"/>
    <x v="1339"/>
    <x v="4"/>
    <x v="906"/>
    <x v="128"/>
  </r>
  <r>
    <x v="2752"/>
    <x v="92"/>
    <x v="570"/>
    <x v="12"/>
    <x v="2752"/>
    <x v="1034"/>
    <x v="4"/>
    <x v="906"/>
    <x v="128"/>
  </r>
  <r>
    <x v="2753"/>
    <x v="92"/>
    <x v="571"/>
    <x v="21"/>
    <x v="2753"/>
    <x v="1340"/>
    <x v="4"/>
    <x v="906"/>
    <x v="129"/>
  </r>
  <r>
    <x v="2754"/>
    <x v="92"/>
    <x v="571"/>
    <x v="22"/>
    <x v="2754"/>
    <x v="1341"/>
    <x v="4"/>
    <x v="906"/>
    <x v="128"/>
  </r>
  <r>
    <x v="2755"/>
    <x v="92"/>
    <x v="572"/>
    <x v="0"/>
    <x v="2755"/>
    <x v="337"/>
    <x v="19"/>
    <x v="905"/>
    <x v="128"/>
  </r>
  <r>
    <x v="2756"/>
    <x v="92"/>
    <x v="391"/>
    <x v="1"/>
    <x v="2756"/>
    <x v="85"/>
    <x v="2"/>
    <x v="905"/>
    <x v="128"/>
  </r>
  <r>
    <x v="2757"/>
    <x v="92"/>
    <x v="391"/>
    <x v="29"/>
    <x v="2757"/>
    <x v="86"/>
    <x v="2"/>
    <x v="905"/>
    <x v="128"/>
  </r>
  <r>
    <x v="2758"/>
    <x v="92"/>
    <x v="391"/>
    <x v="31"/>
    <x v="2758"/>
    <x v="87"/>
    <x v="2"/>
    <x v="905"/>
    <x v="128"/>
  </r>
  <r>
    <x v="2759"/>
    <x v="92"/>
    <x v="391"/>
    <x v="32"/>
    <x v="2759"/>
    <x v="88"/>
    <x v="2"/>
    <x v="905"/>
    <x v="128"/>
  </r>
  <r>
    <x v="2760"/>
    <x v="92"/>
    <x v="391"/>
    <x v="33"/>
    <x v="2760"/>
    <x v="89"/>
    <x v="2"/>
    <x v="905"/>
    <x v="128"/>
  </r>
  <r>
    <x v="2761"/>
    <x v="92"/>
    <x v="391"/>
    <x v="16"/>
    <x v="2761"/>
    <x v="90"/>
    <x v="2"/>
    <x v="911"/>
    <x v="128"/>
  </r>
  <r>
    <x v="2762"/>
    <x v="92"/>
    <x v="391"/>
    <x v="17"/>
    <x v="2762"/>
    <x v="91"/>
    <x v="2"/>
    <x v="908"/>
    <x v="128"/>
  </r>
  <r>
    <x v="2763"/>
    <x v="92"/>
    <x v="391"/>
    <x v="18"/>
    <x v="2763"/>
    <x v="802"/>
    <x v="4"/>
    <x v="906"/>
    <x v="128"/>
  </r>
  <r>
    <x v="2764"/>
    <x v="92"/>
    <x v="391"/>
    <x v="2"/>
    <x v="2764"/>
    <x v="1342"/>
    <x v="4"/>
    <x v="906"/>
    <x v="128"/>
  </r>
  <r>
    <x v="2765"/>
    <x v="92"/>
    <x v="391"/>
    <x v="20"/>
    <x v="2765"/>
    <x v="96"/>
    <x v="2"/>
    <x v="912"/>
    <x v="128"/>
  </r>
  <r>
    <x v="2766"/>
    <x v="92"/>
    <x v="413"/>
    <x v="8"/>
    <x v="2766"/>
    <x v="691"/>
    <x v="17"/>
    <x v="905"/>
    <x v="128"/>
  </r>
  <r>
    <x v="2767"/>
    <x v="92"/>
    <x v="413"/>
    <x v="9"/>
    <x v="2767"/>
    <x v="692"/>
    <x v="17"/>
    <x v="905"/>
    <x v="128"/>
  </r>
  <r>
    <x v="2768"/>
    <x v="92"/>
    <x v="413"/>
    <x v="13"/>
    <x v="2768"/>
    <x v="1338"/>
    <x v="4"/>
    <x v="906"/>
    <x v="128"/>
  </r>
  <r>
    <x v="2769"/>
    <x v="92"/>
    <x v="413"/>
    <x v="14"/>
    <x v="2769"/>
    <x v="1343"/>
    <x v="4"/>
    <x v="906"/>
    <x v="128"/>
  </r>
  <r>
    <x v="2770"/>
    <x v="93"/>
    <x v="573"/>
    <x v="8"/>
    <x v="2770"/>
    <x v="20"/>
    <x v="13"/>
    <x v="913"/>
    <x v="130"/>
  </r>
  <r>
    <x v="2771"/>
    <x v="93"/>
    <x v="573"/>
    <x v="8"/>
    <x v="2771"/>
    <x v="20"/>
    <x v="4"/>
    <x v="914"/>
    <x v="130"/>
  </r>
  <r>
    <x v="2772"/>
    <x v="93"/>
    <x v="573"/>
    <x v="8"/>
    <x v="2772"/>
    <x v="1344"/>
    <x v="2"/>
    <x v="915"/>
    <x v="130"/>
  </r>
  <r>
    <x v="2773"/>
    <x v="93"/>
    <x v="573"/>
    <x v="9"/>
    <x v="2773"/>
    <x v="1345"/>
    <x v="17"/>
    <x v="916"/>
    <x v="130"/>
  </r>
  <r>
    <x v="2774"/>
    <x v="93"/>
    <x v="573"/>
    <x v="9"/>
    <x v="2774"/>
    <x v="22"/>
    <x v="4"/>
    <x v="2"/>
    <x v="130"/>
  </r>
  <r>
    <x v="2775"/>
    <x v="93"/>
    <x v="573"/>
    <x v="9"/>
    <x v="2775"/>
    <x v="757"/>
    <x v="17"/>
    <x v="916"/>
    <x v="130"/>
  </r>
  <r>
    <x v="2776"/>
    <x v="93"/>
    <x v="573"/>
    <x v="10"/>
    <x v="2776"/>
    <x v="1346"/>
    <x v="4"/>
    <x v="917"/>
    <x v="130"/>
  </r>
  <r>
    <x v="2777"/>
    <x v="93"/>
    <x v="573"/>
    <x v="10"/>
    <x v="2777"/>
    <x v="510"/>
    <x v="6"/>
    <x v="918"/>
    <x v="130"/>
  </r>
  <r>
    <x v="2778"/>
    <x v="93"/>
    <x v="573"/>
    <x v="10"/>
    <x v="2778"/>
    <x v="1347"/>
    <x v="4"/>
    <x v="2"/>
    <x v="130"/>
  </r>
  <r>
    <x v="2779"/>
    <x v="93"/>
    <x v="573"/>
    <x v="1"/>
    <x v="2779"/>
    <x v="741"/>
    <x v="2"/>
    <x v="2"/>
    <x v="130"/>
  </r>
  <r>
    <x v="2780"/>
    <x v="93"/>
    <x v="573"/>
    <x v="29"/>
    <x v="2780"/>
    <x v="340"/>
    <x v="17"/>
    <x v="2"/>
    <x v="130"/>
  </r>
  <r>
    <x v="2781"/>
    <x v="93"/>
    <x v="573"/>
    <x v="29"/>
    <x v="2781"/>
    <x v="1348"/>
    <x v="6"/>
    <x v="2"/>
    <x v="130"/>
  </r>
  <r>
    <x v="2782"/>
    <x v="93"/>
    <x v="573"/>
    <x v="31"/>
    <x v="2782"/>
    <x v="742"/>
    <x v="17"/>
    <x v="2"/>
    <x v="130"/>
  </r>
  <r>
    <x v="2783"/>
    <x v="93"/>
    <x v="573"/>
    <x v="31"/>
    <x v="2783"/>
    <x v="1349"/>
    <x v="6"/>
    <x v="2"/>
    <x v="130"/>
  </r>
  <r>
    <x v="2784"/>
    <x v="93"/>
    <x v="573"/>
    <x v="32"/>
    <x v="2784"/>
    <x v="346"/>
    <x v="2"/>
    <x v="2"/>
    <x v="130"/>
  </r>
  <r>
    <x v="2785"/>
    <x v="93"/>
    <x v="573"/>
    <x v="32"/>
    <x v="2785"/>
    <x v="1350"/>
    <x v="4"/>
    <x v="2"/>
    <x v="130"/>
  </r>
  <r>
    <x v="2786"/>
    <x v="93"/>
    <x v="573"/>
    <x v="33"/>
    <x v="2786"/>
    <x v="347"/>
    <x v="2"/>
    <x v="2"/>
    <x v="130"/>
  </r>
  <r>
    <x v="2787"/>
    <x v="93"/>
    <x v="573"/>
    <x v="33"/>
    <x v="2787"/>
    <x v="1351"/>
    <x v="2"/>
    <x v="2"/>
    <x v="130"/>
  </r>
  <r>
    <x v="2788"/>
    <x v="93"/>
    <x v="573"/>
    <x v="16"/>
    <x v="2788"/>
    <x v="32"/>
    <x v="2"/>
    <x v="2"/>
    <x v="130"/>
  </r>
  <r>
    <x v="2789"/>
    <x v="93"/>
    <x v="573"/>
    <x v="34"/>
    <x v="2789"/>
    <x v="679"/>
    <x v="6"/>
    <x v="2"/>
    <x v="130"/>
  </r>
  <r>
    <x v="2790"/>
    <x v="93"/>
    <x v="573"/>
    <x v="2"/>
    <x v="2790"/>
    <x v="1352"/>
    <x v="4"/>
    <x v="919"/>
    <x v="130"/>
  </r>
  <r>
    <x v="2791"/>
    <x v="93"/>
    <x v="573"/>
    <x v="20"/>
    <x v="2791"/>
    <x v="38"/>
    <x v="2"/>
    <x v="2"/>
    <x v="130"/>
  </r>
  <r>
    <x v="2792"/>
    <x v="93"/>
    <x v="573"/>
    <x v="20"/>
    <x v="2792"/>
    <x v="1353"/>
    <x v="4"/>
    <x v="2"/>
    <x v="130"/>
  </r>
  <r>
    <x v="2793"/>
    <x v="94"/>
    <x v="574"/>
    <x v="27"/>
    <x v="2793"/>
    <x v="1354"/>
    <x v="4"/>
    <x v="2"/>
    <x v="131"/>
  </r>
  <r>
    <x v="2794"/>
    <x v="94"/>
    <x v="574"/>
    <x v="24"/>
    <x v="2794"/>
    <x v="1355"/>
    <x v="4"/>
    <x v="2"/>
    <x v="131"/>
  </r>
  <r>
    <x v="2795"/>
    <x v="94"/>
    <x v="575"/>
    <x v="7"/>
    <x v="2795"/>
    <x v="1356"/>
    <x v="4"/>
    <x v="2"/>
    <x v="131"/>
  </r>
  <r>
    <x v="2796"/>
    <x v="94"/>
    <x v="576"/>
    <x v="1"/>
    <x v="2796"/>
    <x v="1357"/>
    <x v="4"/>
    <x v="2"/>
    <x v="131"/>
  </r>
  <r>
    <x v="2797"/>
    <x v="94"/>
    <x v="576"/>
    <x v="33"/>
    <x v="2797"/>
    <x v="1358"/>
    <x v="4"/>
    <x v="2"/>
    <x v="131"/>
  </r>
  <r>
    <x v="2798"/>
    <x v="94"/>
    <x v="576"/>
    <x v="20"/>
    <x v="2798"/>
    <x v="785"/>
    <x v="4"/>
    <x v="2"/>
    <x v="131"/>
  </r>
  <r>
    <x v="2799"/>
    <x v="94"/>
    <x v="577"/>
    <x v="8"/>
    <x v="2799"/>
    <x v="1359"/>
    <x v="4"/>
    <x v="2"/>
    <x v="131"/>
  </r>
  <r>
    <x v="2800"/>
    <x v="94"/>
    <x v="577"/>
    <x v="15"/>
    <x v="2800"/>
    <x v="1360"/>
    <x v="4"/>
    <x v="2"/>
    <x v="131"/>
  </r>
  <r>
    <x v="2801"/>
    <x v="94"/>
    <x v="578"/>
    <x v="1"/>
    <x v="2801"/>
    <x v="1357"/>
    <x v="2"/>
    <x v="2"/>
    <x v="131"/>
  </r>
  <r>
    <x v="2802"/>
    <x v="94"/>
    <x v="578"/>
    <x v="29"/>
    <x v="2802"/>
    <x v="1361"/>
    <x v="4"/>
    <x v="2"/>
    <x v="131"/>
  </r>
  <r>
    <x v="2803"/>
    <x v="94"/>
    <x v="578"/>
    <x v="31"/>
    <x v="2803"/>
    <x v="1362"/>
    <x v="4"/>
    <x v="2"/>
    <x v="131"/>
  </r>
  <r>
    <x v="2804"/>
    <x v="94"/>
    <x v="578"/>
    <x v="31"/>
    <x v="2804"/>
    <x v="877"/>
    <x v="4"/>
    <x v="2"/>
    <x v="131"/>
  </r>
  <r>
    <x v="2805"/>
    <x v="94"/>
    <x v="578"/>
    <x v="33"/>
    <x v="2805"/>
    <x v="1358"/>
    <x v="4"/>
    <x v="2"/>
    <x v="131"/>
  </r>
  <r>
    <x v="2806"/>
    <x v="94"/>
    <x v="578"/>
    <x v="16"/>
    <x v="2806"/>
    <x v="1327"/>
    <x v="4"/>
    <x v="2"/>
    <x v="131"/>
  </r>
  <r>
    <x v="2807"/>
    <x v="94"/>
    <x v="578"/>
    <x v="16"/>
    <x v="2807"/>
    <x v="116"/>
    <x v="4"/>
    <x v="2"/>
    <x v="131"/>
  </r>
  <r>
    <x v="2808"/>
    <x v="94"/>
    <x v="578"/>
    <x v="18"/>
    <x v="2808"/>
    <x v="119"/>
    <x v="4"/>
    <x v="2"/>
    <x v="131"/>
  </r>
  <r>
    <x v="2809"/>
    <x v="94"/>
    <x v="578"/>
    <x v="2"/>
    <x v="2809"/>
    <x v="241"/>
    <x v="4"/>
    <x v="2"/>
    <x v="131"/>
  </r>
  <r>
    <x v="2810"/>
    <x v="94"/>
    <x v="578"/>
    <x v="20"/>
    <x v="2810"/>
    <x v="1331"/>
    <x v="4"/>
    <x v="2"/>
    <x v="131"/>
  </r>
  <r>
    <x v="2811"/>
    <x v="94"/>
    <x v="579"/>
    <x v="9"/>
    <x v="2811"/>
    <x v="299"/>
    <x v="4"/>
    <x v="2"/>
    <x v="131"/>
  </r>
  <r>
    <x v="2812"/>
    <x v="94"/>
    <x v="579"/>
    <x v="13"/>
    <x v="2812"/>
    <x v="305"/>
    <x v="4"/>
    <x v="2"/>
    <x v="131"/>
  </r>
  <r>
    <x v="2813"/>
    <x v="94"/>
    <x v="579"/>
    <x v="38"/>
    <x v="2813"/>
    <x v="397"/>
    <x v="4"/>
    <x v="2"/>
    <x v="131"/>
  </r>
  <r>
    <x v="2814"/>
    <x v="94"/>
    <x v="580"/>
    <x v="30"/>
    <x v="2814"/>
    <x v="1363"/>
    <x v="4"/>
    <x v="2"/>
    <x v="131"/>
  </r>
  <r>
    <x v="2815"/>
    <x v="94"/>
    <x v="580"/>
    <x v="13"/>
    <x v="2815"/>
    <x v="305"/>
    <x v="4"/>
    <x v="2"/>
    <x v="131"/>
  </r>
  <r>
    <x v="2816"/>
    <x v="94"/>
    <x v="580"/>
    <x v="14"/>
    <x v="2816"/>
    <x v="306"/>
    <x v="4"/>
    <x v="2"/>
    <x v="131"/>
  </r>
  <r>
    <x v="2817"/>
    <x v="94"/>
    <x v="581"/>
    <x v="8"/>
    <x v="2817"/>
    <x v="1364"/>
    <x v="4"/>
    <x v="2"/>
    <x v="131"/>
  </r>
  <r>
    <x v="2818"/>
    <x v="94"/>
    <x v="582"/>
    <x v="3"/>
    <x v="2818"/>
    <x v="157"/>
    <x v="4"/>
    <x v="2"/>
    <x v="131"/>
  </r>
  <r>
    <x v="2819"/>
    <x v="94"/>
    <x v="582"/>
    <x v="4"/>
    <x v="2819"/>
    <x v="142"/>
    <x v="4"/>
    <x v="2"/>
    <x v="131"/>
  </r>
  <r>
    <x v="2820"/>
    <x v="94"/>
    <x v="582"/>
    <x v="21"/>
    <x v="2820"/>
    <x v="353"/>
    <x v="4"/>
    <x v="2"/>
    <x v="131"/>
  </r>
  <r>
    <x v="2821"/>
    <x v="94"/>
    <x v="582"/>
    <x v="5"/>
    <x v="2821"/>
    <x v="1155"/>
    <x v="4"/>
    <x v="2"/>
    <x v="132"/>
  </r>
  <r>
    <x v="2822"/>
    <x v="94"/>
    <x v="582"/>
    <x v="6"/>
    <x v="2822"/>
    <x v="867"/>
    <x v="4"/>
    <x v="2"/>
    <x v="131"/>
  </r>
  <r>
    <x v="2823"/>
    <x v="94"/>
    <x v="582"/>
    <x v="7"/>
    <x v="2823"/>
    <x v="900"/>
    <x v="4"/>
    <x v="2"/>
    <x v="131"/>
  </r>
  <r>
    <x v="2824"/>
    <x v="95"/>
    <x v="583"/>
    <x v="4"/>
    <x v="2824"/>
    <x v="348"/>
    <x v="13"/>
    <x v="2"/>
    <x v="133"/>
  </r>
  <r>
    <x v="2825"/>
    <x v="95"/>
    <x v="583"/>
    <x v="5"/>
    <x v="2825"/>
    <x v="398"/>
    <x v="12"/>
    <x v="2"/>
    <x v="133"/>
  </r>
  <r>
    <x v="2826"/>
    <x v="95"/>
    <x v="583"/>
    <x v="6"/>
    <x v="2826"/>
    <x v="565"/>
    <x v="6"/>
    <x v="2"/>
    <x v="133"/>
  </r>
  <r>
    <x v="2827"/>
    <x v="95"/>
    <x v="583"/>
    <x v="26"/>
    <x v="2827"/>
    <x v="349"/>
    <x v="11"/>
    <x v="2"/>
    <x v="133"/>
  </r>
  <r>
    <x v="2828"/>
    <x v="95"/>
    <x v="583"/>
    <x v="27"/>
    <x v="2828"/>
    <x v="350"/>
    <x v="17"/>
    <x v="2"/>
    <x v="133"/>
  </r>
  <r>
    <x v="2829"/>
    <x v="95"/>
    <x v="583"/>
    <x v="36"/>
    <x v="2829"/>
    <x v="399"/>
    <x v="12"/>
    <x v="2"/>
    <x v="133"/>
  </r>
  <r>
    <x v="2830"/>
    <x v="95"/>
    <x v="583"/>
    <x v="7"/>
    <x v="2830"/>
    <x v="400"/>
    <x v="13"/>
    <x v="2"/>
    <x v="133"/>
  </r>
  <r>
    <x v="2831"/>
    <x v="95"/>
    <x v="584"/>
    <x v="4"/>
    <x v="2831"/>
    <x v="348"/>
    <x v="4"/>
    <x v="2"/>
    <x v="133"/>
  </r>
  <r>
    <x v="2832"/>
    <x v="95"/>
    <x v="584"/>
    <x v="21"/>
    <x v="2832"/>
    <x v="814"/>
    <x v="4"/>
    <x v="2"/>
    <x v="133"/>
  </r>
  <r>
    <x v="2833"/>
    <x v="95"/>
    <x v="584"/>
    <x v="5"/>
    <x v="2833"/>
    <x v="398"/>
    <x v="2"/>
    <x v="2"/>
    <x v="133"/>
  </r>
  <r>
    <x v="2834"/>
    <x v="95"/>
    <x v="584"/>
    <x v="6"/>
    <x v="2834"/>
    <x v="565"/>
    <x v="2"/>
    <x v="2"/>
    <x v="133"/>
  </r>
  <r>
    <x v="2835"/>
    <x v="95"/>
    <x v="584"/>
    <x v="7"/>
    <x v="2835"/>
    <x v="400"/>
    <x v="2"/>
    <x v="2"/>
    <x v="133"/>
  </r>
  <r>
    <x v="2836"/>
    <x v="95"/>
    <x v="585"/>
    <x v="3"/>
    <x v="2836"/>
    <x v="813"/>
    <x v="4"/>
    <x v="2"/>
    <x v="133"/>
  </r>
  <r>
    <x v="2837"/>
    <x v="95"/>
    <x v="586"/>
    <x v="1"/>
    <x v="2837"/>
    <x v="108"/>
    <x v="14"/>
    <x v="920"/>
    <x v="133"/>
  </r>
  <r>
    <x v="2838"/>
    <x v="95"/>
    <x v="586"/>
    <x v="29"/>
    <x v="2838"/>
    <x v="110"/>
    <x v="20"/>
    <x v="921"/>
    <x v="133"/>
  </r>
  <r>
    <x v="2839"/>
    <x v="95"/>
    <x v="586"/>
    <x v="31"/>
    <x v="2839"/>
    <x v="112"/>
    <x v="5"/>
    <x v="922"/>
    <x v="133"/>
  </r>
  <r>
    <x v="2840"/>
    <x v="95"/>
    <x v="586"/>
    <x v="32"/>
    <x v="2840"/>
    <x v="114"/>
    <x v="12"/>
    <x v="923"/>
    <x v="133"/>
  </r>
  <r>
    <x v="2841"/>
    <x v="95"/>
    <x v="586"/>
    <x v="33"/>
    <x v="2841"/>
    <x v="115"/>
    <x v="6"/>
    <x v="924"/>
    <x v="133"/>
  </r>
  <r>
    <x v="2842"/>
    <x v="95"/>
    <x v="586"/>
    <x v="16"/>
    <x v="2842"/>
    <x v="130"/>
    <x v="13"/>
    <x v="925"/>
    <x v="133"/>
  </r>
  <r>
    <x v="2843"/>
    <x v="95"/>
    <x v="586"/>
    <x v="17"/>
    <x v="2843"/>
    <x v="124"/>
    <x v="2"/>
    <x v="926"/>
    <x v="133"/>
  </r>
  <r>
    <x v="2844"/>
    <x v="95"/>
    <x v="586"/>
    <x v="34"/>
    <x v="2844"/>
    <x v="118"/>
    <x v="2"/>
    <x v="926"/>
    <x v="133"/>
  </r>
  <r>
    <x v="2845"/>
    <x v="95"/>
    <x v="586"/>
    <x v="18"/>
    <x v="2845"/>
    <x v="119"/>
    <x v="2"/>
    <x v="927"/>
    <x v="133"/>
  </r>
  <r>
    <x v="2846"/>
    <x v="95"/>
    <x v="586"/>
    <x v="19"/>
    <x v="2846"/>
    <x v="238"/>
    <x v="6"/>
    <x v="928"/>
    <x v="133"/>
  </r>
  <r>
    <x v="2847"/>
    <x v="95"/>
    <x v="586"/>
    <x v="2"/>
    <x v="2847"/>
    <x v="241"/>
    <x v="2"/>
    <x v="926"/>
    <x v="133"/>
  </r>
  <r>
    <x v="2848"/>
    <x v="95"/>
    <x v="586"/>
    <x v="20"/>
    <x v="2848"/>
    <x v="67"/>
    <x v="17"/>
    <x v="929"/>
    <x v="133"/>
  </r>
  <r>
    <x v="2849"/>
    <x v="95"/>
    <x v="586"/>
    <x v="35"/>
    <x v="2849"/>
    <x v="133"/>
    <x v="4"/>
    <x v="930"/>
    <x v="133"/>
  </r>
  <r>
    <x v="2850"/>
    <x v="95"/>
    <x v="587"/>
    <x v="8"/>
    <x v="2850"/>
    <x v="298"/>
    <x v="8"/>
    <x v="931"/>
    <x v="133"/>
  </r>
  <r>
    <x v="2851"/>
    <x v="95"/>
    <x v="587"/>
    <x v="9"/>
    <x v="2851"/>
    <x v="300"/>
    <x v="16"/>
    <x v="932"/>
    <x v="133"/>
  </r>
  <r>
    <x v="2852"/>
    <x v="95"/>
    <x v="587"/>
    <x v="10"/>
    <x v="2852"/>
    <x v="405"/>
    <x v="42"/>
    <x v="933"/>
    <x v="133"/>
  </r>
  <r>
    <x v="2853"/>
    <x v="95"/>
    <x v="587"/>
    <x v="15"/>
    <x v="2853"/>
    <x v="393"/>
    <x v="13"/>
    <x v="934"/>
    <x v="133"/>
  </r>
  <r>
    <x v="2854"/>
    <x v="95"/>
    <x v="587"/>
    <x v="11"/>
    <x v="2854"/>
    <x v="394"/>
    <x v="12"/>
    <x v="935"/>
    <x v="133"/>
  </r>
  <r>
    <x v="2855"/>
    <x v="95"/>
    <x v="587"/>
    <x v="12"/>
    <x v="2855"/>
    <x v="1365"/>
    <x v="12"/>
    <x v="936"/>
    <x v="133"/>
  </r>
  <r>
    <x v="2856"/>
    <x v="95"/>
    <x v="587"/>
    <x v="13"/>
    <x v="2856"/>
    <x v="305"/>
    <x v="3"/>
    <x v="937"/>
    <x v="133"/>
  </r>
  <r>
    <x v="2857"/>
    <x v="95"/>
    <x v="587"/>
    <x v="14"/>
    <x v="2857"/>
    <x v="306"/>
    <x v="2"/>
    <x v="938"/>
    <x v="133"/>
  </r>
  <r>
    <x v="2858"/>
    <x v="95"/>
    <x v="588"/>
    <x v="1"/>
    <x v="2858"/>
    <x v="108"/>
    <x v="17"/>
    <x v="939"/>
    <x v="133"/>
  </r>
  <r>
    <x v="2859"/>
    <x v="95"/>
    <x v="588"/>
    <x v="29"/>
    <x v="2859"/>
    <x v="110"/>
    <x v="2"/>
    <x v="939"/>
    <x v="133"/>
  </r>
  <r>
    <x v="2860"/>
    <x v="95"/>
    <x v="588"/>
    <x v="31"/>
    <x v="2860"/>
    <x v="112"/>
    <x v="2"/>
    <x v="939"/>
    <x v="133"/>
  </r>
  <r>
    <x v="2861"/>
    <x v="95"/>
    <x v="588"/>
    <x v="32"/>
    <x v="2861"/>
    <x v="114"/>
    <x v="6"/>
    <x v="939"/>
    <x v="133"/>
  </r>
  <r>
    <x v="2862"/>
    <x v="95"/>
    <x v="588"/>
    <x v="16"/>
    <x v="2862"/>
    <x v="130"/>
    <x v="12"/>
    <x v="939"/>
    <x v="133"/>
  </r>
  <r>
    <x v="2863"/>
    <x v="95"/>
    <x v="588"/>
    <x v="17"/>
    <x v="2863"/>
    <x v="124"/>
    <x v="17"/>
    <x v="939"/>
    <x v="133"/>
  </r>
  <r>
    <x v="2864"/>
    <x v="95"/>
    <x v="588"/>
    <x v="20"/>
    <x v="2864"/>
    <x v="67"/>
    <x v="6"/>
    <x v="939"/>
    <x v="133"/>
  </r>
  <r>
    <x v="2865"/>
    <x v="95"/>
    <x v="588"/>
    <x v="35"/>
    <x v="2865"/>
    <x v="133"/>
    <x v="6"/>
    <x v="939"/>
    <x v="133"/>
  </r>
  <r>
    <x v="2866"/>
    <x v="95"/>
    <x v="589"/>
    <x v="8"/>
    <x v="2866"/>
    <x v="1366"/>
    <x v="11"/>
    <x v="940"/>
    <x v="133"/>
  </r>
  <r>
    <x v="2867"/>
    <x v="95"/>
    <x v="589"/>
    <x v="9"/>
    <x v="2867"/>
    <x v="1367"/>
    <x v="11"/>
    <x v="940"/>
    <x v="133"/>
  </r>
  <r>
    <x v="2868"/>
    <x v="95"/>
    <x v="589"/>
    <x v="10"/>
    <x v="2868"/>
    <x v="1368"/>
    <x v="11"/>
    <x v="940"/>
    <x v="133"/>
  </r>
  <r>
    <x v="2869"/>
    <x v="95"/>
    <x v="589"/>
    <x v="15"/>
    <x v="2869"/>
    <x v="1369"/>
    <x v="5"/>
    <x v="940"/>
    <x v="133"/>
  </r>
  <r>
    <x v="2870"/>
    <x v="95"/>
    <x v="589"/>
    <x v="11"/>
    <x v="2870"/>
    <x v="1370"/>
    <x v="5"/>
    <x v="940"/>
    <x v="133"/>
  </r>
  <r>
    <x v="2871"/>
    <x v="95"/>
    <x v="589"/>
    <x v="12"/>
    <x v="2871"/>
    <x v="1371"/>
    <x v="17"/>
    <x v="940"/>
    <x v="133"/>
  </r>
  <r>
    <x v="2872"/>
    <x v="95"/>
    <x v="589"/>
    <x v="13"/>
    <x v="2872"/>
    <x v="1372"/>
    <x v="6"/>
    <x v="941"/>
    <x v="133"/>
  </r>
  <r>
    <x v="2873"/>
    <x v="95"/>
    <x v="589"/>
    <x v="14"/>
    <x v="2873"/>
    <x v="1373"/>
    <x v="4"/>
    <x v="940"/>
    <x v="133"/>
  </r>
  <r>
    <x v="2874"/>
    <x v="95"/>
    <x v="590"/>
    <x v="0"/>
    <x v="2874"/>
    <x v="41"/>
    <x v="17"/>
    <x v="2"/>
    <x v="133"/>
  </r>
  <r>
    <x v="2875"/>
    <x v="95"/>
    <x v="591"/>
    <x v="3"/>
    <x v="2875"/>
    <x v="813"/>
    <x v="2"/>
    <x v="2"/>
    <x v="133"/>
  </r>
  <r>
    <x v="2876"/>
    <x v="95"/>
    <x v="591"/>
    <x v="4"/>
    <x v="2876"/>
    <x v="348"/>
    <x v="2"/>
    <x v="2"/>
    <x v="133"/>
  </r>
  <r>
    <x v="2877"/>
    <x v="95"/>
    <x v="591"/>
    <x v="21"/>
    <x v="2877"/>
    <x v="814"/>
    <x v="2"/>
    <x v="2"/>
    <x v="133"/>
  </r>
  <r>
    <x v="2878"/>
    <x v="95"/>
    <x v="591"/>
    <x v="22"/>
    <x v="2878"/>
    <x v="242"/>
    <x v="4"/>
    <x v="942"/>
    <x v="133"/>
  </r>
  <r>
    <x v="2879"/>
    <x v="95"/>
    <x v="591"/>
    <x v="7"/>
    <x v="2879"/>
    <x v="400"/>
    <x v="4"/>
    <x v="2"/>
    <x v="133"/>
  </r>
  <r>
    <x v="2880"/>
    <x v="95"/>
    <x v="591"/>
    <x v="25"/>
    <x v="2880"/>
    <x v="273"/>
    <x v="4"/>
    <x v="2"/>
    <x v="133"/>
  </r>
  <r>
    <x v="2881"/>
    <x v="95"/>
    <x v="592"/>
    <x v="0"/>
    <x v="2881"/>
    <x v="1374"/>
    <x v="42"/>
    <x v="943"/>
    <x v="133"/>
  </r>
  <r>
    <x v="2882"/>
    <x v="96"/>
    <x v="593"/>
    <x v="3"/>
    <x v="2882"/>
    <x v="670"/>
    <x v="4"/>
    <x v="2"/>
    <x v="134"/>
  </r>
  <r>
    <x v="2883"/>
    <x v="96"/>
    <x v="593"/>
    <x v="4"/>
    <x v="2883"/>
    <x v="294"/>
    <x v="4"/>
    <x v="2"/>
    <x v="134"/>
  </r>
  <r>
    <x v="2884"/>
    <x v="96"/>
    <x v="593"/>
    <x v="21"/>
    <x v="2884"/>
    <x v="748"/>
    <x v="4"/>
    <x v="2"/>
    <x v="134"/>
  </r>
  <r>
    <x v="2885"/>
    <x v="96"/>
    <x v="593"/>
    <x v="5"/>
    <x v="2885"/>
    <x v="1268"/>
    <x v="4"/>
    <x v="2"/>
    <x v="134"/>
  </r>
  <r>
    <x v="2886"/>
    <x v="96"/>
    <x v="593"/>
    <x v="6"/>
    <x v="2886"/>
    <x v="1375"/>
    <x v="4"/>
    <x v="2"/>
    <x v="134"/>
  </r>
  <r>
    <x v="2887"/>
    <x v="96"/>
    <x v="593"/>
    <x v="26"/>
    <x v="2887"/>
    <x v="1376"/>
    <x v="4"/>
    <x v="2"/>
    <x v="134"/>
  </r>
  <r>
    <x v="2888"/>
    <x v="96"/>
    <x v="593"/>
    <x v="27"/>
    <x v="2888"/>
    <x v="749"/>
    <x v="4"/>
    <x v="2"/>
    <x v="134"/>
  </r>
  <r>
    <x v="2889"/>
    <x v="96"/>
    <x v="593"/>
    <x v="36"/>
    <x v="2889"/>
    <x v="672"/>
    <x v="4"/>
    <x v="2"/>
    <x v="134"/>
  </r>
  <r>
    <x v="2890"/>
    <x v="96"/>
    <x v="594"/>
    <x v="0"/>
    <x v="2890"/>
    <x v="369"/>
    <x v="4"/>
    <x v="2"/>
    <x v="135"/>
  </r>
  <r>
    <x v="2891"/>
    <x v="96"/>
    <x v="594"/>
    <x v="0"/>
    <x v="2891"/>
    <x v="40"/>
    <x v="4"/>
    <x v="2"/>
    <x v="135"/>
  </r>
  <r>
    <x v="2892"/>
    <x v="96"/>
    <x v="594"/>
    <x v="0"/>
    <x v="2892"/>
    <x v="1377"/>
    <x v="4"/>
    <x v="2"/>
    <x v="135"/>
  </r>
  <r>
    <x v="2893"/>
    <x v="97"/>
    <x v="595"/>
    <x v="0"/>
    <x v="2893"/>
    <x v="369"/>
    <x v="4"/>
    <x v="944"/>
    <x v="136"/>
  </r>
  <r>
    <x v="2894"/>
    <x v="97"/>
    <x v="595"/>
    <x v="0"/>
    <x v="2894"/>
    <x v="1378"/>
    <x v="4"/>
    <x v="945"/>
    <x v="136"/>
  </r>
  <r>
    <x v="2895"/>
    <x v="97"/>
    <x v="596"/>
    <x v="3"/>
    <x v="2895"/>
    <x v="577"/>
    <x v="6"/>
    <x v="946"/>
    <x v="136"/>
  </r>
  <r>
    <x v="2896"/>
    <x v="97"/>
    <x v="596"/>
    <x v="3"/>
    <x v="2896"/>
    <x v="578"/>
    <x v="2"/>
    <x v="947"/>
    <x v="136"/>
  </r>
  <r>
    <x v="2897"/>
    <x v="97"/>
    <x v="596"/>
    <x v="4"/>
    <x v="2897"/>
    <x v="589"/>
    <x v="6"/>
    <x v="948"/>
    <x v="136"/>
  </r>
  <r>
    <x v="2898"/>
    <x v="97"/>
    <x v="596"/>
    <x v="4"/>
    <x v="2898"/>
    <x v="579"/>
    <x v="6"/>
    <x v="949"/>
    <x v="136"/>
  </r>
  <r>
    <x v="2899"/>
    <x v="97"/>
    <x v="596"/>
    <x v="5"/>
    <x v="2899"/>
    <x v="583"/>
    <x v="2"/>
    <x v="950"/>
    <x v="136"/>
  </r>
  <r>
    <x v="2900"/>
    <x v="97"/>
    <x v="596"/>
    <x v="6"/>
    <x v="2900"/>
    <x v="584"/>
    <x v="2"/>
    <x v="950"/>
    <x v="136"/>
  </r>
  <r>
    <x v="2901"/>
    <x v="97"/>
    <x v="596"/>
    <x v="26"/>
    <x v="2901"/>
    <x v="1379"/>
    <x v="6"/>
    <x v="951"/>
    <x v="136"/>
  </r>
  <r>
    <x v="2902"/>
    <x v="97"/>
    <x v="596"/>
    <x v="26"/>
    <x v="2902"/>
    <x v="585"/>
    <x v="6"/>
    <x v="952"/>
    <x v="136"/>
  </r>
  <r>
    <x v="2903"/>
    <x v="97"/>
    <x v="596"/>
    <x v="27"/>
    <x v="2903"/>
    <x v="586"/>
    <x v="2"/>
    <x v="950"/>
    <x v="136"/>
  </r>
  <r>
    <x v="2904"/>
    <x v="97"/>
    <x v="596"/>
    <x v="36"/>
    <x v="2904"/>
    <x v="590"/>
    <x v="4"/>
    <x v="953"/>
    <x v="136"/>
  </r>
  <r>
    <x v="2905"/>
    <x v="97"/>
    <x v="596"/>
    <x v="7"/>
    <x v="2905"/>
    <x v="587"/>
    <x v="17"/>
    <x v="950"/>
    <x v="136"/>
  </r>
  <r>
    <x v="2906"/>
    <x v="97"/>
    <x v="597"/>
    <x v="0"/>
    <x v="2906"/>
    <x v="1"/>
    <x v="17"/>
    <x v="954"/>
    <x v="136"/>
  </r>
  <r>
    <x v="2907"/>
    <x v="98"/>
    <x v="572"/>
    <x v="0"/>
    <x v="2907"/>
    <x v="371"/>
    <x v="7"/>
    <x v="955"/>
    <x v="137"/>
  </r>
  <r>
    <x v="2908"/>
    <x v="98"/>
    <x v="413"/>
    <x v="8"/>
    <x v="2908"/>
    <x v="1380"/>
    <x v="31"/>
    <x v="955"/>
    <x v="137"/>
  </r>
  <r>
    <x v="2909"/>
    <x v="98"/>
    <x v="413"/>
    <x v="8"/>
    <x v="2909"/>
    <x v="1381"/>
    <x v="6"/>
    <x v="955"/>
    <x v="137"/>
  </r>
  <r>
    <x v="2910"/>
    <x v="98"/>
    <x v="413"/>
    <x v="8"/>
    <x v="2910"/>
    <x v="1382"/>
    <x v="12"/>
    <x v="955"/>
    <x v="137"/>
  </r>
  <r>
    <x v="2911"/>
    <x v="98"/>
    <x v="413"/>
    <x v="9"/>
    <x v="2911"/>
    <x v="1383"/>
    <x v="10"/>
    <x v="955"/>
    <x v="137"/>
  </r>
  <r>
    <x v="2912"/>
    <x v="98"/>
    <x v="413"/>
    <x v="9"/>
    <x v="2912"/>
    <x v="1384"/>
    <x v="6"/>
    <x v="955"/>
    <x v="137"/>
  </r>
  <r>
    <x v="2913"/>
    <x v="98"/>
    <x v="413"/>
    <x v="9"/>
    <x v="2913"/>
    <x v="1385"/>
    <x v="12"/>
    <x v="955"/>
    <x v="137"/>
  </r>
  <r>
    <x v="2914"/>
    <x v="98"/>
    <x v="413"/>
    <x v="10"/>
    <x v="2914"/>
    <x v="1386"/>
    <x v="9"/>
    <x v="955"/>
    <x v="137"/>
  </r>
  <r>
    <x v="2915"/>
    <x v="98"/>
    <x v="413"/>
    <x v="10"/>
    <x v="2915"/>
    <x v="1387"/>
    <x v="2"/>
    <x v="955"/>
    <x v="137"/>
  </r>
  <r>
    <x v="2916"/>
    <x v="98"/>
    <x v="413"/>
    <x v="10"/>
    <x v="2916"/>
    <x v="1388"/>
    <x v="6"/>
    <x v="955"/>
    <x v="137"/>
  </r>
  <r>
    <x v="2917"/>
    <x v="98"/>
    <x v="413"/>
    <x v="15"/>
    <x v="2917"/>
    <x v="1389"/>
    <x v="2"/>
    <x v="955"/>
    <x v="137"/>
  </r>
  <r>
    <x v="2918"/>
    <x v="98"/>
    <x v="413"/>
    <x v="15"/>
    <x v="2918"/>
    <x v="1390"/>
    <x v="17"/>
    <x v="955"/>
    <x v="137"/>
  </r>
  <r>
    <x v="2919"/>
    <x v="98"/>
    <x v="413"/>
    <x v="11"/>
    <x v="2919"/>
    <x v="1391"/>
    <x v="2"/>
    <x v="955"/>
    <x v="137"/>
  </r>
  <r>
    <x v="2920"/>
    <x v="98"/>
    <x v="413"/>
    <x v="11"/>
    <x v="2920"/>
    <x v="1392"/>
    <x v="6"/>
    <x v="955"/>
    <x v="137"/>
  </r>
  <r>
    <x v="2921"/>
    <x v="98"/>
    <x v="413"/>
    <x v="30"/>
    <x v="2921"/>
    <x v="1393"/>
    <x v="17"/>
    <x v="955"/>
    <x v="137"/>
  </r>
  <r>
    <x v="2922"/>
    <x v="98"/>
    <x v="413"/>
    <x v="12"/>
    <x v="2922"/>
    <x v="1394"/>
    <x v="2"/>
    <x v="955"/>
    <x v="137"/>
  </r>
  <r>
    <x v="2923"/>
    <x v="98"/>
    <x v="413"/>
    <x v="12"/>
    <x v="2923"/>
    <x v="1395"/>
    <x v="17"/>
    <x v="955"/>
    <x v="137"/>
  </r>
  <r>
    <x v="2924"/>
    <x v="98"/>
    <x v="413"/>
    <x v="13"/>
    <x v="2924"/>
    <x v="1396"/>
    <x v="2"/>
    <x v="955"/>
    <x v="137"/>
  </r>
  <r>
    <x v="2925"/>
    <x v="98"/>
    <x v="413"/>
    <x v="13"/>
    <x v="2925"/>
    <x v="1397"/>
    <x v="17"/>
    <x v="955"/>
    <x v="137"/>
  </r>
  <r>
    <x v="2926"/>
    <x v="98"/>
    <x v="413"/>
    <x v="14"/>
    <x v="2926"/>
    <x v="1398"/>
    <x v="2"/>
    <x v="955"/>
    <x v="137"/>
  </r>
  <r>
    <x v="2927"/>
    <x v="98"/>
    <x v="413"/>
    <x v="38"/>
    <x v="2927"/>
    <x v="1399"/>
    <x v="2"/>
    <x v="955"/>
    <x v="137"/>
  </r>
  <r>
    <x v="2928"/>
    <x v="99"/>
    <x v="598"/>
    <x v="0"/>
    <x v="2928"/>
    <x v="1400"/>
    <x v="14"/>
    <x v="956"/>
    <x v="138"/>
  </r>
  <r>
    <x v="2929"/>
    <x v="99"/>
    <x v="599"/>
    <x v="0"/>
    <x v="2929"/>
    <x v="1401"/>
    <x v="17"/>
    <x v="957"/>
    <x v="138"/>
  </r>
  <r>
    <x v="2930"/>
    <x v="99"/>
    <x v="600"/>
    <x v="0"/>
    <x v="2930"/>
    <x v="1402"/>
    <x v="13"/>
    <x v="958"/>
    <x v="138"/>
  </r>
  <r>
    <x v="2931"/>
    <x v="99"/>
    <x v="601"/>
    <x v="0"/>
    <x v="2931"/>
    <x v="1403"/>
    <x v="9"/>
    <x v="959"/>
    <x v="138"/>
  </r>
  <r>
    <x v="2932"/>
    <x v="99"/>
    <x v="601"/>
    <x v="0"/>
    <x v="2932"/>
    <x v="1404"/>
    <x v="5"/>
    <x v="960"/>
    <x v="138"/>
  </r>
  <r>
    <x v="2933"/>
    <x v="100"/>
    <x v="602"/>
    <x v="8"/>
    <x v="2933"/>
    <x v="71"/>
    <x v="5"/>
    <x v="2"/>
    <x v="139"/>
  </r>
  <r>
    <x v="2934"/>
    <x v="100"/>
    <x v="602"/>
    <x v="9"/>
    <x v="2934"/>
    <x v="1405"/>
    <x v="2"/>
    <x v="2"/>
    <x v="139"/>
  </r>
  <r>
    <x v="2935"/>
    <x v="100"/>
    <x v="602"/>
    <x v="9"/>
    <x v="2935"/>
    <x v="60"/>
    <x v="17"/>
    <x v="2"/>
    <x v="139"/>
  </r>
  <r>
    <x v="2936"/>
    <x v="100"/>
    <x v="602"/>
    <x v="15"/>
    <x v="2936"/>
    <x v="79"/>
    <x v="4"/>
    <x v="961"/>
    <x v="139"/>
  </r>
  <r>
    <x v="2937"/>
    <x v="100"/>
    <x v="602"/>
    <x v="11"/>
    <x v="2937"/>
    <x v="80"/>
    <x v="4"/>
    <x v="2"/>
    <x v="139"/>
  </r>
  <r>
    <x v="2938"/>
    <x v="100"/>
    <x v="602"/>
    <x v="13"/>
    <x v="2938"/>
    <x v="1406"/>
    <x v="6"/>
    <x v="2"/>
    <x v="139"/>
  </r>
  <r>
    <x v="2939"/>
    <x v="100"/>
    <x v="602"/>
    <x v="32"/>
    <x v="2939"/>
    <x v="1407"/>
    <x v="4"/>
    <x v="2"/>
    <x v="139"/>
  </r>
  <r>
    <x v="2940"/>
    <x v="100"/>
    <x v="602"/>
    <x v="34"/>
    <x v="2940"/>
    <x v="1408"/>
    <x v="4"/>
    <x v="2"/>
    <x v="139"/>
  </r>
  <r>
    <x v="2941"/>
    <x v="100"/>
    <x v="602"/>
    <x v="20"/>
    <x v="2941"/>
    <x v="1409"/>
    <x v="4"/>
    <x v="2"/>
    <x v="139"/>
  </r>
  <r>
    <x v="2942"/>
    <x v="100"/>
    <x v="603"/>
    <x v="8"/>
    <x v="2942"/>
    <x v="1410"/>
    <x v="2"/>
    <x v="2"/>
    <x v="140"/>
  </r>
  <r>
    <x v="2943"/>
    <x v="100"/>
    <x v="603"/>
    <x v="8"/>
    <x v="2943"/>
    <x v="298"/>
    <x v="4"/>
    <x v="2"/>
    <x v="140"/>
  </r>
  <r>
    <x v="2944"/>
    <x v="100"/>
    <x v="603"/>
    <x v="9"/>
    <x v="2944"/>
    <x v="299"/>
    <x v="4"/>
    <x v="2"/>
    <x v="140"/>
  </r>
  <r>
    <x v="2945"/>
    <x v="100"/>
    <x v="603"/>
    <x v="9"/>
    <x v="2945"/>
    <x v="300"/>
    <x v="4"/>
    <x v="2"/>
    <x v="140"/>
  </r>
  <r>
    <x v="2946"/>
    <x v="100"/>
    <x v="603"/>
    <x v="14"/>
    <x v="2946"/>
    <x v="787"/>
    <x v="4"/>
    <x v="2"/>
    <x v="140"/>
  </r>
  <r>
    <x v="2947"/>
    <x v="100"/>
    <x v="604"/>
    <x v="1"/>
    <x v="2947"/>
    <x v="1411"/>
    <x v="6"/>
    <x v="2"/>
    <x v="139"/>
  </r>
  <r>
    <x v="2948"/>
    <x v="100"/>
    <x v="604"/>
    <x v="1"/>
    <x v="2948"/>
    <x v="1412"/>
    <x v="2"/>
    <x v="2"/>
    <x v="139"/>
  </r>
  <r>
    <x v="2949"/>
    <x v="100"/>
    <x v="604"/>
    <x v="29"/>
    <x v="2949"/>
    <x v="1413"/>
    <x v="6"/>
    <x v="2"/>
    <x v="139"/>
  </r>
  <r>
    <x v="2950"/>
    <x v="100"/>
    <x v="604"/>
    <x v="29"/>
    <x v="2950"/>
    <x v="1414"/>
    <x v="2"/>
    <x v="2"/>
    <x v="139"/>
  </r>
  <r>
    <x v="2951"/>
    <x v="100"/>
    <x v="604"/>
    <x v="31"/>
    <x v="2951"/>
    <x v="1415"/>
    <x v="17"/>
    <x v="2"/>
    <x v="139"/>
  </r>
  <r>
    <x v="2952"/>
    <x v="100"/>
    <x v="604"/>
    <x v="31"/>
    <x v="2952"/>
    <x v="1416"/>
    <x v="2"/>
    <x v="2"/>
    <x v="139"/>
  </r>
  <r>
    <x v="2953"/>
    <x v="100"/>
    <x v="604"/>
    <x v="32"/>
    <x v="2953"/>
    <x v="1417"/>
    <x v="4"/>
    <x v="2"/>
    <x v="139"/>
  </r>
  <r>
    <x v="2954"/>
    <x v="100"/>
    <x v="604"/>
    <x v="32"/>
    <x v="2954"/>
    <x v="1407"/>
    <x v="4"/>
    <x v="2"/>
    <x v="139"/>
  </r>
  <r>
    <x v="2955"/>
    <x v="100"/>
    <x v="604"/>
    <x v="33"/>
    <x v="2955"/>
    <x v="1418"/>
    <x v="4"/>
    <x v="2"/>
    <x v="139"/>
  </r>
  <r>
    <x v="2956"/>
    <x v="100"/>
    <x v="604"/>
    <x v="34"/>
    <x v="2956"/>
    <x v="1408"/>
    <x v="4"/>
    <x v="2"/>
    <x v="139"/>
  </r>
  <r>
    <x v="2957"/>
    <x v="100"/>
    <x v="604"/>
    <x v="19"/>
    <x v="2957"/>
    <x v="1419"/>
    <x v="4"/>
    <x v="2"/>
    <x v="139"/>
  </r>
  <r>
    <x v="2958"/>
    <x v="100"/>
    <x v="604"/>
    <x v="20"/>
    <x v="2958"/>
    <x v="1409"/>
    <x v="6"/>
    <x v="2"/>
    <x v="139"/>
  </r>
  <r>
    <x v="2959"/>
    <x v="100"/>
    <x v="604"/>
    <x v="20"/>
    <x v="2959"/>
    <x v="1420"/>
    <x v="4"/>
    <x v="2"/>
    <x v="139"/>
  </r>
  <r>
    <x v="2960"/>
    <x v="100"/>
    <x v="604"/>
    <x v="35"/>
    <x v="2960"/>
    <x v="1421"/>
    <x v="2"/>
    <x v="2"/>
    <x v="139"/>
  </r>
  <r>
    <x v="2961"/>
    <x v="100"/>
    <x v="604"/>
    <x v="37"/>
    <x v="2961"/>
    <x v="1216"/>
    <x v="4"/>
    <x v="2"/>
    <x v="139"/>
  </r>
  <r>
    <x v="2962"/>
    <x v="100"/>
    <x v="605"/>
    <x v="8"/>
    <x v="2962"/>
    <x v="297"/>
    <x v="5"/>
    <x v="2"/>
    <x v="141"/>
  </r>
  <r>
    <x v="2963"/>
    <x v="100"/>
    <x v="605"/>
    <x v="8"/>
    <x v="2963"/>
    <x v="298"/>
    <x v="6"/>
    <x v="2"/>
    <x v="141"/>
  </r>
  <r>
    <x v="2964"/>
    <x v="100"/>
    <x v="605"/>
    <x v="9"/>
    <x v="2964"/>
    <x v="299"/>
    <x v="5"/>
    <x v="2"/>
    <x v="141"/>
  </r>
  <r>
    <x v="2965"/>
    <x v="100"/>
    <x v="605"/>
    <x v="9"/>
    <x v="2965"/>
    <x v="300"/>
    <x v="2"/>
    <x v="2"/>
    <x v="141"/>
  </r>
  <r>
    <x v="2966"/>
    <x v="100"/>
    <x v="606"/>
    <x v="8"/>
    <x v="2966"/>
    <x v="12"/>
    <x v="5"/>
    <x v="2"/>
    <x v="142"/>
  </r>
  <r>
    <x v="2967"/>
    <x v="100"/>
    <x v="606"/>
    <x v="9"/>
    <x v="2967"/>
    <x v="14"/>
    <x v="5"/>
    <x v="2"/>
    <x v="142"/>
  </r>
  <r>
    <x v="2968"/>
    <x v="100"/>
    <x v="606"/>
    <x v="10"/>
    <x v="2968"/>
    <x v="15"/>
    <x v="2"/>
    <x v="2"/>
    <x v="142"/>
  </r>
  <r>
    <x v="2969"/>
    <x v="100"/>
    <x v="606"/>
    <x v="15"/>
    <x v="2969"/>
    <x v="629"/>
    <x v="6"/>
    <x v="962"/>
    <x v="142"/>
  </r>
  <r>
    <x v="2970"/>
    <x v="100"/>
    <x v="606"/>
    <x v="11"/>
    <x v="2970"/>
    <x v="16"/>
    <x v="4"/>
    <x v="2"/>
    <x v="142"/>
  </r>
  <r>
    <x v="2971"/>
    <x v="100"/>
    <x v="606"/>
    <x v="11"/>
    <x v="2971"/>
    <x v="630"/>
    <x v="4"/>
    <x v="2"/>
    <x v="142"/>
  </r>
  <r>
    <x v="2972"/>
    <x v="100"/>
    <x v="606"/>
    <x v="12"/>
    <x v="2972"/>
    <x v="17"/>
    <x v="6"/>
    <x v="2"/>
    <x v="142"/>
  </r>
  <r>
    <x v="2973"/>
    <x v="100"/>
    <x v="606"/>
    <x v="12"/>
    <x v="2973"/>
    <x v="689"/>
    <x v="4"/>
    <x v="2"/>
    <x v="142"/>
  </r>
  <r>
    <x v="2974"/>
    <x v="100"/>
    <x v="606"/>
    <x v="14"/>
    <x v="2974"/>
    <x v="687"/>
    <x v="2"/>
    <x v="2"/>
    <x v="142"/>
  </r>
  <r>
    <x v="2975"/>
    <x v="100"/>
    <x v="606"/>
    <x v="32"/>
    <x v="2975"/>
    <x v="114"/>
    <x v="2"/>
    <x v="2"/>
    <x v="142"/>
  </r>
  <r>
    <x v="2976"/>
    <x v="100"/>
    <x v="606"/>
    <x v="32"/>
    <x v="2976"/>
    <x v="125"/>
    <x v="2"/>
    <x v="2"/>
    <x v="142"/>
  </r>
  <r>
    <x v="2977"/>
    <x v="100"/>
    <x v="606"/>
    <x v="16"/>
    <x v="2977"/>
    <x v="32"/>
    <x v="2"/>
    <x v="2"/>
    <x v="142"/>
  </r>
  <r>
    <x v="2978"/>
    <x v="100"/>
    <x v="606"/>
    <x v="17"/>
    <x v="2978"/>
    <x v="33"/>
    <x v="4"/>
    <x v="2"/>
    <x v="142"/>
  </r>
  <r>
    <x v="2979"/>
    <x v="100"/>
    <x v="606"/>
    <x v="20"/>
    <x v="2979"/>
    <x v="67"/>
    <x v="4"/>
    <x v="2"/>
    <x v="142"/>
  </r>
  <r>
    <x v="2980"/>
    <x v="100"/>
    <x v="607"/>
    <x v="8"/>
    <x v="2980"/>
    <x v="297"/>
    <x v="4"/>
    <x v="2"/>
    <x v="143"/>
  </r>
  <r>
    <x v="2981"/>
    <x v="100"/>
    <x v="607"/>
    <x v="9"/>
    <x v="2981"/>
    <x v="60"/>
    <x v="4"/>
    <x v="2"/>
    <x v="143"/>
  </r>
  <r>
    <x v="2982"/>
    <x v="100"/>
    <x v="607"/>
    <x v="12"/>
    <x v="2982"/>
    <x v="783"/>
    <x v="4"/>
    <x v="963"/>
    <x v="143"/>
  </r>
  <r>
    <x v="2983"/>
    <x v="100"/>
    <x v="608"/>
    <x v="29"/>
    <x v="2983"/>
    <x v="110"/>
    <x v="2"/>
    <x v="2"/>
    <x v="144"/>
  </r>
  <r>
    <x v="2984"/>
    <x v="100"/>
    <x v="608"/>
    <x v="32"/>
    <x v="2984"/>
    <x v="237"/>
    <x v="4"/>
    <x v="2"/>
    <x v="144"/>
  </r>
  <r>
    <x v="2985"/>
    <x v="100"/>
    <x v="608"/>
    <x v="33"/>
    <x v="2985"/>
    <x v="1422"/>
    <x v="4"/>
    <x v="2"/>
    <x v="144"/>
  </r>
  <r>
    <x v="2986"/>
    <x v="100"/>
    <x v="608"/>
    <x v="16"/>
    <x v="2986"/>
    <x v="1423"/>
    <x v="2"/>
    <x v="2"/>
    <x v="144"/>
  </r>
  <r>
    <x v="2987"/>
    <x v="100"/>
    <x v="608"/>
    <x v="20"/>
    <x v="2987"/>
    <x v="785"/>
    <x v="4"/>
    <x v="2"/>
    <x v="144"/>
  </r>
  <r>
    <x v="2988"/>
    <x v="100"/>
    <x v="608"/>
    <x v="35"/>
    <x v="2988"/>
    <x v="1424"/>
    <x v="4"/>
    <x v="2"/>
    <x v="144"/>
  </r>
  <r>
    <x v="2989"/>
    <x v="100"/>
    <x v="609"/>
    <x v="8"/>
    <x v="2989"/>
    <x v="297"/>
    <x v="13"/>
    <x v="2"/>
    <x v="145"/>
  </r>
  <r>
    <x v="2990"/>
    <x v="100"/>
    <x v="609"/>
    <x v="8"/>
    <x v="2990"/>
    <x v="1425"/>
    <x v="2"/>
    <x v="2"/>
    <x v="145"/>
  </r>
  <r>
    <x v="2991"/>
    <x v="100"/>
    <x v="609"/>
    <x v="8"/>
    <x v="2991"/>
    <x v="1426"/>
    <x v="2"/>
    <x v="2"/>
    <x v="145"/>
  </r>
  <r>
    <x v="2992"/>
    <x v="100"/>
    <x v="609"/>
    <x v="8"/>
    <x v="2992"/>
    <x v="1427"/>
    <x v="2"/>
    <x v="2"/>
    <x v="145"/>
  </r>
  <r>
    <x v="2993"/>
    <x v="100"/>
    <x v="609"/>
    <x v="9"/>
    <x v="2993"/>
    <x v="299"/>
    <x v="12"/>
    <x v="2"/>
    <x v="145"/>
  </r>
  <r>
    <x v="2994"/>
    <x v="100"/>
    <x v="609"/>
    <x v="9"/>
    <x v="2994"/>
    <x v="1428"/>
    <x v="5"/>
    <x v="2"/>
    <x v="145"/>
  </r>
  <r>
    <x v="2995"/>
    <x v="100"/>
    <x v="609"/>
    <x v="10"/>
    <x v="2995"/>
    <x v="1429"/>
    <x v="4"/>
    <x v="2"/>
    <x v="145"/>
  </r>
  <r>
    <x v="2996"/>
    <x v="100"/>
    <x v="609"/>
    <x v="15"/>
    <x v="2996"/>
    <x v="73"/>
    <x v="4"/>
    <x v="964"/>
    <x v="145"/>
  </r>
  <r>
    <x v="2997"/>
    <x v="100"/>
    <x v="609"/>
    <x v="11"/>
    <x v="2997"/>
    <x v="1430"/>
    <x v="2"/>
    <x v="965"/>
    <x v="145"/>
  </r>
  <r>
    <x v="2998"/>
    <x v="100"/>
    <x v="609"/>
    <x v="30"/>
    <x v="2998"/>
    <x v="1431"/>
    <x v="4"/>
    <x v="2"/>
    <x v="145"/>
  </r>
  <r>
    <x v="2999"/>
    <x v="100"/>
    <x v="609"/>
    <x v="30"/>
    <x v="2999"/>
    <x v="1432"/>
    <x v="4"/>
    <x v="2"/>
    <x v="145"/>
  </r>
  <r>
    <x v="3000"/>
    <x v="100"/>
    <x v="609"/>
    <x v="12"/>
    <x v="3000"/>
    <x v="783"/>
    <x v="4"/>
    <x v="966"/>
    <x v="145"/>
  </r>
  <r>
    <x v="3001"/>
    <x v="100"/>
    <x v="609"/>
    <x v="13"/>
    <x v="3001"/>
    <x v="1433"/>
    <x v="4"/>
    <x v="2"/>
    <x v="145"/>
  </r>
  <r>
    <x v="3002"/>
    <x v="100"/>
    <x v="609"/>
    <x v="13"/>
    <x v="3002"/>
    <x v="1434"/>
    <x v="4"/>
    <x v="2"/>
    <x v="145"/>
  </r>
  <r>
    <x v="3003"/>
    <x v="100"/>
    <x v="609"/>
    <x v="14"/>
    <x v="3003"/>
    <x v="1435"/>
    <x v="4"/>
    <x v="2"/>
    <x v="145"/>
  </r>
  <r>
    <x v="3004"/>
    <x v="100"/>
    <x v="609"/>
    <x v="14"/>
    <x v="3004"/>
    <x v="1436"/>
    <x v="4"/>
    <x v="2"/>
    <x v="145"/>
  </r>
  <r>
    <x v="3005"/>
    <x v="100"/>
    <x v="609"/>
    <x v="1"/>
    <x v="3005"/>
    <x v="108"/>
    <x v="6"/>
    <x v="2"/>
    <x v="146"/>
  </r>
  <r>
    <x v="3006"/>
    <x v="100"/>
    <x v="609"/>
    <x v="1"/>
    <x v="3006"/>
    <x v="417"/>
    <x v="4"/>
    <x v="233"/>
    <x v="146"/>
  </r>
  <r>
    <x v="3007"/>
    <x v="100"/>
    <x v="609"/>
    <x v="29"/>
    <x v="3007"/>
    <x v="110"/>
    <x v="17"/>
    <x v="2"/>
    <x v="146"/>
  </r>
  <r>
    <x v="3008"/>
    <x v="100"/>
    <x v="609"/>
    <x v="29"/>
    <x v="3008"/>
    <x v="419"/>
    <x v="4"/>
    <x v="233"/>
    <x v="146"/>
  </r>
  <r>
    <x v="3009"/>
    <x v="100"/>
    <x v="609"/>
    <x v="31"/>
    <x v="3009"/>
    <x v="877"/>
    <x v="17"/>
    <x v="2"/>
    <x v="146"/>
  </r>
  <r>
    <x v="3010"/>
    <x v="100"/>
    <x v="609"/>
    <x v="31"/>
    <x v="3010"/>
    <x v="421"/>
    <x v="4"/>
    <x v="233"/>
    <x v="146"/>
  </r>
  <r>
    <x v="3011"/>
    <x v="100"/>
    <x v="609"/>
    <x v="32"/>
    <x v="3011"/>
    <x v="237"/>
    <x v="2"/>
    <x v="2"/>
    <x v="146"/>
  </r>
  <r>
    <x v="3012"/>
    <x v="100"/>
    <x v="609"/>
    <x v="32"/>
    <x v="3012"/>
    <x v="1325"/>
    <x v="2"/>
    <x v="2"/>
    <x v="146"/>
  </r>
  <r>
    <x v="3013"/>
    <x v="100"/>
    <x v="609"/>
    <x v="33"/>
    <x v="3013"/>
    <x v="1422"/>
    <x v="4"/>
    <x v="2"/>
    <x v="146"/>
  </r>
  <r>
    <x v="3014"/>
    <x v="100"/>
    <x v="609"/>
    <x v="16"/>
    <x v="3014"/>
    <x v="116"/>
    <x v="2"/>
    <x v="2"/>
    <x v="146"/>
  </r>
  <r>
    <x v="3015"/>
    <x v="100"/>
    <x v="609"/>
    <x v="17"/>
    <x v="3015"/>
    <x v="117"/>
    <x v="4"/>
    <x v="2"/>
    <x v="146"/>
  </r>
  <r>
    <x v="3016"/>
    <x v="100"/>
    <x v="609"/>
    <x v="17"/>
    <x v="3016"/>
    <x v="1437"/>
    <x v="4"/>
    <x v="2"/>
    <x v="146"/>
  </r>
  <r>
    <x v="3017"/>
    <x v="100"/>
    <x v="609"/>
    <x v="34"/>
    <x v="3017"/>
    <x v="915"/>
    <x v="4"/>
    <x v="2"/>
    <x v="146"/>
  </r>
  <r>
    <x v="3018"/>
    <x v="100"/>
    <x v="609"/>
    <x v="2"/>
    <x v="3018"/>
    <x v="804"/>
    <x v="4"/>
    <x v="967"/>
    <x v="146"/>
  </r>
  <r>
    <x v="3019"/>
    <x v="100"/>
    <x v="609"/>
    <x v="2"/>
    <x v="3019"/>
    <x v="804"/>
    <x v="4"/>
    <x v="968"/>
    <x v="146"/>
  </r>
  <r>
    <x v="3020"/>
    <x v="100"/>
    <x v="609"/>
    <x v="20"/>
    <x v="3020"/>
    <x v="785"/>
    <x v="2"/>
    <x v="2"/>
    <x v="146"/>
  </r>
  <r>
    <x v="3021"/>
    <x v="100"/>
    <x v="609"/>
    <x v="20"/>
    <x v="3021"/>
    <x v="1438"/>
    <x v="4"/>
    <x v="2"/>
    <x v="146"/>
  </r>
  <r>
    <x v="3022"/>
    <x v="100"/>
    <x v="609"/>
    <x v="35"/>
    <x v="3022"/>
    <x v="1424"/>
    <x v="2"/>
    <x v="2"/>
    <x v="146"/>
  </r>
  <r>
    <x v="3023"/>
    <x v="101"/>
    <x v="610"/>
    <x v="3"/>
    <x v="3023"/>
    <x v="1439"/>
    <x v="4"/>
    <x v="2"/>
    <x v="147"/>
  </r>
  <r>
    <x v="3024"/>
    <x v="101"/>
    <x v="610"/>
    <x v="3"/>
    <x v="3024"/>
    <x v="1440"/>
    <x v="2"/>
    <x v="969"/>
    <x v="147"/>
  </r>
  <r>
    <x v="3025"/>
    <x v="101"/>
    <x v="610"/>
    <x v="4"/>
    <x v="3025"/>
    <x v="1441"/>
    <x v="4"/>
    <x v="2"/>
    <x v="147"/>
  </r>
  <r>
    <x v="3026"/>
    <x v="101"/>
    <x v="610"/>
    <x v="4"/>
    <x v="3026"/>
    <x v="1442"/>
    <x v="2"/>
    <x v="970"/>
    <x v="147"/>
  </r>
  <r>
    <x v="3027"/>
    <x v="101"/>
    <x v="610"/>
    <x v="21"/>
    <x v="3027"/>
    <x v="1443"/>
    <x v="4"/>
    <x v="2"/>
    <x v="148"/>
  </r>
  <r>
    <x v="3028"/>
    <x v="101"/>
    <x v="610"/>
    <x v="21"/>
    <x v="3028"/>
    <x v="1444"/>
    <x v="2"/>
    <x v="971"/>
    <x v="147"/>
  </r>
  <r>
    <x v="3029"/>
    <x v="101"/>
    <x v="610"/>
    <x v="5"/>
    <x v="3029"/>
    <x v="1445"/>
    <x v="4"/>
    <x v="2"/>
    <x v="147"/>
  </r>
  <r>
    <x v="3030"/>
    <x v="101"/>
    <x v="610"/>
    <x v="6"/>
    <x v="3030"/>
    <x v="443"/>
    <x v="2"/>
    <x v="2"/>
    <x v="147"/>
  </r>
  <r>
    <x v="3031"/>
    <x v="101"/>
    <x v="610"/>
    <x v="26"/>
    <x v="3031"/>
    <x v="1446"/>
    <x v="2"/>
    <x v="2"/>
    <x v="147"/>
  </r>
  <r>
    <x v="3032"/>
    <x v="101"/>
    <x v="610"/>
    <x v="27"/>
    <x v="3032"/>
    <x v="1447"/>
    <x v="2"/>
    <x v="2"/>
    <x v="147"/>
  </r>
  <r>
    <x v="3033"/>
    <x v="101"/>
    <x v="610"/>
    <x v="36"/>
    <x v="3033"/>
    <x v="1448"/>
    <x v="4"/>
    <x v="2"/>
    <x v="147"/>
  </r>
  <r>
    <x v="3034"/>
    <x v="101"/>
    <x v="610"/>
    <x v="22"/>
    <x v="3034"/>
    <x v="591"/>
    <x v="4"/>
    <x v="972"/>
    <x v="147"/>
  </r>
  <r>
    <x v="3035"/>
    <x v="101"/>
    <x v="610"/>
    <x v="7"/>
    <x v="3035"/>
    <x v="454"/>
    <x v="2"/>
    <x v="2"/>
    <x v="147"/>
  </r>
  <r>
    <x v="3036"/>
    <x v="102"/>
    <x v="611"/>
    <x v="13"/>
    <x v="3036"/>
    <x v="1035"/>
    <x v="5"/>
    <x v="973"/>
    <x v="149"/>
  </r>
  <r>
    <x v="3037"/>
    <x v="102"/>
    <x v="611"/>
    <x v="13"/>
    <x v="3037"/>
    <x v="698"/>
    <x v="5"/>
    <x v="973"/>
    <x v="149"/>
  </r>
  <r>
    <x v="3038"/>
    <x v="102"/>
    <x v="612"/>
    <x v="0"/>
    <x v="3038"/>
    <x v="337"/>
    <x v="17"/>
    <x v="974"/>
    <x v="149"/>
  </r>
  <r>
    <x v="3039"/>
    <x v="102"/>
    <x v="612"/>
    <x v="0"/>
    <x v="3039"/>
    <x v="372"/>
    <x v="17"/>
    <x v="974"/>
    <x v="149"/>
  </r>
  <r>
    <x v="3040"/>
    <x v="102"/>
    <x v="613"/>
    <x v="8"/>
    <x v="3040"/>
    <x v="663"/>
    <x v="18"/>
    <x v="975"/>
    <x v="149"/>
  </r>
  <r>
    <x v="3041"/>
    <x v="102"/>
    <x v="613"/>
    <x v="8"/>
    <x v="3041"/>
    <x v="996"/>
    <x v="7"/>
    <x v="975"/>
    <x v="149"/>
  </r>
  <r>
    <x v="3042"/>
    <x v="102"/>
    <x v="613"/>
    <x v="8"/>
    <x v="3042"/>
    <x v="997"/>
    <x v="7"/>
    <x v="975"/>
    <x v="149"/>
  </r>
  <r>
    <x v="3043"/>
    <x v="102"/>
    <x v="613"/>
    <x v="9"/>
    <x v="3043"/>
    <x v="664"/>
    <x v="9"/>
    <x v="975"/>
    <x v="149"/>
  </r>
  <r>
    <x v="3044"/>
    <x v="102"/>
    <x v="613"/>
    <x v="9"/>
    <x v="3044"/>
    <x v="665"/>
    <x v="18"/>
    <x v="975"/>
    <x v="149"/>
  </r>
  <r>
    <x v="3045"/>
    <x v="102"/>
    <x v="613"/>
    <x v="9"/>
    <x v="3045"/>
    <x v="1000"/>
    <x v="9"/>
    <x v="975"/>
    <x v="149"/>
  </r>
  <r>
    <x v="3046"/>
    <x v="102"/>
    <x v="613"/>
    <x v="9"/>
    <x v="3046"/>
    <x v="1001"/>
    <x v="9"/>
    <x v="975"/>
    <x v="149"/>
  </r>
  <r>
    <x v="3047"/>
    <x v="102"/>
    <x v="613"/>
    <x v="10"/>
    <x v="3047"/>
    <x v="1449"/>
    <x v="3"/>
    <x v="975"/>
    <x v="149"/>
  </r>
  <r>
    <x v="3048"/>
    <x v="102"/>
    <x v="613"/>
    <x v="15"/>
    <x v="3048"/>
    <x v="1450"/>
    <x v="17"/>
    <x v="975"/>
    <x v="149"/>
  </r>
  <r>
    <x v="3049"/>
    <x v="102"/>
    <x v="613"/>
    <x v="11"/>
    <x v="3049"/>
    <x v="1211"/>
    <x v="17"/>
    <x v="975"/>
    <x v="149"/>
  </r>
  <r>
    <x v="3050"/>
    <x v="102"/>
    <x v="613"/>
    <x v="12"/>
    <x v="3050"/>
    <x v="1020"/>
    <x v="17"/>
    <x v="975"/>
    <x v="149"/>
  </r>
  <r>
    <x v="3051"/>
    <x v="102"/>
    <x v="613"/>
    <x v="12"/>
    <x v="3051"/>
    <x v="1021"/>
    <x v="17"/>
    <x v="975"/>
    <x v="149"/>
  </r>
  <r>
    <x v="3052"/>
    <x v="102"/>
    <x v="613"/>
    <x v="12"/>
    <x v="3052"/>
    <x v="697"/>
    <x v="17"/>
    <x v="975"/>
    <x v="149"/>
  </r>
  <r>
    <x v="3053"/>
    <x v="102"/>
    <x v="614"/>
    <x v="8"/>
    <x v="3053"/>
    <x v="1451"/>
    <x v="4"/>
    <x v="976"/>
    <x v="149"/>
  </r>
  <r>
    <x v="3054"/>
    <x v="102"/>
    <x v="614"/>
    <x v="9"/>
    <x v="3054"/>
    <x v="1452"/>
    <x v="4"/>
    <x v="976"/>
    <x v="149"/>
  </r>
  <r>
    <x v="3055"/>
    <x v="103"/>
    <x v="615"/>
    <x v="2"/>
    <x v="3055"/>
    <x v="616"/>
    <x v="4"/>
    <x v="2"/>
    <x v="150"/>
  </r>
  <r>
    <x v="3056"/>
    <x v="103"/>
    <x v="616"/>
    <x v="1"/>
    <x v="3056"/>
    <x v="3"/>
    <x v="2"/>
    <x v="2"/>
    <x v="150"/>
  </r>
  <r>
    <x v="3057"/>
    <x v="103"/>
    <x v="616"/>
    <x v="29"/>
    <x v="3057"/>
    <x v="340"/>
    <x v="2"/>
    <x v="2"/>
    <x v="150"/>
  </r>
  <r>
    <x v="3058"/>
    <x v="103"/>
    <x v="616"/>
    <x v="16"/>
    <x v="3058"/>
    <x v="32"/>
    <x v="4"/>
    <x v="2"/>
    <x v="150"/>
  </r>
  <r>
    <x v="3059"/>
    <x v="103"/>
    <x v="616"/>
    <x v="20"/>
    <x v="3059"/>
    <x v="1453"/>
    <x v="4"/>
    <x v="2"/>
    <x v="150"/>
  </r>
  <r>
    <x v="3060"/>
    <x v="103"/>
    <x v="617"/>
    <x v="1"/>
    <x v="3060"/>
    <x v="3"/>
    <x v="2"/>
    <x v="2"/>
    <x v="150"/>
  </r>
  <r>
    <x v="3061"/>
    <x v="103"/>
    <x v="617"/>
    <x v="29"/>
    <x v="3061"/>
    <x v="344"/>
    <x v="2"/>
    <x v="2"/>
    <x v="150"/>
  </r>
  <r>
    <x v="3062"/>
    <x v="103"/>
    <x v="617"/>
    <x v="16"/>
    <x v="3062"/>
    <x v="1454"/>
    <x v="2"/>
    <x v="2"/>
    <x v="150"/>
  </r>
  <r>
    <x v="3063"/>
    <x v="103"/>
    <x v="617"/>
    <x v="16"/>
    <x v="3063"/>
    <x v="32"/>
    <x v="2"/>
    <x v="2"/>
    <x v="150"/>
  </r>
  <r>
    <x v="3064"/>
    <x v="103"/>
    <x v="617"/>
    <x v="17"/>
    <x v="3064"/>
    <x v="33"/>
    <x v="4"/>
    <x v="2"/>
    <x v="150"/>
  </r>
  <r>
    <x v="3065"/>
    <x v="103"/>
    <x v="617"/>
    <x v="2"/>
    <x v="3065"/>
    <x v="5"/>
    <x v="4"/>
    <x v="2"/>
    <x v="150"/>
  </r>
  <r>
    <x v="3066"/>
    <x v="103"/>
    <x v="617"/>
    <x v="20"/>
    <x v="3066"/>
    <x v="1453"/>
    <x v="4"/>
    <x v="2"/>
    <x v="150"/>
  </r>
  <r>
    <x v="3067"/>
    <x v="103"/>
    <x v="617"/>
    <x v="3"/>
    <x v="3067"/>
    <x v="7"/>
    <x v="2"/>
    <x v="2"/>
    <x v="150"/>
  </r>
  <r>
    <x v="3068"/>
    <x v="103"/>
    <x v="617"/>
    <x v="4"/>
    <x v="3068"/>
    <x v="8"/>
    <x v="2"/>
    <x v="2"/>
    <x v="150"/>
  </r>
  <r>
    <x v="3069"/>
    <x v="103"/>
    <x v="617"/>
    <x v="5"/>
    <x v="3069"/>
    <x v="9"/>
    <x v="4"/>
    <x v="2"/>
    <x v="150"/>
  </r>
  <r>
    <x v="3070"/>
    <x v="103"/>
    <x v="617"/>
    <x v="6"/>
    <x v="3070"/>
    <x v="734"/>
    <x v="4"/>
    <x v="2"/>
    <x v="150"/>
  </r>
  <r>
    <x v="3071"/>
    <x v="103"/>
    <x v="617"/>
    <x v="26"/>
    <x v="3071"/>
    <x v="735"/>
    <x v="2"/>
    <x v="2"/>
    <x v="150"/>
  </r>
  <r>
    <x v="3072"/>
    <x v="103"/>
    <x v="617"/>
    <x v="26"/>
    <x v="3072"/>
    <x v="324"/>
    <x v="2"/>
    <x v="2"/>
    <x v="150"/>
  </r>
  <r>
    <x v="3073"/>
    <x v="103"/>
    <x v="617"/>
    <x v="27"/>
    <x v="3073"/>
    <x v="706"/>
    <x v="2"/>
    <x v="2"/>
    <x v="150"/>
  </r>
  <r>
    <x v="3074"/>
    <x v="103"/>
    <x v="617"/>
    <x v="27"/>
    <x v="3074"/>
    <x v="58"/>
    <x v="4"/>
    <x v="2"/>
    <x v="150"/>
  </r>
  <r>
    <x v="3075"/>
    <x v="103"/>
    <x v="617"/>
    <x v="36"/>
    <x v="3075"/>
    <x v="690"/>
    <x v="4"/>
    <x v="2"/>
    <x v="150"/>
  </r>
  <r>
    <x v="3076"/>
    <x v="103"/>
    <x v="617"/>
    <x v="24"/>
    <x v="3076"/>
    <x v="323"/>
    <x v="4"/>
    <x v="2"/>
    <x v="150"/>
  </r>
  <r>
    <x v="3077"/>
    <x v="103"/>
    <x v="617"/>
    <x v="7"/>
    <x v="3077"/>
    <x v="1455"/>
    <x v="4"/>
    <x v="2"/>
    <x v="150"/>
  </r>
  <r>
    <x v="3078"/>
    <x v="103"/>
    <x v="618"/>
    <x v="1"/>
    <x v="3078"/>
    <x v="3"/>
    <x v="2"/>
    <x v="2"/>
    <x v="150"/>
  </r>
  <r>
    <x v="3079"/>
    <x v="103"/>
    <x v="618"/>
    <x v="29"/>
    <x v="3079"/>
    <x v="340"/>
    <x v="2"/>
    <x v="2"/>
    <x v="150"/>
  </r>
  <r>
    <x v="3080"/>
    <x v="103"/>
    <x v="618"/>
    <x v="16"/>
    <x v="3080"/>
    <x v="32"/>
    <x v="4"/>
    <x v="2"/>
    <x v="150"/>
  </r>
  <r>
    <x v="3081"/>
    <x v="103"/>
    <x v="618"/>
    <x v="17"/>
    <x v="3081"/>
    <x v="34"/>
    <x v="4"/>
    <x v="2"/>
    <x v="150"/>
  </r>
  <r>
    <x v="3082"/>
    <x v="103"/>
    <x v="618"/>
    <x v="19"/>
    <x v="3082"/>
    <x v="36"/>
    <x v="4"/>
    <x v="2"/>
    <x v="150"/>
  </r>
  <r>
    <x v="3083"/>
    <x v="103"/>
    <x v="619"/>
    <x v="1"/>
    <x v="3083"/>
    <x v="4"/>
    <x v="2"/>
    <x v="2"/>
    <x v="150"/>
  </r>
  <r>
    <x v="3084"/>
    <x v="103"/>
    <x v="619"/>
    <x v="1"/>
    <x v="3084"/>
    <x v="3"/>
    <x v="4"/>
    <x v="2"/>
    <x v="150"/>
  </r>
  <r>
    <x v="3085"/>
    <x v="103"/>
    <x v="619"/>
    <x v="32"/>
    <x v="3085"/>
    <x v="346"/>
    <x v="4"/>
    <x v="2"/>
    <x v="150"/>
  </r>
  <r>
    <x v="3086"/>
    <x v="103"/>
    <x v="619"/>
    <x v="16"/>
    <x v="3086"/>
    <x v="32"/>
    <x v="2"/>
    <x v="2"/>
    <x v="150"/>
  </r>
  <r>
    <x v="3087"/>
    <x v="103"/>
    <x v="619"/>
    <x v="17"/>
    <x v="3087"/>
    <x v="33"/>
    <x v="4"/>
    <x v="2"/>
    <x v="150"/>
  </r>
  <r>
    <x v="3088"/>
    <x v="103"/>
    <x v="619"/>
    <x v="20"/>
    <x v="3088"/>
    <x v="1456"/>
    <x v="4"/>
    <x v="2"/>
    <x v="150"/>
  </r>
  <r>
    <x v="3089"/>
    <x v="103"/>
    <x v="619"/>
    <x v="3"/>
    <x v="3089"/>
    <x v="703"/>
    <x v="2"/>
    <x v="2"/>
    <x v="150"/>
  </r>
  <r>
    <x v="3090"/>
    <x v="103"/>
    <x v="619"/>
    <x v="4"/>
    <x v="3090"/>
    <x v="8"/>
    <x v="2"/>
    <x v="2"/>
    <x v="150"/>
  </r>
  <r>
    <x v="3091"/>
    <x v="103"/>
    <x v="619"/>
    <x v="21"/>
    <x v="3091"/>
    <x v="42"/>
    <x v="4"/>
    <x v="2"/>
    <x v="150"/>
  </r>
  <r>
    <x v="3092"/>
    <x v="103"/>
    <x v="619"/>
    <x v="5"/>
    <x v="3092"/>
    <x v="671"/>
    <x v="4"/>
    <x v="2"/>
    <x v="150"/>
  </r>
  <r>
    <x v="3093"/>
    <x v="103"/>
    <x v="619"/>
    <x v="26"/>
    <x v="3093"/>
    <x v="324"/>
    <x v="2"/>
    <x v="2"/>
    <x v="150"/>
  </r>
  <r>
    <x v="3094"/>
    <x v="103"/>
    <x v="619"/>
    <x v="27"/>
    <x v="3094"/>
    <x v="58"/>
    <x v="4"/>
    <x v="2"/>
    <x v="150"/>
  </r>
  <r>
    <x v="3095"/>
    <x v="103"/>
    <x v="619"/>
    <x v="7"/>
    <x v="3095"/>
    <x v="1455"/>
    <x v="4"/>
    <x v="2"/>
    <x v="150"/>
  </r>
  <r>
    <x v="3096"/>
    <x v="103"/>
    <x v="620"/>
    <x v="31"/>
    <x v="3096"/>
    <x v="602"/>
    <x v="4"/>
    <x v="2"/>
    <x v="150"/>
  </r>
  <r>
    <x v="3097"/>
    <x v="103"/>
    <x v="621"/>
    <x v="1"/>
    <x v="3097"/>
    <x v="1284"/>
    <x v="2"/>
    <x v="977"/>
    <x v="150"/>
  </r>
  <r>
    <x v="3098"/>
    <x v="103"/>
    <x v="621"/>
    <x v="29"/>
    <x v="3098"/>
    <x v="1169"/>
    <x v="2"/>
    <x v="978"/>
    <x v="150"/>
  </r>
  <r>
    <x v="3099"/>
    <x v="103"/>
    <x v="621"/>
    <x v="29"/>
    <x v="3099"/>
    <x v="601"/>
    <x v="6"/>
    <x v="979"/>
    <x v="150"/>
  </r>
  <r>
    <x v="3100"/>
    <x v="103"/>
    <x v="622"/>
    <x v="8"/>
    <x v="3100"/>
    <x v="1457"/>
    <x v="5"/>
    <x v="980"/>
    <x v="150"/>
  </r>
  <r>
    <x v="3101"/>
    <x v="103"/>
    <x v="622"/>
    <x v="8"/>
    <x v="3101"/>
    <x v="1458"/>
    <x v="6"/>
    <x v="981"/>
    <x v="150"/>
  </r>
  <r>
    <x v="3102"/>
    <x v="103"/>
    <x v="622"/>
    <x v="9"/>
    <x v="3102"/>
    <x v="1459"/>
    <x v="5"/>
    <x v="982"/>
    <x v="150"/>
  </r>
  <r>
    <x v="3103"/>
    <x v="103"/>
    <x v="622"/>
    <x v="9"/>
    <x v="3103"/>
    <x v="1460"/>
    <x v="6"/>
    <x v="983"/>
    <x v="150"/>
  </r>
  <r>
    <x v="3104"/>
    <x v="103"/>
    <x v="622"/>
    <x v="10"/>
    <x v="3104"/>
    <x v="1461"/>
    <x v="17"/>
    <x v="984"/>
    <x v="150"/>
  </r>
  <r>
    <x v="3105"/>
    <x v="103"/>
    <x v="622"/>
    <x v="10"/>
    <x v="3105"/>
    <x v="1462"/>
    <x v="6"/>
    <x v="985"/>
    <x v="150"/>
  </r>
  <r>
    <x v="3106"/>
    <x v="103"/>
    <x v="622"/>
    <x v="15"/>
    <x v="3106"/>
    <x v="1463"/>
    <x v="2"/>
    <x v="771"/>
    <x v="150"/>
  </r>
  <r>
    <x v="3107"/>
    <x v="103"/>
    <x v="622"/>
    <x v="11"/>
    <x v="3107"/>
    <x v="1282"/>
    <x v="2"/>
    <x v="771"/>
    <x v="150"/>
  </r>
  <r>
    <x v="3108"/>
    <x v="103"/>
    <x v="622"/>
    <x v="12"/>
    <x v="3108"/>
    <x v="1464"/>
    <x v="2"/>
    <x v="771"/>
    <x v="150"/>
  </r>
  <r>
    <x v="3109"/>
    <x v="103"/>
    <x v="622"/>
    <x v="14"/>
    <x v="3109"/>
    <x v="1465"/>
    <x v="2"/>
    <x v="771"/>
    <x v="150"/>
  </r>
  <r>
    <x v="3110"/>
    <x v="103"/>
    <x v="623"/>
    <x v="15"/>
    <x v="3110"/>
    <x v="1466"/>
    <x v="2"/>
    <x v="986"/>
    <x v="150"/>
  </r>
  <r>
    <x v="3111"/>
    <x v="103"/>
    <x v="623"/>
    <x v="11"/>
    <x v="3111"/>
    <x v="16"/>
    <x v="2"/>
    <x v="987"/>
    <x v="150"/>
  </r>
  <r>
    <x v="3112"/>
    <x v="103"/>
    <x v="623"/>
    <x v="12"/>
    <x v="3112"/>
    <x v="17"/>
    <x v="2"/>
    <x v="988"/>
    <x v="150"/>
  </r>
  <r>
    <x v="3113"/>
    <x v="103"/>
    <x v="623"/>
    <x v="13"/>
    <x v="3113"/>
    <x v="1467"/>
    <x v="2"/>
    <x v="989"/>
    <x v="150"/>
  </r>
  <r>
    <x v="3114"/>
    <x v="103"/>
    <x v="623"/>
    <x v="13"/>
    <x v="3114"/>
    <x v="1468"/>
    <x v="2"/>
    <x v="990"/>
    <x v="150"/>
  </r>
  <r>
    <x v="3115"/>
    <x v="103"/>
    <x v="623"/>
    <x v="38"/>
    <x v="3115"/>
    <x v="343"/>
    <x v="2"/>
    <x v="991"/>
    <x v="150"/>
  </r>
  <r>
    <x v="3116"/>
    <x v="103"/>
    <x v="624"/>
    <x v="0"/>
    <x v="3116"/>
    <x v="860"/>
    <x v="3"/>
    <x v="2"/>
    <x v="150"/>
  </r>
  <r>
    <x v="3117"/>
    <x v="103"/>
    <x v="625"/>
    <x v="3"/>
    <x v="3117"/>
    <x v="7"/>
    <x v="2"/>
    <x v="2"/>
    <x v="150"/>
  </r>
  <r>
    <x v="3118"/>
    <x v="103"/>
    <x v="625"/>
    <x v="4"/>
    <x v="3118"/>
    <x v="704"/>
    <x v="2"/>
    <x v="2"/>
    <x v="150"/>
  </r>
  <r>
    <x v="3119"/>
    <x v="103"/>
    <x v="625"/>
    <x v="5"/>
    <x v="3119"/>
    <x v="9"/>
    <x v="4"/>
    <x v="2"/>
    <x v="150"/>
  </r>
  <r>
    <x v="3120"/>
    <x v="103"/>
    <x v="625"/>
    <x v="6"/>
    <x v="3120"/>
    <x v="10"/>
    <x v="4"/>
    <x v="2"/>
    <x v="150"/>
  </r>
  <r>
    <x v="3121"/>
    <x v="103"/>
    <x v="625"/>
    <x v="26"/>
    <x v="3121"/>
    <x v="324"/>
    <x v="2"/>
    <x v="2"/>
    <x v="150"/>
  </r>
  <r>
    <x v="3122"/>
    <x v="103"/>
    <x v="625"/>
    <x v="27"/>
    <x v="3122"/>
    <x v="58"/>
    <x v="2"/>
    <x v="2"/>
    <x v="150"/>
  </r>
  <r>
    <x v="3123"/>
    <x v="103"/>
    <x v="625"/>
    <x v="36"/>
    <x v="3123"/>
    <x v="705"/>
    <x v="4"/>
    <x v="2"/>
    <x v="150"/>
  </r>
  <r>
    <x v="3124"/>
    <x v="103"/>
    <x v="625"/>
    <x v="24"/>
    <x v="3124"/>
    <x v="46"/>
    <x v="2"/>
    <x v="2"/>
    <x v="150"/>
  </r>
  <r>
    <x v="3125"/>
    <x v="103"/>
    <x v="625"/>
    <x v="7"/>
    <x v="3125"/>
    <x v="1469"/>
    <x v="2"/>
    <x v="2"/>
    <x v="150"/>
  </r>
  <r>
    <x v="3126"/>
    <x v="103"/>
    <x v="625"/>
    <x v="25"/>
    <x v="3126"/>
    <x v="1470"/>
    <x v="4"/>
    <x v="2"/>
    <x v="150"/>
  </r>
  <r>
    <x v="3127"/>
    <x v="104"/>
    <x v="626"/>
    <x v="1"/>
    <x v="3127"/>
    <x v="4"/>
    <x v="6"/>
    <x v="992"/>
    <x v="151"/>
  </r>
  <r>
    <x v="3128"/>
    <x v="104"/>
    <x v="626"/>
    <x v="29"/>
    <x v="3128"/>
    <x v="340"/>
    <x v="6"/>
    <x v="993"/>
    <x v="151"/>
  </r>
  <r>
    <x v="3129"/>
    <x v="104"/>
    <x v="626"/>
    <x v="31"/>
    <x v="3129"/>
    <x v="765"/>
    <x v="2"/>
    <x v="994"/>
    <x v="151"/>
  </r>
  <r>
    <x v="3130"/>
    <x v="104"/>
    <x v="626"/>
    <x v="20"/>
    <x v="3130"/>
    <x v="38"/>
    <x v="6"/>
    <x v="992"/>
    <x v="151"/>
  </r>
  <r>
    <x v="3131"/>
    <x v="105"/>
    <x v="627"/>
    <x v="8"/>
    <x v="3131"/>
    <x v="12"/>
    <x v="6"/>
    <x v="995"/>
    <x v="152"/>
  </r>
  <r>
    <x v="3132"/>
    <x v="105"/>
    <x v="627"/>
    <x v="8"/>
    <x v="3132"/>
    <x v="13"/>
    <x v="2"/>
    <x v="995"/>
    <x v="152"/>
  </r>
  <r>
    <x v="3133"/>
    <x v="105"/>
    <x v="627"/>
    <x v="9"/>
    <x v="3133"/>
    <x v="14"/>
    <x v="2"/>
    <x v="995"/>
    <x v="152"/>
  </r>
  <r>
    <x v="3134"/>
    <x v="105"/>
    <x v="627"/>
    <x v="9"/>
    <x v="3134"/>
    <x v="98"/>
    <x v="4"/>
    <x v="995"/>
    <x v="152"/>
  </r>
  <r>
    <x v="3135"/>
    <x v="105"/>
    <x v="627"/>
    <x v="10"/>
    <x v="3135"/>
    <x v="15"/>
    <x v="2"/>
    <x v="995"/>
    <x v="152"/>
  </r>
  <r>
    <x v="3136"/>
    <x v="105"/>
    <x v="627"/>
    <x v="15"/>
    <x v="3136"/>
    <x v="100"/>
    <x v="2"/>
    <x v="996"/>
    <x v="152"/>
  </r>
  <r>
    <x v="3137"/>
    <x v="105"/>
    <x v="627"/>
    <x v="15"/>
    <x v="3137"/>
    <x v="101"/>
    <x v="2"/>
    <x v="996"/>
    <x v="152"/>
  </r>
  <r>
    <x v="3138"/>
    <x v="105"/>
    <x v="627"/>
    <x v="11"/>
    <x v="3138"/>
    <x v="102"/>
    <x v="6"/>
    <x v="997"/>
    <x v="152"/>
  </r>
  <r>
    <x v="3139"/>
    <x v="105"/>
    <x v="627"/>
    <x v="11"/>
    <x v="3139"/>
    <x v="103"/>
    <x v="4"/>
    <x v="997"/>
    <x v="152"/>
  </r>
  <r>
    <x v="3140"/>
    <x v="105"/>
    <x v="627"/>
    <x v="30"/>
    <x v="3140"/>
    <x v="104"/>
    <x v="13"/>
    <x v="995"/>
    <x v="152"/>
  </r>
  <r>
    <x v="3141"/>
    <x v="105"/>
    <x v="627"/>
    <x v="30"/>
    <x v="3141"/>
    <x v="333"/>
    <x v="2"/>
    <x v="995"/>
    <x v="152"/>
  </r>
  <r>
    <x v="3142"/>
    <x v="105"/>
    <x v="627"/>
    <x v="12"/>
    <x v="3142"/>
    <x v="304"/>
    <x v="2"/>
    <x v="998"/>
    <x v="152"/>
  </r>
  <r>
    <x v="3143"/>
    <x v="105"/>
    <x v="627"/>
    <x v="12"/>
    <x v="3143"/>
    <x v="304"/>
    <x v="2"/>
    <x v="999"/>
    <x v="152"/>
  </r>
  <r>
    <x v="3144"/>
    <x v="105"/>
    <x v="627"/>
    <x v="13"/>
    <x v="3144"/>
    <x v="18"/>
    <x v="17"/>
    <x v="995"/>
    <x v="152"/>
  </r>
  <r>
    <x v="3145"/>
    <x v="105"/>
    <x v="627"/>
    <x v="13"/>
    <x v="3145"/>
    <x v="335"/>
    <x v="2"/>
    <x v="995"/>
    <x v="152"/>
  </r>
  <r>
    <x v="3146"/>
    <x v="105"/>
    <x v="627"/>
    <x v="14"/>
    <x v="3146"/>
    <x v="881"/>
    <x v="2"/>
    <x v="995"/>
    <x v="152"/>
  </r>
  <r>
    <x v="3147"/>
    <x v="105"/>
    <x v="627"/>
    <x v="1"/>
    <x v="3147"/>
    <x v="741"/>
    <x v="6"/>
    <x v="995"/>
    <x v="152"/>
  </r>
  <r>
    <x v="3148"/>
    <x v="105"/>
    <x v="627"/>
    <x v="1"/>
    <x v="3148"/>
    <x v="648"/>
    <x v="6"/>
    <x v="995"/>
    <x v="152"/>
  </r>
  <r>
    <x v="3149"/>
    <x v="105"/>
    <x v="627"/>
    <x v="29"/>
    <x v="3149"/>
    <x v="462"/>
    <x v="6"/>
    <x v="995"/>
    <x v="152"/>
  </r>
  <r>
    <x v="3150"/>
    <x v="105"/>
    <x v="627"/>
    <x v="29"/>
    <x v="3150"/>
    <x v="1471"/>
    <x v="6"/>
    <x v="995"/>
    <x v="152"/>
  </r>
  <r>
    <x v="3151"/>
    <x v="105"/>
    <x v="627"/>
    <x v="31"/>
    <x v="3151"/>
    <x v="742"/>
    <x v="6"/>
    <x v="995"/>
    <x v="152"/>
  </r>
  <r>
    <x v="3152"/>
    <x v="105"/>
    <x v="627"/>
    <x v="31"/>
    <x v="3152"/>
    <x v="1472"/>
    <x v="6"/>
    <x v="995"/>
    <x v="152"/>
  </r>
  <r>
    <x v="3153"/>
    <x v="105"/>
    <x v="627"/>
    <x v="32"/>
    <x v="3153"/>
    <x v="649"/>
    <x v="17"/>
    <x v="995"/>
    <x v="152"/>
  </r>
  <r>
    <x v="3154"/>
    <x v="105"/>
    <x v="627"/>
    <x v="32"/>
    <x v="3154"/>
    <x v="776"/>
    <x v="2"/>
    <x v="995"/>
    <x v="152"/>
  </r>
  <r>
    <x v="3155"/>
    <x v="105"/>
    <x v="627"/>
    <x v="33"/>
    <x v="3155"/>
    <x v="479"/>
    <x v="2"/>
    <x v="995"/>
    <x v="152"/>
  </r>
  <r>
    <x v="3156"/>
    <x v="105"/>
    <x v="627"/>
    <x v="33"/>
    <x v="3156"/>
    <x v="777"/>
    <x v="4"/>
    <x v="995"/>
    <x v="152"/>
  </r>
  <r>
    <x v="3157"/>
    <x v="105"/>
    <x v="627"/>
    <x v="16"/>
    <x v="3157"/>
    <x v="650"/>
    <x v="2"/>
    <x v="995"/>
    <x v="152"/>
  </r>
  <r>
    <x v="3158"/>
    <x v="105"/>
    <x v="627"/>
    <x v="17"/>
    <x v="3158"/>
    <x v="651"/>
    <x v="2"/>
    <x v="995"/>
    <x v="152"/>
  </r>
  <r>
    <x v="3159"/>
    <x v="105"/>
    <x v="627"/>
    <x v="34"/>
    <x v="3159"/>
    <x v="652"/>
    <x v="2"/>
    <x v="995"/>
    <x v="152"/>
  </r>
  <r>
    <x v="3160"/>
    <x v="105"/>
    <x v="627"/>
    <x v="34"/>
    <x v="3160"/>
    <x v="778"/>
    <x v="4"/>
    <x v="995"/>
    <x v="152"/>
  </r>
  <r>
    <x v="3161"/>
    <x v="105"/>
    <x v="627"/>
    <x v="18"/>
    <x v="3161"/>
    <x v="1308"/>
    <x v="4"/>
    <x v="996"/>
    <x v="152"/>
  </r>
  <r>
    <x v="3162"/>
    <x v="105"/>
    <x v="627"/>
    <x v="18"/>
    <x v="3162"/>
    <x v="746"/>
    <x v="4"/>
    <x v="996"/>
    <x v="152"/>
  </r>
  <r>
    <x v="3163"/>
    <x v="105"/>
    <x v="627"/>
    <x v="19"/>
    <x v="3163"/>
    <x v="1309"/>
    <x v="4"/>
    <x v="997"/>
    <x v="152"/>
  </r>
  <r>
    <x v="3164"/>
    <x v="105"/>
    <x v="627"/>
    <x v="19"/>
    <x v="3164"/>
    <x v="1473"/>
    <x v="4"/>
    <x v="997"/>
    <x v="152"/>
  </r>
  <r>
    <x v="3165"/>
    <x v="105"/>
    <x v="627"/>
    <x v="2"/>
    <x v="3165"/>
    <x v="483"/>
    <x v="2"/>
    <x v="998"/>
    <x v="152"/>
  </r>
  <r>
    <x v="3166"/>
    <x v="105"/>
    <x v="627"/>
    <x v="2"/>
    <x v="3166"/>
    <x v="483"/>
    <x v="2"/>
    <x v="1000"/>
    <x v="152"/>
  </r>
  <r>
    <x v="3167"/>
    <x v="105"/>
    <x v="627"/>
    <x v="20"/>
    <x v="3167"/>
    <x v="653"/>
    <x v="17"/>
    <x v="995"/>
    <x v="152"/>
  </r>
  <r>
    <x v="3168"/>
    <x v="105"/>
    <x v="627"/>
    <x v="20"/>
    <x v="3168"/>
    <x v="1474"/>
    <x v="2"/>
    <x v="995"/>
    <x v="152"/>
  </r>
  <r>
    <x v="3169"/>
    <x v="105"/>
    <x v="627"/>
    <x v="35"/>
    <x v="3169"/>
    <x v="1475"/>
    <x v="4"/>
    <x v="995"/>
    <x v="152"/>
  </r>
  <r>
    <x v="3170"/>
    <x v="105"/>
    <x v="627"/>
    <x v="35"/>
    <x v="3170"/>
    <x v="1476"/>
    <x v="4"/>
    <x v="995"/>
    <x v="152"/>
  </r>
  <r>
    <x v="3171"/>
    <x v="105"/>
    <x v="627"/>
    <x v="37"/>
    <x v="3171"/>
    <x v="486"/>
    <x v="2"/>
    <x v="995"/>
    <x v="152"/>
  </r>
  <r>
    <x v="3172"/>
    <x v="105"/>
    <x v="628"/>
    <x v="0"/>
    <x v="3172"/>
    <x v="1477"/>
    <x v="13"/>
    <x v="1001"/>
    <x v="152"/>
  </r>
  <r>
    <x v="3173"/>
    <x v="105"/>
    <x v="628"/>
    <x v="0"/>
    <x v="3173"/>
    <x v="1478"/>
    <x v="17"/>
    <x v="1001"/>
    <x v="152"/>
  </r>
  <r>
    <x v="3174"/>
    <x v="105"/>
    <x v="629"/>
    <x v="28"/>
    <x v="3174"/>
    <x v="593"/>
    <x v="4"/>
    <x v="2"/>
    <x v="152"/>
  </r>
  <r>
    <x v="3175"/>
    <x v="105"/>
    <x v="630"/>
    <x v="8"/>
    <x v="3175"/>
    <x v="1381"/>
    <x v="2"/>
    <x v="995"/>
    <x v="152"/>
  </r>
  <r>
    <x v="3176"/>
    <x v="105"/>
    <x v="630"/>
    <x v="9"/>
    <x v="3176"/>
    <x v="1384"/>
    <x v="2"/>
    <x v="995"/>
    <x v="152"/>
  </r>
  <r>
    <x v="3177"/>
    <x v="105"/>
    <x v="630"/>
    <x v="10"/>
    <x v="3177"/>
    <x v="1386"/>
    <x v="4"/>
    <x v="2"/>
    <x v="152"/>
  </r>
  <r>
    <x v="3178"/>
    <x v="105"/>
    <x v="630"/>
    <x v="15"/>
    <x v="3178"/>
    <x v="1479"/>
    <x v="2"/>
    <x v="996"/>
    <x v="152"/>
  </r>
  <r>
    <x v="3179"/>
    <x v="105"/>
    <x v="630"/>
    <x v="11"/>
    <x v="3179"/>
    <x v="1480"/>
    <x v="2"/>
    <x v="1002"/>
    <x v="152"/>
  </r>
  <r>
    <x v="3180"/>
    <x v="105"/>
    <x v="630"/>
    <x v="30"/>
    <x v="3180"/>
    <x v="1481"/>
    <x v="13"/>
    <x v="995"/>
    <x v="152"/>
  </r>
  <r>
    <x v="3181"/>
    <x v="105"/>
    <x v="630"/>
    <x v="12"/>
    <x v="3181"/>
    <x v="1482"/>
    <x v="2"/>
    <x v="998"/>
    <x v="152"/>
  </r>
  <r>
    <x v="3182"/>
    <x v="105"/>
    <x v="630"/>
    <x v="13"/>
    <x v="3182"/>
    <x v="1396"/>
    <x v="5"/>
    <x v="995"/>
    <x v="152"/>
  </r>
  <r>
    <x v="3183"/>
    <x v="105"/>
    <x v="630"/>
    <x v="1"/>
    <x v="3183"/>
    <x v="1483"/>
    <x v="4"/>
    <x v="995"/>
    <x v="152"/>
  </r>
  <r>
    <x v="3184"/>
    <x v="105"/>
    <x v="630"/>
    <x v="1"/>
    <x v="3184"/>
    <x v="1484"/>
    <x v="4"/>
    <x v="995"/>
    <x v="152"/>
  </r>
  <r>
    <x v="3185"/>
    <x v="105"/>
    <x v="630"/>
    <x v="29"/>
    <x v="3185"/>
    <x v="1485"/>
    <x v="4"/>
    <x v="995"/>
    <x v="152"/>
  </r>
  <r>
    <x v="3186"/>
    <x v="105"/>
    <x v="630"/>
    <x v="29"/>
    <x v="3186"/>
    <x v="1486"/>
    <x v="4"/>
    <x v="995"/>
    <x v="152"/>
  </r>
  <r>
    <x v="3187"/>
    <x v="105"/>
    <x v="630"/>
    <x v="31"/>
    <x v="3187"/>
    <x v="1487"/>
    <x v="4"/>
    <x v="995"/>
    <x v="152"/>
  </r>
  <r>
    <x v="3188"/>
    <x v="105"/>
    <x v="630"/>
    <x v="31"/>
    <x v="3188"/>
    <x v="1488"/>
    <x v="4"/>
    <x v="995"/>
    <x v="152"/>
  </r>
  <r>
    <x v="3189"/>
    <x v="105"/>
    <x v="630"/>
    <x v="32"/>
    <x v="3189"/>
    <x v="1489"/>
    <x v="4"/>
    <x v="995"/>
    <x v="152"/>
  </r>
  <r>
    <x v="3190"/>
    <x v="105"/>
    <x v="630"/>
    <x v="32"/>
    <x v="3190"/>
    <x v="1490"/>
    <x v="4"/>
    <x v="995"/>
    <x v="152"/>
  </r>
  <r>
    <x v="3191"/>
    <x v="105"/>
    <x v="630"/>
    <x v="33"/>
    <x v="3191"/>
    <x v="1491"/>
    <x v="4"/>
    <x v="2"/>
    <x v="152"/>
  </r>
  <r>
    <x v="3192"/>
    <x v="105"/>
    <x v="630"/>
    <x v="16"/>
    <x v="3192"/>
    <x v="1492"/>
    <x v="2"/>
    <x v="995"/>
    <x v="152"/>
  </r>
  <r>
    <x v="3193"/>
    <x v="105"/>
    <x v="630"/>
    <x v="16"/>
    <x v="3193"/>
    <x v="1493"/>
    <x v="4"/>
    <x v="995"/>
    <x v="152"/>
  </r>
  <r>
    <x v="3194"/>
    <x v="105"/>
    <x v="630"/>
    <x v="17"/>
    <x v="3194"/>
    <x v="1494"/>
    <x v="4"/>
    <x v="2"/>
    <x v="152"/>
  </r>
  <r>
    <x v="3195"/>
    <x v="105"/>
    <x v="630"/>
    <x v="20"/>
    <x v="3195"/>
    <x v="1495"/>
    <x v="4"/>
    <x v="995"/>
    <x v="152"/>
  </r>
  <r>
    <x v="3196"/>
    <x v="105"/>
    <x v="630"/>
    <x v="20"/>
    <x v="3196"/>
    <x v="1496"/>
    <x v="4"/>
    <x v="995"/>
    <x v="152"/>
  </r>
  <r>
    <x v="3197"/>
    <x v="105"/>
    <x v="631"/>
    <x v="3"/>
    <x v="3197"/>
    <x v="577"/>
    <x v="6"/>
    <x v="2"/>
    <x v="152"/>
  </r>
  <r>
    <x v="3198"/>
    <x v="105"/>
    <x v="631"/>
    <x v="3"/>
    <x v="3198"/>
    <x v="578"/>
    <x v="6"/>
    <x v="2"/>
    <x v="152"/>
  </r>
  <r>
    <x v="3199"/>
    <x v="105"/>
    <x v="631"/>
    <x v="4"/>
    <x v="3199"/>
    <x v="579"/>
    <x v="6"/>
    <x v="2"/>
    <x v="152"/>
  </r>
  <r>
    <x v="3200"/>
    <x v="105"/>
    <x v="631"/>
    <x v="4"/>
    <x v="3200"/>
    <x v="589"/>
    <x v="6"/>
    <x v="2"/>
    <x v="152"/>
  </r>
  <r>
    <x v="3201"/>
    <x v="105"/>
    <x v="631"/>
    <x v="21"/>
    <x v="3201"/>
    <x v="580"/>
    <x v="2"/>
    <x v="2"/>
    <x v="152"/>
  </r>
  <r>
    <x v="3202"/>
    <x v="105"/>
    <x v="631"/>
    <x v="21"/>
    <x v="3202"/>
    <x v="581"/>
    <x v="2"/>
    <x v="2"/>
    <x v="152"/>
  </r>
  <r>
    <x v="3203"/>
    <x v="105"/>
    <x v="631"/>
    <x v="5"/>
    <x v="3203"/>
    <x v="583"/>
    <x v="17"/>
    <x v="2"/>
    <x v="152"/>
  </r>
  <r>
    <x v="3204"/>
    <x v="105"/>
    <x v="631"/>
    <x v="5"/>
    <x v="3204"/>
    <x v="1497"/>
    <x v="6"/>
    <x v="2"/>
    <x v="152"/>
  </r>
  <r>
    <x v="3205"/>
    <x v="105"/>
    <x v="631"/>
    <x v="6"/>
    <x v="3205"/>
    <x v="584"/>
    <x v="6"/>
    <x v="2"/>
    <x v="152"/>
  </r>
  <r>
    <x v="3206"/>
    <x v="105"/>
    <x v="631"/>
    <x v="6"/>
    <x v="3206"/>
    <x v="788"/>
    <x v="2"/>
    <x v="2"/>
    <x v="152"/>
  </r>
  <r>
    <x v="3207"/>
    <x v="105"/>
    <x v="631"/>
    <x v="26"/>
    <x v="3207"/>
    <x v="585"/>
    <x v="2"/>
    <x v="2"/>
    <x v="152"/>
  </r>
  <r>
    <x v="3208"/>
    <x v="105"/>
    <x v="631"/>
    <x v="26"/>
    <x v="3208"/>
    <x v="1379"/>
    <x v="4"/>
    <x v="2"/>
    <x v="152"/>
  </r>
  <r>
    <x v="3209"/>
    <x v="105"/>
    <x v="631"/>
    <x v="27"/>
    <x v="3209"/>
    <x v="586"/>
    <x v="2"/>
    <x v="2"/>
    <x v="152"/>
  </r>
  <r>
    <x v="3210"/>
    <x v="105"/>
    <x v="631"/>
    <x v="27"/>
    <x v="3210"/>
    <x v="1498"/>
    <x v="4"/>
    <x v="2"/>
    <x v="152"/>
  </r>
  <r>
    <x v="3211"/>
    <x v="105"/>
    <x v="631"/>
    <x v="36"/>
    <x v="3211"/>
    <x v="590"/>
    <x v="2"/>
    <x v="2"/>
    <x v="152"/>
  </r>
  <r>
    <x v="3212"/>
    <x v="105"/>
    <x v="631"/>
    <x v="36"/>
    <x v="3212"/>
    <x v="789"/>
    <x v="4"/>
    <x v="2"/>
    <x v="152"/>
  </r>
  <r>
    <x v="3213"/>
    <x v="105"/>
    <x v="631"/>
    <x v="22"/>
    <x v="3213"/>
    <x v="591"/>
    <x v="4"/>
    <x v="1003"/>
    <x v="152"/>
  </r>
  <r>
    <x v="3214"/>
    <x v="105"/>
    <x v="631"/>
    <x v="22"/>
    <x v="3214"/>
    <x v="1499"/>
    <x v="4"/>
    <x v="1003"/>
    <x v="152"/>
  </r>
  <r>
    <x v="3215"/>
    <x v="105"/>
    <x v="631"/>
    <x v="23"/>
    <x v="3215"/>
    <x v="669"/>
    <x v="4"/>
    <x v="1004"/>
    <x v="152"/>
  </r>
  <r>
    <x v="3216"/>
    <x v="105"/>
    <x v="631"/>
    <x v="23"/>
    <x v="3216"/>
    <x v="1500"/>
    <x v="4"/>
    <x v="1004"/>
    <x v="152"/>
  </r>
  <r>
    <x v="3217"/>
    <x v="105"/>
    <x v="631"/>
    <x v="24"/>
    <x v="3217"/>
    <x v="594"/>
    <x v="4"/>
    <x v="1005"/>
    <x v="152"/>
  </r>
  <r>
    <x v="3218"/>
    <x v="105"/>
    <x v="631"/>
    <x v="24"/>
    <x v="3218"/>
    <x v="1501"/>
    <x v="4"/>
    <x v="1005"/>
    <x v="152"/>
  </r>
  <r>
    <x v="3219"/>
    <x v="105"/>
    <x v="631"/>
    <x v="7"/>
    <x v="3219"/>
    <x v="587"/>
    <x v="17"/>
    <x v="2"/>
    <x v="152"/>
  </r>
  <r>
    <x v="3220"/>
    <x v="105"/>
    <x v="631"/>
    <x v="7"/>
    <x v="3220"/>
    <x v="592"/>
    <x v="6"/>
    <x v="2"/>
    <x v="152"/>
  </r>
  <r>
    <x v="3221"/>
    <x v="105"/>
    <x v="632"/>
    <x v="8"/>
    <x v="3221"/>
    <x v="1502"/>
    <x v="4"/>
    <x v="2"/>
    <x v="152"/>
  </r>
  <r>
    <x v="3222"/>
    <x v="105"/>
    <x v="632"/>
    <x v="15"/>
    <x v="3222"/>
    <x v="100"/>
    <x v="4"/>
    <x v="1006"/>
    <x v="152"/>
  </r>
  <r>
    <x v="3223"/>
    <x v="106"/>
    <x v="633"/>
    <x v="1"/>
    <x v="3223"/>
    <x v="4"/>
    <x v="17"/>
    <x v="2"/>
    <x v="153"/>
  </r>
  <r>
    <x v="3224"/>
    <x v="106"/>
    <x v="633"/>
    <x v="29"/>
    <x v="3224"/>
    <x v="340"/>
    <x v="2"/>
    <x v="2"/>
    <x v="153"/>
  </r>
  <r>
    <x v="3225"/>
    <x v="106"/>
    <x v="633"/>
    <x v="29"/>
    <x v="3225"/>
    <x v="344"/>
    <x v="2"/>
    <x v="2"/>
    <x v="153"/>
  </r>
  <r>
    <x v="3226"/>
    <x v="106"/>
    <x v="633"/>
    <x v="31"/>
    <x v="3226"/>
    <x v="1503"/>
    <x v="17"/>
    <x v="2"/>
    <x v="153"/>
  </r>
  <r>
    <x v="3227"/>
    <x v="106"/>
    <x v="633"/>
    <x v="32"/>
    <x v="3227"/>
    <x v="346"/>
    <x v="6"/>
    <x v="2"/>
    <x v="153"/>
  </r>
  <r>
    <x v="3228"/>
    <x v="106"/>
    <x v="633"/>
    <x v="33"/>
    <x v="3228"/>
    <x v="347"/>
    <x v="2"/>
    <x v="2"/>
    <x v="153"/>
  </r>
  <r>
    <x v="3229"/>
    <x v="106"/>
    <x v="633"/>
    <x v="16"/>
    <x v="3229"/>
    <x v="32"/>
    <x v="6"/>
    <x v="2"/>
    <x v="153"/>
  </r>
  <r>
    <x v="3230"/>
    <x v="106"/>
    <x v="633"/>
    <x v="17"/>
    <x v="3230"/>
    <x v="33"/>
    <x v="2"/>
    <x v="2"/>
    <x v="153"/>
  </r>
  <r>
    <x v="3231"/>
    <x v="106"/>
    <x v="633"/>
    <x v="34"/>
    <x v="3231"/>
    <x v="679"/>
    <x v="2"/>
    <x v="2"/>
    <x v="153"/>
  </r>
  <r>
    <x v="3232"/>
    <x v="106"/>
    <x v="633"/>
    <x v="20"/>
    <x v="3232"/>
    <x v="38"/>
    <x v="2"/>
    <x v="2"/>
    <x v="153"/>
  </r>
  <r>
    <x v="3233"/>
    <x v="106"/>
    <x v="634"/>
    <x v="18"/>
    <x v="3233"/>
    <x v="1308"/>
    <x v="4"/>
    <x v="1007"/>
    <x v="153"/>
  </r>
  <r>
    <x v="3234"/>
    <x v="106"/>
    <x v="634"/>
    <x v="19"/>
    <x v="3234"/>
    <x v="1309"/>
    <x v="2"/>
    <x v="1008"/>
    <x v="153"/>
  </r>
  <r>
    <x v="3235"/>
    <x v="106"/>
    <x v="634"/>
    <x v="25"/>
    <x v="3235"/>
    <x v="47"/>
    <x v="4"/>
    <x v="2"/>
    <x v="153"/>
  </r>
  <r>
    <x v="3236"/>
    <x v="107"/>
    <x v="635"/>
    <x v="15"/>
    <x v="3236"/>
    <x v="1504"/>
    <x v="17"/>
    <x v="1009"/>
    <x v="154"/>
  </r>
  <r>
    <x v="3237"/>
    <x v="107"/>
    <x v="635"/>
    <x v="12"/>
    <x v="3237"/>
    <x v="1505"/>
    <x v="6"/>
    <x v="1010"/>
    <x v="154"/>
  </r>
  <r>
    <x v="3238"/>
    <x v="107"/>
    <x v="635"/>
    <x v="14"/>
    <x v="3238"/>
    <x v="1036"/>
    <x v="6"/>
    <x v="1011"/>
    <x v="154"/>
  </r>
  <r>
    <x v="3239"/>
    <x v="107"/>
    <x v="636"/>
    <x v="3"/>
    <x v="3239"/>
    <x v="7"/>
    <x v="2"/>
    <x v="1012"/>
    <x v="154"/>
  </r>
  <r>
    <x v="3240"/>
    <x v="107"/>
    <x v="636"/>
    <x v="3"/>
    <x v="3240"/>
    <x v="703"/>
    <x v="2"/>
    <x v="1012"/>
    <x v="154"/>
  </r>
  <r>
    <x v="3241"/>
    <x v="107"/>
    <x v="636"/>
    <x v="4"/>
    <x v="3241"/>
    <x v="8"/>
    <x v="2"/>
    <x v="1012"/>
    <x v="154"/>
  </r>
  <r>
    <x v="3242"/>
    <x v="107"/>
    <x v="636"/>
    <x v="4"/>
    <x v="3242"/>
    <x v="704"/>
    <x v="2"/>
    <x v="1012"/>
    <x v="154"/>
  </r>
  <r>
    <x v="3243"/>
    <x v="107"/>
    <x v="636"/>
    <x v="21"/>
    <x v="3243"/>
    <x v="318"/>
    <x v="4"/>
    <x v="1012"/>
    <x v="154"/>
  </r>
  <r>
    <x v="3244"/>
    <x v="107"/>
    <x v="636"/>
    <x v="5"/>
    <x v="3244"/>
    <x v="9"/>
    <x v="6"/>
    <x v="1013"/>
    <x v="154"/>
  </r>
  <r>
    <x v="3245"/>
    <x v="107"/>
    <x v="636"/>
    <x v="6"/>
    <x v="3245"/>
    <x v="10"/>
    <x v="6"/>
    <x v="1013"/>
    <x v="154"/>
  </r>
  <r>
    <x v="3246"/>
    <x v="107"/>
    <x v="636"/>
    <x v="26"/>
    <x v="3246"/>
    <x v="324"/>
    <x v="13"/>
    <x v="1014"/>
    <x v="154"/>
  </r>
  <r>
    <x v="3247"/>
    <x v="107"/>
    <x v="636"/>
    <x v="27"/>
    <x v="3247"/>
    <x v="58"/>
    <x v="17"/>
    <x v="1015"/>
    <x v="154"/>
  </r>
  <r>
    <x v="3248"/>
    <x v="107"/>
    <x v="636"/>
    <x v="36"/>
    <x v="3248"/>
    <x v="690"/>
    <x v="4"/>
    <x v="1012"/>
    <x v="154"/>
  </r>
  <r>
    <x v="3249"/>
    <x v="107"/>
    <x v="636"/>
    <x v="24"/>
    <x v="3249"/>
    <x v="46"/>
    <x v="4"/>
    <x v="1012"/>
    <x v="154"/>
  </r>
  <r>
    <x v="3250"/>
    <x v="107"/>
    <x v="636"/>
    <x v="7"/>
    <x v="3250"/>
    <x v="11"/>
    <x v="6"/>
    <x v="1013"/>
    <x v="154"/>
  </r>
  <r>
    <x v="3251"/>
    <x v="107"/>
    <x v="636"/>
    <x v="25"/>
    <x v="3251"/>
    <x v="47"/>
    <x v="4"/>
    <x v="1016"/>
    <x v="154"/>
  </r>
  <r>
    <x v="3252"/>
    <x v="107"/>
    <x v="637"/>
    <x v="8"/>
    <x v="3252"/>
    <x v="1506"/>
    <x v="17"/>
    <x v="1017"/>
    <x v="154"/>
  </r>
  <r>
    <x v="3253"/>
    <x v="107"/>
    <x v="637"/>
    <x v="9"/>
    <x v="3253"/>
    <x v="1507"/>
    <x v="6"/>
    <x v="1017"/>
    <x v="154"/>
  </r>
  <r>
    <x v="3254"/>
    <x v="107"/>
    <x v="637"/>
    <x v="11"/>
    <x v="3254"/>
    <x v="1508"/>
    <x v="17"/>
    <x v="1017"/>
    <x v="154"/>
  </r>
  <r>
    <x v="3255"/>
    <x v="107"/>
    <x v="638"/>
    <x v="29"/>
    <x v="3255"/>
    <x v="340"/>
    <x v="12"/>
    <x v="1018"/>
    <x v="154"/>
  </r>
  <r>
    <x v="3256"/>
    <x v="107"/>
    <x v="638"/>
    <x v="31"/>
    <x v="3256"/>
    <x v="1509"/>
    <x v="17"/>
    <x v="1019"/>
    <x v="154"/>
  </r>
  <r>
    <x v="3257"/>
    <x v="107"/>
    <x v="638"/>
    <x v="17"/>
    <x v="3257"/>
    <x v="608"/>
    <x v="6"/>
    <x v="1020"/>
    <x v="154"/>
  </r>
  <r>
    <x v="3258"/>
    <x v="107"/>
    <x v="638"/>
    <x v="20"/>
    <x v="3258"/>
    <x v="829"/>
    <x v="2"/>
    <x v="1021"/>
    <x v="154"/>
  </r>
  <r>
    <x v="3259"/>
    <x v="107"/>
    <x v="639"/>
    <x v="1"/>
    <x v="3259"/>
    <x v="3"/>
    <x v="12"/>
    <x v="1022"/>
    <x v="154"/>
  </r>
  <r>
    <x v="3260"/>
    <x v="107"/>
    <x v="639"/>
    <x v="16"/>
    <x v="3260"/>
    <x v="566"/>
    <x v="3"/>
    <x v="1023"/>
    <x v="154"/>
  </r>
  <r>
    <x v="3261"/>
    <x v="107"/>
    <x v="639"/>
    <x v="2"/>
    <x v="3261"/>
    <x v="5"/>
    <x v="6"/>
    <x v="1024"/>
    <x v="154"/>
  </r>
  <r>
    <x v="3262"/>
    <x v="107"/>
    <x v="639"/>
    <x v="35"/>
    <x v="3262"/>
    <x v="1510"/>
    <x v="2"/>
    <x v="1025"/>
    <x v="154"/>
  </r>
  <r>
    <x v="3263"/>
    <x v="108"/>
    <x v="640"/>
    <x v="8"/>
    <x v="3263"/>
    <x v="297"/>
    <x v="11"/>
    <x v="1026"/>
    <x v="155"/>
  </r>
  <r>
    <x v="3264"/>
    <x v="108"/>
    <x v="640"/>
    <x v="8"/>
    <x v="3264"/>
    <x v="298"/>
    <x v="13"/>
    <x v="1026"/>
    <x v="155"/>
  </r>
  <r>
    <x v="3265"/>
    <x v="108"/>
    <x v="640"/>
    <x v="9"/>
    <x v="3265"/>
    <x v="299"/>
    <x v="3"/>
    <x v="1026"/>
    <x v="155"/>
  </r>
  <r>
    <x v="3266"/>
    <x v="108"/>
    <x v="640"/>
    <x v="9"/>
    <x v="3266"/>
    <x v="300"/>
    <x v="13"/>
    <x v="1026"/>
    <x v="155"/>
  </r>
  <r>
    <x v="3267"/>
    <x v="108"/>
    <x v="640"/>
    <x v="10"/>
    <x v="3267"/>
    <x v="301"/>
    <x v="6"/>
    <x v="1026"/>
    <x v="155"/>
  </r>
  <r>
    <x v="3268"/>
    <x v="108"/>
    <x v="640"/>
    <x v="10"/>
    <x v="3268"/>
    <x v="405"/>
    <x v="6"/>
    <x v="1026"/>
    <x v="155"/>
  </r>
  <r>
    <x v="3269"/>
    <x v="108"/>
    <x v="640"/>
    <x v="15"/>
    <x v="3269"/>
    <x v="628"/>
    <x v="2"/>
    <x v="1026"/>
    <x v="155"/>
  </r>
  <r>
    <x v="3270"/>
    <x v="108"/>
    <x v="640"/>
    <x v="15"/>
    <x v="3270"/>
    <x v="629"/>
    <x v="4"/>
    <x v="1026"/>
    <x v="155"/>
  </r>
  <r>
    <x v="3271"/>
    <x v="108"/>
    <x v="640"/>
    <x v="11"/>
    <x v="3271"/>
    <x v="16"/>
    <x v="6"/>
    <x v="1026"/>
    <x v="155"/>
  </r>
  <r>
    <x v="3272"/>
    <x v="108"/>
    <x v="640"/>
    <x v="12"/>
    <x v="3272"/>
    <x v="17"/>
    <x v="2"/>
    <x v="1026"/>
    <x v="155"/>
  </r>
  <r>
    <x v="3273"/>
    <x v="108"/>
    <x v="640"/>
    <x v="12"/>
    <x v="3273"/>
    <x v="689"/>
    <x v="2"/>
    <x v="1026"/>
    <x v="155"/>
  </r>
  <r>
    <x v="3274"/>
    <x v="108"/>
    <x v="640"/>
    <x v="13"/>
    <x v="3274"/>
    <x v="1511"/>
    <x v="6"/>
    <x v="1026"/>
    <x v="155"/>
  </r>
  <r>
    <x v="3275"/>
    <x v="108"/>
    <x v="640"/>
    <x v="14"/>
    <x v="3275"/>
    <x v="19"/>
    <x v="2"/>
    <x v="1026"/>
    <x v="155"/>
  </r>
  <r>
    <x v="3276"/>
    <x v="108"/>
    <x v="641"/>
    <x v="1"/>
    <x v="3276"/>
    <x v="108"/>
    <x v="11"/>
    <x v="1027"/>
    <x v="155"/>
  </r>
  <r>
    <x v="3277"/>
    <x v="108"/>
    <x v="641"/>
    <x v="1"/>
    <x v="3277"/>
    <x v="109"/>
    <x v="17"/>
    <x v="1027"/>
    <x v="155"/>
  </r>
  <r>
    <x v="3278"/>
    <x v="108"/>
    <x v="641"/>
    <x v="29"/>
    <x v="3278"/>
    <x v="110"/>
    <x v="13"/>
    <x v="1027"/>
    <x v="155"/>
  </r>
  <r>
    <x v="3279"/>
    <x v="108"/>
    <x v="641"/>
    <x v="29"/>
    <x v="3279"/>
    <x v="111"/>
    <x v="17"/>
    <x v="1027"/>
    <x v="155"/>
  </r>
  <r>
    <x v="3280"/>
    <x v="108"/>
    <x v="641"/>
    <x v="31"/>
    <x v="3280"/>
    <x v="112"/>
    <x v="12"/>
    <x v="1027"/>
    <x v="155"/>
  </r>
  <r>
    <x v="3281"/>
    <x v="108"/>
    <x v="641"/>
    <x v="31"/>
    <x v="3281"/>
    <x v="113"/>
    <x v="17"/>
    <x v="1027"/>
    <x v="155"/>
  </r>
  <r>
    <x v="3282"/>
    <x v="108"/>
    <x v="641"/>
    <x v="32"/>
    <x v="3282"/>
    <x v="114"/>
    <x v="13"/>
    <x v="1027"/>
    <x v="155"/>
  </r>
  <r>
    <x v="3283"/>
    <x v="108"/>
    <x v="641"/>
    <x v="32"/>
    <x v="3283"/>
    <x v="125"/>
    <x v="17"/>
    <x v="1027"/>
    <x v="155"/>
  </r>
  <r>
    <x v="3284"/>
    <x v="108"/>
    <x v="641"/>
    <x v="33"/>
    <x v="3284"/>
    <x v="115"/>
    <x v="13"/>
    <x v="1027"/>
    <x v="155"/>
  </r>
  <r>
    <x v="3285"/>
    <x v="108"/>
    <x v="641"/>
    <x v="33"/>
    <x v="3285"/>
    <x v="123"/>
    <x v="6"/>
    <x v="1027"/>
    <x v="155"/>
  </r>
  <r>
    <x v="3286"/>
    <x v="108"/>
    <x v="641"/>
    <x v="16"/>
    <x v="3286"/>
    <x v="130"/>
    <x v="9"/>
    <x v="1027"/>
    <x v="155"/>
  </r>
  <r>
    <x v="3287"/>
    <x v="108"/>
    <x v="641"/>
    <x v="16"/>
    <x v="3287"/>
    <x v="131"/>
    <x v="5"/>
    <x v="1027"/>
    <x v="155"/>
  </r>
  <r>
    <x v="3288"/>
    <x v="108"/>
    <x v="641"/>
    <x v="17"/>
    <x v="3288"/>
    <x v="124"/>
    <x v="3"/>
    <x v="1027"/>
    <x v="155"/>
  </r>
  <r>
    <x v="3289"/>
    <x v="108"/>
    <x v="641"/>
    <x v="17"/>
    <x v="3289"/>
    <x v="1512"/>
    <x v="17"/>
    <x v="1027"/>
    <x v="155"/>
  </r>
  <r>
    <x v="3290"/>
    <x v="108"/>
    <x v="641"/>
    <x v="34"/>
    <x v="3290"/>
    <x v="118"/>
    <x v="5"/>
    <x v="1027"/>
    <x v="155"/>
  </r>
  <r>
    <x v="3291"/>
    <x v="108"/>
    <x v="641"/>
    <x v="34"/>
    <x v="3291"/>
    <x v="127"/>
    <x v="6"/>
    <x v="1027"/>
    <x v="155"/>
  </r>
  <r>
    <x v="3292"/>
    <x v="108"/>
    <x v="641"/>
    <x v="18"/>
    <x v="3292"/>
    <x v="132"/>
    <x v="6"/>
    <x v="1027"/>
    <x v="155"/>
  </r>
  <r>
    <x v="3293"/>
    <x v="108"/>
    <x v="641"/>
    <x v="18"/>
    <x v="3293"/>
    <x v="320"/>
    <x v="2"/>
    <x v="1027"/>
    <x v="155"/>
  </r>
  <r>
    <x v="3294"/>
    <x v="108"/>
    <x v="641"/>
    <x v="19"/>
    <x v="3294"/>
    <x v="126"/>
    <x v="2"/>
    <x v="1027"/>
    <x v="155"/>
  </r>
  <r>
    <x v="3295"/>
    <x v="108"/>
    <x v="641"/>
    <x v="2"/>
    <x v="3295"/>
    <x v="128"/>
    <x v="5"/>
    <x v="1027"/>
    <x v="155"/>
  </r>
  <r>
    <x v="3296"/>
    <x v="108"/>
    <x v="641"/>
    <x v="2"/>
    <x v="3296"/>
    <x v="129"/>
    <x v="6"/>
    <x v="1027"/>
    <x v="155"/>
  </r>
  <r>
    <x v="3297"/>
    <x v="108"/>
    <x v="641"/>
    <x v="20"/>
    <x v="3297"/>
    <x v="67"/>
    <x v="17"/>
    <x v="1027"/>
    <x v="155"/>
  </r>
  <r>
    <x v="3298"/>
    <x v="108"/>
    <x v="641"/>
    <x v="20"/>
    <x v="3298"/>
    <x v="121"/>
    <x v="2"/>
    <x v="1027"/>
    <x v="155"/>
  </r>
  <r>
    <x v="3299"/>
    <x v="108"/>
    <x v="641"/>
    <x v="35"/>
    <x v="3299"/>
    <x v="133"/>
    <x v="2"/>
    <x v="1027"/>
    <x v="155"/>
  </r>
  <r>
    <x v="3300"/>
    <x v="108"/>
    <x v="641"/>
    <x v="3"/>
    <x v="3300"/>
    <x v="7"/>
    <x v="9"/>
    <x v="1027"/>
    <x v="155"/>
  </r>
  <r>
    <x v="3301"/>
    <x v="108"/>
    <x v="641"/>
    <x v="3"/>
    <x v="3301"/>
    <x v="703"/>
    <x v="5"/>
    <x v="1027"/>
    <x v="155"/>
  </r>
  <r>
    <x v="3302"/>
    <x v="108"/>
    <x v="641"/>
    <x v="4"/>
    <x v="3302"/>
    <x v="8"/>
    <x v="11"/>
    <x v="1027"/>
    <x v="155"/>
  </r>
  <r>
    <x v="3303"/>
    <x v="108"/>
    <x v="641"/>
    <x v="4"/>
    <x v="3303"/>
    <x v="704"/>
    <x v="17"/>
    <x v="1027"/>
    <x v="155"/>
  </r>
  <r>
    <x v="3304"/>
    <x v="108"/>
    <x v="641"/>
    <x v="21"/>
    <x v="3304"/>
    <x v="42"/>
    <x v="12"/>
    <x v="1027"/>
    <x v="155"/>
  </r>
  <r>
    <x v="3305"/>
    <x v="108"/>
    <x v="641"/>
    <x v="21"/>
    <x v="3305"/>
    <x v="318"/>
    <x v="17"/>
    <x v="1027"/>
    <x v="155"/>
  </r>
  <r>
    <x v="3306"/>
    <x v="108"/>
    <x v="641"/>
    <x v="5"/>
    <x v="3306"/>
    <x v="9"/>
    <x v="5"/>
    <x v="1027"/>
    <x v="155"/>
  </r>
  <r>
    <x v="3307"/>
    <x v="108"/>
    <x v="641"/>
    <x v="5"/>
    <x v="3307"/>
    <x v="671"/>
    <x v="6"/>
    <x v="1027"/>
    <x v="155"/>
  </r>
  <r>
    <x v="3308"/>
    <x v="108"/>
    <x v="641"/>
    <x v="6"/>
    <x v="3308"/>
    <x v="10"/>
    <x v="17"/>
    <x v="1027"/>
    <x v="155"/>
  </r>
  <r>
    <x v="3309"/>
    <x v="108"/>
    <x v="641"/>
    <x v="6"/>
    <x v="3309"/>
    <x v="734"/>
    <x v="6"/>
    <x v="1027"/>
    <x v="155"/>
  </r>
  <r>
    <x v="3310"/>
    <x v="108"/>
    <x v="641"/>
    <x v="26"/>
    <x v="3310"/>
    <x v="324"/>
    <x v="18"/>
    <x v="1027"/>
    <x v="155"/>
  </r>
  <r>
    <x v="3311"/>
    <x v="108"/>
    <x v="641"/>
    <x v="26"/>
    <x v="3311"/>
    <x v="735"/>
    <x v="5"/>
    <x v="1027"/>
    <x v="155"/>
  </r>
  <r>
    <x v="3312"/>
    <x v="108"/>
    <x v="641"/>
    <x v="27"/>
    <x v="3312"/>
    <x v="58"/>
    <x v="11"/>
    <x v="1027"/>
    <x v="155"/>
  </r>
  <r>
    <x v="3313"/>
    <x v="108"/>
    <x v="641"/>
    <x v="27"/>
    <x v="3313"/>
    <x v="706"/>
    <x v="17"/>
    <x v="1027"/>
    <x v="155"/>
  </r>
  <r>
    <x v="3314"/>
    <x v="108"/>
    <x v="641"/>
    <x v="36"/>
    <x v="3314"/>
    <x v="690"/>
    <x v="9"/>
    <x v="1027"/>
    <x v="155"/>
  </r>
  <r>
    <x v="3315"/>
    <x v="108"/>
    <x v="641"/>
    <x v="36"/>
    <x v="3315"/>
    <x v="705"/>
    <x v="17"/>
    <x v="1027"/>
    <x v="155"/>
  </r>
  <r>
    <x v="3316"/>
    <x v="108"/>
    <x v="641"/>
    <x v="22"/>
    <x v="3316"/>
    <x v="43"/>
    <x v="6"/>
    <x v="1027"/>
    <x v="155"/>
  </r>
  <r>
    <x v="3317"/>
    <x v="108"/>
    <x v="641"/>
    <x v="22"/>
    <x v="3317"/>
    <x v="44"/>
    <x v="2"/>
    <x v="1027"/>
    <x v="155"/>
  </r>
  <r>
    <x v="3318"/>
    <x v="108"/>
    <x v="641"/>
    <x v="24"/>
    <x v="3318"/>
    <x v="46"/>
    <x v="2"/>
    <x v="1027"/>
    <x v="155"/>
  </r>
  <r>
    <x v="3319"/>
    <x v="108"/>
    <x v="641"/>
    <x v="24"/>
    <x v="3319"/>
    <x v="323"/>
    <x v="2"/>
    <x v="1027"/>
    <x v="155"/>
  </r>
  <r>
    <x v="3320"/>
    <x v="108"/>
    <x v="641"/>
    <x v="7"/>
    <x v="3320"/>
    <x v="11"/>
    <x v="17"/>
    <x v="1027"/>
    <x v="155"/>
  </r>
  <r>
    <x v="3321"/>
    <x v="108"/>
    <x v="641"/>
    <x v="7"/>
    <x v="3321"/>
    <x v="1513"/>
    <x v="2"/>
    <x v="1027"/>
    <x v="155"/>
  </r>
  <r>
    <x v="3322"/>
    <x v="108"/>
    <x v="641"/>
    <x v="28"/>
    <x v="3322"/>
    <x v="1514"/>
    <x v="2"/>
    <x v="1027"/>
    <x v="155"/>
  </r>
  <r>
    <x v="3323"/>
    <x v="108"/>
    <x v="642"/>
    <x v="37"/>
    <x v="3323"/>
    <x v="307"/>
    <x v="4"/>
    <x v="2"/>
    <x v="155"/>
  </r>
  <r>
    <x v="3324"/>
    <x v="108"/>
    <x v="642"/>
    <x v="23"/>
    <x v="3324"/>
    <x v="1515"/>
    <x v="2"/>
    <x v="2"/>
    <x v="155"/>
  </r>
  <r>
    <x v="3325"/>
    <x v="108"/>
    <x v="642"/>
    <x v="25"/>
    <x v="3325"/>
    <x v="47"/>
    <x v="4"/>
    <x v="2"/>
    <x v="155"/>
  </r>
  <r>
    <x v="3326"/>
    <x v="108"/>
    <x v="643"/>
    <x v="1"/>
    <x v="3326"/>
    <x v="1284"/>
    <x v="3"/>
    <x v="1028"/>
    <x v="155"/>
  </r>
  <r>
    <x v="3327"/>
    <x v="108"/>
    <x v="643"/>
    <x v="1"/>
    <x v="3327"/>
    <x v="598"/>
    <x v="5"/>
    <x v="1028"/>
    <x v="155"/>
  </r>
  <r>
    <x v="3328"/>
    <x v="108"/>
    <x v="643"/>
    <x v="29"/>
    <x v="3328"/>
    <x v="1169"/>
    <x v="3"/>
    <x v="1028"/>
    <x v="155"/>
  </r>
  <r>
    <x v="3329"/>
    <x v="108"/>
    <x v="643"/>
    <x v="29"/>
    <x v="3329"/>
    <x v="601"/>
    <x v="5"/>
    <x v="1028"/>
    <x v="155"/>
  </r>
  <r>
    <x v="3330"/>
    <x v="108"/>
    <x v="643"/>
    <x v="31"/>
    <x v="3330"/>
    <x v="602"/>
    <x v="12"/>
    <x v="1028"/>
    <x v="155"/>
  </r>
  <r>
    <x v="3331"/>
    <x v="108"/>
    <x v="643"/>
    <x v="31"/>
    <x v="3331"/>
    <x v="603"/>
    <x v="6"/>
    <x v="1028"/>
    <x v="155"/>
  </r>
  <r>
    <x v="3332"/>
    <x v="108"/>
    <x v="643"/>
    <x v="32"/>
    <x v="3332"/>
    <x v="604"/>
    <x v="2"/>
    <x v="1028"/>
    <x v="155"/>
  </r>
  <r>
    <x v="3333"/>
    <x v="108"/>
    <x v="643"/>
    <x v="32"/>
    <x v="3333"/>
    <x v="605"/>
    <x v="2"/>
    <x v="1028"/>
    <x v="155"/>
  </r>
  <r>
    <x v="3334"/>
    <x v="108"/>
    <x v="643"/>
    <x v="33"/>
    <x v="3334"/>
    <x v="606"/>
    <x v="2"/>
    <x v="1028"/>
    <x v="155"/>
  </r>
  <r>
    <x v="3335"/>
    <x v="108"/>
    <x v="643"/>
    <x v="33"/>
    <x v="3335"/>
    <x v="607"/>
    <x v="4"/>
    <x v="1028"/>
    <x v="155"/>
  </r>
  <r>
    <x v="3336"/>
    <x v="108"/>
    <x v="643"/>
    <x v="16"/>
    <x v="3336"/>
    <x v="566"/>
    <x v="13"/>
    <x v="1028"/>
    <x v="155"/>
  </r>
  <r>
    <x v="3337"/>
    <x v="108"/>
    <x v="643"/>
    <x v="16"/>
    <x v="3337"/>
    <x v="564"/>
    <x v="6"/>
    <x v="1028"/>
    <x v="155"/>
  </r>
  <r>
    <x v="3338"/>
    <x v="108"/>
    <x v="643"/>
    <x v="17"/>
    <x v="3338"/>
    <x v="608"/>
    <x v="5"/>
    <x v="1028"/>
    <x v="155"/>
  </r>
  <r>
    <x v="3339"/>
    <x v="108"/>
    <x v="643"/>
    <x v="17"/>
    <x v="3339"/>
    <x v="609"/>
    <x v="6"/>
    <x v="1028"/>
    <x v="155"/>
  </r>
  <r>
    <x v="3340"/>
    <x v="108"/>
    <x v="643"/>
    <x v="34"/>
    <x v="3340"/>
    <x v="610"/>
    <x v="6"/>
    <x v="1028"/>
    <x v="155"/>
  </r>
  <r>
    <x v="3341"/>
    <x v="108"/>
    <x v="643"/>
    <x v="34"/>
    <x v="3341"/>
    <x v="611"/>
    <x v="2"/>
    <x v="1028"/>
    <x v="155"/>
  </r>
  <r>
    <x v="3342"/>
    <x v="108"/>
    <x v="643"/>
    <x v="18"/>
    <x v="3342"/>
    <x v="612"/>
    <x v="6"/>
    <x v="1028"/>
    <x v="155"/>
  </r>
  <r>
    <x v="3343"/>
    <x v="108"/>
    <x v="643"/>
    <x v="18"/>
    <x v="3343"/>
    <x v="613"/>
    <x v="2"/>
    <x v="1028"/>
    <x v="155"/>
  </r>
  <r>
    <x v="3344"/>
    <x v="108"/>
    <x v="643"/>
    <x v="19"/>
    <x v="3344"/>
    <x v="614"/>
    <x v="6"/>
    <x v="1028"/>
    <x v="155"/>
  </r>
  <r>
    <x v="3345"/>
    <x v="108"/>
    <x v="643"/>
    <x v="19"/>
    <x v="3345"/>
    <x v="615"/>
    <x v="2"/>
    <x v="1028"/>
    <x v="155"/>
  </r>
  <r>
    <x v="3346"/>
    <x v="108"/>
    <x v="643"/>
    <x v="2"/>
    <x v="3346"/>
    <x v="616"/>
    <x v="6"/>
    <x v="1028"/>
    <x v="155"/>
  </r>
  <r>
    <x v="3347"/>
    <x v="108"/>
    <x v="643"/>
    <x v="2"/>
    <x v="3347"/>
    <x v="617"/>
    <x v="2"/>
    <x v="1028"/>
    <x v="155"/>
  </r>
  <r>
    <x v="3348"/>
    <x v="108"/>
    <x v="643"/>
    <x v="20"/>
    <x v="3348"/>
    <x v="829"/>
    <x v="2"/>
    <x v="1028"/>
    <x v="155"/>
  </r>
  <r>
    <x v="3349"/>
    <x v="108"/>
    <x v="643"/>
    <x v="20"/>
    <x v="3349"/>
    <x v="830"/>
    <x v="2"/>
    <x v="1028"/>
    <x v="155"/>
  </r>
  <r>
    <x v="3350"/>
    <x v="108"/>
    <x v="643"/>
    <x v="35"/>
    <x v="3350"/>
    <x v="1516"/>
    <x v="2"/>
    <x v="1028"/>
    <x v="155"/>
  </r>
  <r>
    <x v="3351"/>
    <x v="108"/>
    <x v="643"/>
    <x v="37"/>
    <x v="3351"/>
    <x v="622"/>
    <x v="2"/>
    <x v="1028"/>
    <x v="155"/>
  </r>
  <r>
    <x v="3352"/>
    <x v="108"/>
    <x v="644"/>
    <x v="8"/>
    <x v="3352"/>
    <x v="1517"/>
    <x v="9"/>
    <x v="1029"/>
    <x v="155"/>
  </r>
  <r>
    <x v="3353"/>
    <x v="108"/>
    <x v="644"/>
    <x v="8"/>
    <x v="3353"/>
    <x v="1518"/>
    <x v="9"/>
    <x v="1029"/>
    <x v="155"/>
  </r>
  <r>
    <x v="3354"/>
    <x v="108"/>
    <x v="644"/>
    <x v="9"/>
    <x v="3354"/>
    <x v="1519"/>
    <x v="6"/>
    <x v="1029"/>
    <x v="155"/>
  </r>
  <r>
    <x v="3355"/>
    <x v="108"/>
    <x v="644"/>
    <x v="9"/>
    <x v="3355"/>
    <x v="1520"/>
    <x v="6"/>
    <x v="1029"/>
    <x v="155"/>
  </r>
  <r>
    <x v="3356"/>
    <x v="108"/>
    <x v="644"/>
    <x v="9"/>
    <x v="3356"/>
    <x v="98"/>
    <x v="6"/>
    <x v="1029"/>
    <x v="155"/>
  </r>
  <r>
    <x v="3357"/>
    <x v="108"/>
    <x v="644"/>
    <x v="10"/>
    <x v="3357"/>
    <x v="1386"/>
    <x v="17"/>
    <x v="1029"/>
    <x v="155"/>
  </r>
  <r>
    <x v="3358"/>
    <x v="108"/>
    <x v="644"/>
    <x v="10"/>
    <x v="3358"/>
    <x v="99"/>
    <x v="6"/>
    <x v="1029"/>
    <x v="155"/>
  </r>
  <r>
    <x v="3359"/>
    <x v="108"/>
    <x v="644"/>
    <x v="15"/>
    <x v="3359"/>
    <x v="1389"/>
    <x v="2"/>
    <x v="1029"/>
    <x v="155"/>
  </r>
  <r>
    <x v="3360"/>
    <x v="108"/>
    <x v="644"/>
    <x v="11"/>
    <x v="3360"/>
    <x v="1391"/>
    <x v="2"/>
    <x v="1029"/>
    <x v="155"/>
  </r>
  <r>
    <x v="3361"/>
    <x v="108"/>
    <x v="644"/>
    <x v="11"/>
    <x v="3361"/>
    <x v="630"/>
    <x v="2"/>
    <x v="1029"/>
    <x v="155"/>
  </r>
  <r>
    <x v="3362"/>
    <x v="108"/>
    <x v="644"/>
    <x v="12"/>
    <x v="3362"/>
    <x v="1394"/>
    <x v="2"/>
    <x v="1029"/>
    <x v="155"/>
  </r>
  <r>
    <x v="3363"/>
    <x v="108"/>
    <x v="644"/>
    <x v="13"/>
    <x v="3363"/>
    <x v="1521"/>
    <x v="6"/>
    <x v="1029"/>
    <x v="155"/>
  </r>
  <r>
    <x v="3364"/>
    <x v="108"/>
    <x v="644"/>
    <x v="14"/>
    <x v="3364"/>
    <x v="1522"/>
    <x v="2"/>
    <x v="1029"/>
    <x v="155"/>
  </r>
  <r>
    <x v="3365"/>
    <x v="108"/>
    <x v="644"/>
    <x v="38"/>
    <x v="3365"/>
    <x v="1523"/>
    <x v="2"/>
    <x v="1029"/>
    <x v="155"/>
  </r>
  <r>
    <x v="3366"/>
    <x v="108"/>
    <x v="645"/>
    <x v="0"/>
    <x v="3366"/>
    <x v="860"/>
    <x v="6"/>
    <x v="2"/>
    <x v="155"/>
  </r>
  <r>
    <x v="3367"/>
    <x v="108"/>
    <x v="646"/>
    <x v="35"/>
    <x v="3367"/>
    <x v="1524"/>
    <x v="2"/>
    <x v="1030"/>
    <x v="155"/>
  </r>
  <r>
    <x v="3368"/>
    <x v="108"/>
    <x v="646"/>
    <x v="3"/>
    <x v="3368"/>
    <x v="1525"/>
    <x v="4"/>
    <x v="2"/>
    <x v="155"/>
  </r>
  <r>
    <x v="3369"/>
    <x v="108"/>
    <x v="646"/>
    <x v="4"/>
    <x v="3369"/>
    <x v="1526"/>
    <x v="4"/>
    <x v="2"/>
    <x v="155"/>
  </r>
  <r>
    <x v="3370"/>
    <x v="108"/>
    <x v="646"/>
    <x v="21"/>
    <x v="3370"/>
    <x v="1527"/>
    <x v="4"/>
    <x v="2"/>
    <x v="155"/>
  </r>
  <r>
    <x v="3371"/>
    <x v="108"/>
    <x v="646"/>
    <x v="22"/>
    <x v="3371"/>
    <x v="1528"/>
    <x v="4"/>
    <x v="2"/>
    <x v="155"/>
  </r>
  <r>
    <x v="3372"/>
    <x v="108"/>
    <x v="646"/>
    <x v="23"/>
    <x v="3372"/>
    <x v="1529"/>
    <x v="4"/>
    <x v="2"/>
    <x v="155"/>
  </r>
  <r>
    <x v="3373"/>
    <x v="108"/>
    <x v="646"/>
    <x v="24"/>
    <x v="3373"/>
    <x v="1530"/>
    <x v="4"/>
    <x v="2"/>
    <x v="155"/>
  </r>
  <r>
    <x v="3374"/>
    <x v="108"/>
    <x v="646"/>
    <x v="25"/>
    <x v="3374"/>
    <x v="1531"/>
    <x v="3"/>
    <x v="2"/>
    <x v="155"/>
  </r>
  <r>
    <x v="3375"/>
    <x v="108"/>
    <x v="646"/>
    <x v="28"/>
    <x v="3375"/>
    <x v="1532"/>
    <x v="4"/>
    <x v="2"/>
    <x v="155"/>
  </r>
  <r>
    <x v="3376"/>
    <x v="108"/>
    <x v="646"/>
    <x v="0"/>
    <x v="3376"/>
    <x v="1533"/>
    <x v="2"/>
    <x v="2"/>
    <x v="155"/>
  </r>
  <r>
    <x v="3377"/>
    <x v="109"/>
    <x v="647"/>
    <x v="1"/>
    <x v="3377"/>
    <x v="1534"/>
    <x v="4"/>
    <x v="1031"/>
    <x v="156"/>
  </r>
  <r>
    <x v="3378"/>
    <x v="109"/>
    <x v="647"/>
    <x v="32"/>
    <x v="3378"/>
    <x v="88"/>
    <x v="2"/>
    <x v="1032"/>
    <x v="156"/>
  </r>
  <r>
    <x v="3379"/>
    <x v="109"/>
    <x v="647"/>
    <x v="33"/>
    <x v="3379"/>
    <x v="89"/>
    <x v="4"/>
    <x v="1031"/>
    <x v="156"/>
  </r>
  <r>
    <x v="3380"/>
    <x v="109"/>
    <x v="647"/>
    <x v="16"/>
    <x v="3380"/>
    <x v="90"/>
    <x v="4"/>
    <x v="1031"/>
    <x v="156"/>
  </r>
  <r>
    <x v="3381"/>
    <x v="109"/>
    <x v="647"/>
    <x v="17"/>
    <x v="3381"/>
    <x v="91"/>
    <x v="4"/>
    <x v="1033"/>
    <x v="156"/>
  </r>
  <r>
    <x v="3382"/>
    <x v="109"/>
    <x v="647"/>
    <x v="34"/>
    <x v="3382"/>
    <x v="92"/>
    <x v="4"/>
    <x v="1034"/>
    <x v="156"/>
  </r>
  <r>
    <x v="3383"/>
    <x v="109"/>
    <x v="647"/>
    <x v="18"/>
    <x v="3383"/>
    <x v="1535"/>
    <x v="4"/>
    <x v="1034"/>
    <x v="156"/>
  </r>
  <r>
    <x v="3384"/>
    <x v="109"/>
    <x v="647"/>
    <x v="19"/>
    <x v="3384"/>
    <x v="1536"/>
    <x v="4"/>
    <x v="1034"/>
    <x v="156"/>
  </r>
  <r>
    <x v="3385"/>
    <x v="109"/>
    <x v="647"/>
    <x v="2"/>
    <x v="3385"/>
    <x v="1537"/>
    <x v="4"/>
    <x v="1035"/>
    <x v="156"/>
  </r>
  <r>
    <x v="3386"/>
    <x v="109"/>
    <x v="647"/>
    <x v="20"/>
    <x v="3386"/>
    <x v="70"/>
    <x v="4"/>
    <x v="1031"/>
    <x v="156"/>
  </r>
  <r>
    <x v="3387"/>
    <x v="109"/>
    <x v="647"/>
    <x v="35"/>
    <x v="3387"/>
    <x v="1538"/>
    <x v="4"/>
    <x v="1033"/>
    <x v="156"/>
  </r>
  <r>
    <x v="3388"/>
    <x v="109"/>
    <x v="648"/>
    <x v="3"/>
    <x v="3388"/>
    <x v="1163"/>
    <x v="6"/>
    <x v="1036"/>
    <x v="156"/>
  </r>
  <r>
    <x v="3389"/>
    <x v="109"/>
    <x v="648"/>
    <x v="4"/>
    <x v="3389"/>
    <x v="522"/>
    <x v="17"/>
    <x v="1037"/>
    <x v="156"/>
  </r>
  <r>
    <x v="3390"/>
    <x v="109"/>
    <x v="648"/>
    <x v="21"/>
    <x v="3390"/>
    <x v="523"/>
    <x v="4"/>
    <x v="1038"/>
    <x v="156"/>
  </r>
  <r>
    <x v="3391"/>
    <x v="109"/>
    <x v="648"/>
    <x v="26"/>
    <x v="3391"/>
    <x v="354"/>
    <x v="2"/>
    <x v="1039"/>
    <x v="156"/>
  </r>
  <r>
    <x v="3392"/>
    <x v="109"/>
    <x v="648"/>
    <x v="36"/>
    <x v="3392"/>
    <x v="355"/>
    <x v="4"/>
    <x v="1031"/>
    <x v="156"/>
  </r>
  <r>
    <x v="3393"/>
    <x v="109"/>
    <x v="648"/>
    <x v="7"/>
    <x v="3393"/>
    <x v="363"/>
    <x v="4"/>
    <x v="1040"/>
    <x v="156"/>
  </r>
  <r>
    <x v="3394"/>
    <x v="109"/>
    <x v="649"/>
    <x v="8"/>
    <x v="3394"/>
    <x v="1539"/>
    <x v="4"/>
    <x v="2"/>
    <x v="156"/>
  </r>
  <r>
    <x v="3395"/>
    <x v="109"/>
    <x v="649"/>
    <x v="8"/>
    <x v="3395"/>
    <x v="1540"/>
    <x v="4"/>
    <x v="2"/>
    <x v="156"/>
  </r>
  <r>
    <x v="3396"/>
    <x v="109"/>
    <x v="649"/>
    <x v="8"/>
    <x v="3396"/>
    <x v="1541"/>
    <x v="6"/>
    <x v="1041"/>
    <x v="156"/>
  </r>
  <r>
    <x v="3397"/>
    <x v="109"/>
    <x v="649"/>
    <x v="9"/>
    <x v="3397"/>
    <x v="1542"/>
    <x v="4"/>
    <x v="2"/>
    <x v="156"/>
  </r>
  <r>
    <x v="3398"/>
    <x v="109"/>
    <x v="649"/>
    <x v="9"/>
    <x v="3398"/>
    <x v="1543"/>
    <x v="4"/>
    <x v="2"/>
    <x v="156"/>
  </r>
  <r>
    <x v="3399"/>
    <x v="109"/>
    <x v="649"/>
    <x v="9"/>
    <x v="3399"/>
    <x v="1544"/>
    <x v="2"/>
    <x v="1041"/>
    <x v="156"/>
  </r>
  <r>
    <x v="3400"/>
    <x v="109"/>
    <x v="649"/>
    <x v="10"/>
    <x v="3400"/>
    <x v="1545"/>
    <x v="4"/>
    <x v="2"/>
    <x v="156"/>
  </r>
  <r>
    <x v="3401"/>
    <x v="109"/>
    <x v="649"/>
    <x v="10"/>
    <x v="3401"/>
    <x v="1546"/>
    <x v="4"/>
    <x v="2"/>
    <x v="156"/>
  </r>
  <r>
    <x v="3402"/>
    <x v="109"/>
    <x v="649"/>
    <x v="10"/>
    <x v="3402"/>
    <x v="1547"/>
    <x v="2"/>
    <x v="1041"/>
    <x v="156"/>
  </r>
  <r>
    <x v="3403"/>
    <x v="109"/>
    <x v="649"/>
    <x v="15"/>
    <x v="3403"/>
    <x v="1548"/>
    <x v="4"/>
    <x v="2"/>
    <x v="156"/>
  </r>
  <r>
    <x v="3404"/>
    <x v="109"/>
    <x v="649"/>
    <x v="11"/>
    <x v="3404"/>
    <x v="1549"/>
    <x v="4"/>
    <x v="2"/>
    <x v="156"/>
  </r>
  <r>
    <x v="3405"/>
    <x v="109"/>
    <x v="649"/>
    <x v="12"/>
    <x v="3405"/>
    <x v="1550"/>
    <x v="4"/>
    <x v="2"/>
    <x v="156"/>
  </r>
  <r>
    <x v="3406"/>
    <x v="109"/>
    <x v="649"/>
    <x v="13"/>
    <x v="3406"/>
    <x v="1551"/>
    <x v="4"/>
    <x v="2"/>
    <x v="156"/>
  </r>
  <r>
    <x v="3407"/>
    <x v="109"/>
    <x v="649"/>
    <x v="13"/>
    <x v="3407"/>
    <x v="1552"/>
    <x v="4"/>
    <x v="2"/>
    <x v="156"/>
  </r>
  <r>
    <x v="3408"/>
    <x v="109"/>
    <x v="649"/>
    <x v="14"/>
    <x v="3408"/>
    <x v="1553"/>
    <x v="4"/>
    <x v="2"/>
    <x v="156"/>
  </r>
  <r>
    <x v="3409"/>
    <x v="109"/>
    <x v="650"/>
    <x v="13"/>
    <x v="3409"/>
    <x v="1554"/>
    <x v="4"/>
    <x v="2"/>
    <x v="156"/>
  </r>
  <r>
    <x v="3410"/>
    <x v="109"/>
    <x v="650"/>
    <x v="1"/>
    <x v="3410"/>
    <x v="1555"/>
    <x v="4"/>
    <x v="2"/>
    <x v="156"/>
  </r>
  <r>
    <x v="3411"/>
    <x v="109"/>
    <x v="650"/>
    <x v="1"/>
    <x v="3411"/>
    <x v="1556"/>
    <x v="4"/>
    <x v="2"/>
    <x v="156"/>
  </r>
  <r>
    <x v="3412"/>
    <x v="109"/>
    <x v="650"/>
    <x v="29"/>
    <x v="3412"/>
    <x v="1557"/>
    <x v="4"/>
    <x v="2"/>
    <x v="156"/>
  </r>
  <r>
    <x v="3413"/>
    <x v="109"/>
    <x v="650"/>
    <x v="29"/>
    <x v="3413"/>
    <x v="1558"/>
    <x v="4"/>
    <x v="2"/>
    <x v="156"/>
  </r>
  <r>
    <x v="3414"/>
    <x v="109"/>
    <x v="650"/>
    <x v="31"/>
    <x v="3414"/>
    <x v="1559"/>
    <x v="4"/>
    <x v="2"/>
    <x v="156"/>
  </r>
  <r>
    <x v="3415"/>
    <x v="109"/>
    <x v="650"/>
    <x v="31"/>
    <x v="3415"/>
    <x v="1560"/>
    <x v="4"/>
    <x v="2"/>
    <x v="156"/>
  </r>
  <r>
    <x v="3416"/>
    <x v="109"/>
    <x v="650"/>
    <x v="32"/>
    <x v="3416"/>
    <x v="88"/>
    <x v="4"/>
    <x v="2"/>
    <x v="156"/>
  </r>
  <r>
    <x v="3417"/>
    <x v="109"/>
    <x v="650"/>
    <x v="33"/>
    <x v="3417"/>
    <x v="89"/>
    <x v="4"/>
    <x v="2"/>
    <x v="156"/>
  </r>
  <r>
    <x v="3418"/>
    <x v="109"/>
    <x v="650"/>
    <x v="16"/>
    <x v="3418"/>
    <x v="90"/>
    <x v="4"/>
    <x v="2"/>
    <x v="156"/>
  </r>
  <r>
    <x v="3419"/>
    <x v="109"/>
    <x v="650"/>
    <x v="17"/>
    <x v="3419"/>
    <x v="91"/>
    <x v="4"/>
    <x v="2"/>
    <x v="156"/>
  </r>
  <r>
    <x v="3420"/>
    <x v="109"/>
    <x v="650"/>
    <x v="34"/>
    <x v="3420"/>
    <x v="92"/>
    <x v="4"/>
    <x v="2"/>
    <x v="156"/>
  </r>
  <r>
    <x v="3421"/>
    <x v="109"/>
    <x v="650"/>
    <x v="18"/>
    <x v="3421"/>
    <x v="1535"/>
    <x v="4"/>
    <x v="2"/>
    <x v="156"/>
  </r>
  <r>
    <x v="3422"/>
    <x v="109"/>
    <x v="650"/>
    <x v="19"/>
    <x v="3422"/>
    <x v="1419"/>
    <x v="4"/>
    <x v="2"/>
    <x v="156"/>
  </r>
  <r>
    <x v="3423"/>
    <x v="109"/>
    <x v="650"/>
    <x v="2"/>
    <x v="3423"/>
    <x v="1537"/>
    <x v="4"/>
    <x v="2"/>
    <x v="156"/>
  </r>
  <r>
    <x v="3424"/>
    <x v="109"/>
    <x v="650"/>
    <x v="20"/>
    <x v="3424"/>
    <x v="70"/>
    <x v="2"/>
    <x v="1041"/>
    <x v="156"/>
  </r>
  <r>
    <x v="3425"/>
    <x v="110"/>
    <x v="651"/>
    <x v="0"/>
    <x v="3425"/>
    <x v="1561"/>
    <x v="2"/>
    <x v="1042"/>
    <x v="157"/>
  </r>
  <r>
    <x v="3426"/>
    <x v="110"/>
    <x v="651"/>
    <x v="0"/>
    <x v="3426"/>
    <x v="1562"/>
    <x v="2"/>
    <x v="1042"/>
    <x v="157"/>
  </r>
  <r>
    <x v="3427"/>
    <x v="110"/>
    <x v="652"/>
    <x v="3"/>
    <x v="3427"/>
    <x v="1439"/>
    <x v="6"/>
    <x v="1043"/>
    <x v="157"/>
  </r>
  <r>
    <x v="3428"/>
    <x v="110"/>
    <x v="652"/>
    <x v="3"/>
    <x v="3428"/>
    <x v="7"/>
    <x v="6"/>
    <x v="1044"/>
    <x v="157"/>
  </r>
  <r>
    <x v="3429"/>
    <x v="110"/>
    <x v="652"/>
    <x v="4"/>
    <x v="3429"/>
    <x v="1441"/>
    <x v="6"/>
    <x v="1045"/>
    <x v="157"/>
  </r>
  <r>
    <x v="3430"/>
    <x v="110"/>
    <x v="652"/>
    <x v="4"/>
    <x v="3430"/>
    <x v="8"/>
    <x v="6"/>
    <x v="1044"/>
    <x v="157"/>
  </r>
  <r>
    <x v="3431"/>
    <x v="110"/>
    <x v="652"/>
    <x v="21"/>
    <x v="3431"/>
    <x v="1443"/>
    <x v="6"/>
    <x v="1046"/>
    <x v="157"/>
  </r>
  <r>
    <x v="3432"/>
    <x v="110"/>
    <x v="652"/>
    <x v="21"/>
    <x v="3432"/>
    <x v="42"/>
    <x v="2"/>
    <x v="1047"/>
    <x v="157"/>
  </r>
  <r>
    <x v="3433"/>
    <x v="110"/>
    <x v="652"/>
    <x v="5"/>
    <x v="3433"/>
    <x v="9"/>
    <x v="6"/>
    <x v="1046"/>
    <x v="157"/>
  </r>
  <r>
    <x v="3434"/>
    <x v="110"/>
    <x v="652"/>
    <x v="6"/>
    <x v="3434"/>
    <x v="10"/>
    <x v="6"/>
    <x v="1048"/>
    <x v="157"/>
  </r>
  <r>
    <x v="3435"/>
    <x v="110"/>
    <x v="652"/>
    <x v="26"/>
    <x v="3435"/>
    <x v="324"/>
    <x v="2"/>
    <x v="1049"/>
    <x v="157"/>
  </r>
  <r>
    <x v="3436"/>
    <x v="110"/>
    <x v="652"/>
    <x v="24"/>
    <x v="3436"/>
    <x v="1563"/>
    <x v="2"/>
    <x v="1050"/>
    <x v="157"/>
  </r>
  <r>
    <x v="3437"/>
    <x v="110"/>
    <x v="652"/>
    <x v="7"/>
    <x v="3437"/>
    <x v="1564"/>
    <x v="17"/>
    <x v="1051"/>
    <x v="157"/>
  </r>
  <r>
    <x v="3438"/>
    <x v="110"/>
    <x v="652"/>
    <x v="28"/>
    <x v="3438"/>
    <x v="1565"/>
    <x v="2"/>
    <x v="1052"/>
    <x v="157"/>
  </r>
  <r>
    <x v="3439"/>
    <x v="110"/>
    <x v="653"/>
    <x v="26"/>
    <x v="3439"/>
    <x v="735"/>
    <x v="4"/>
    <x v="1053"/>
    <x v="157"/>
  </r>
  <r>
    <x v="3440"/>
    <x v="110"/>
    <x v="653"/>
    <x v="36"/>
    <x v="3440"/>
    <x v="705"/>
    <x v="4"/>
    <x v="1053"/>
    <x v="157"/>
  </r>
  <r>
    <x v="3441"/>
    <x v="110"/>
    <x v="654"/>
    <x v="25"/>
    <x v="3441"/>
    <x v="1566"/>
    <x v="4"/>
    <x v="1053"/>
    <x v="157"/>
  </r>
  <r>
    <x v="3442"/>
    <x v="110"/>
    <x v="654"/>
    <x v="25"/>
    <x v="3442"/>
    <x v="1566"/>
    <x v="4"/>
    <x v="1053"/>
    <x v="157"/>
  </r>
  <r>
    <x v="3443"/>
    <x v="110"/>
    <x v="655"/>
    <x v="27"/>
    <x v="3443"/>
    <x v="1567"/>
    <x v="4"/>
    <x v="1053"/>
    <x v="157"/>
  </r>
  <r>
    <x v="3444"/>
    <x v="110"/>
    <x v="656"/>
    <x v="22"/>
    <x v="3444"/>
    <x v="1568"/>
    <x v="4"/>
    <x v="1053"/>
    <x v="157"/>
  </r>
  <r>
    <x v="3445"/>
    <x v="110"/>
    <x v="656"/>
    <x v="23"/>
    <x v="3445"/>
    <x v="471"/>
    <x v="4"/>
    <x v="1053"/>
    <x v="157"/>
  </r>
  <r>
    <x v="3446"/>
    <x v="111"/>
    <x v="657"/>
    <x v="6"/>
    <x v="3446"/>
    <x v="565"/>
    <x v="6"/>
    <x v="1054"/>
    <x v="158"/>
  </r>
  <r>
    <x v="3447"/>
    <x v="111"/>
    <x v="657"/>
    <x v="24"/>
    <x v="3447"/>
    <x v="873"/>
    <x v="4"/>
    <x v="1054"/>
    <x v="158"/>
  </r>
  <r>
    <x v="3448"/>
    <x v="111"/>
    <x v="657"/>
    <x v="25"/>
    <x v="3448"/>
    <x v="901"/>
    <x v="6"/>
    <x v="1054"/>
    <x v="158"/>
  </r>
  <r>
    <x v="3449"/>
    <x v="111"/>
    <x v="658"/>
    <x v="34"/>
    <x v="3449"/>
    <x v="118"/>
    <x v="4"/>
    <x v="1054"/>
    <x v="158"/>
  </r>
  <r>
    <x v="3450"/>
    <x v="111"/>
    <x v="659"/>
    <x v="19"/>
    <x v="3450"/>
    <x v="238"/>
    <x v="4"/>
    <x v="1054"/>
    <x v="158"/>
  </r>
  <r>
    <x v="3451"/>
    <x v="111"/>
    <x v="659"/>
    <x v="35"/>
    <x v="3451"/>
    <x v="1569"/>
    <x v="4"/>
    <x v="1054"/>
    <x v="158"/>
  </r>
  <r>
    <x v="3452"/>
    <x v="111"/>
    <x v="660"/>
    <x v="13"/>
    <x v="3452"/>
    <x v="1570"/>
    <x v="2"/>
    <x v="1054"/>
    <x v="158"/>
  </r>
  <r>
    <x v="3453"/>
    <x v="111"/>
    <x v="660"/>
    <x v="17"/>
    <x v="3453"/>
    <x v="124"/>
    <x v="12"/>
    <x v="1054"/>
    <x v="158"/>
  </r>
  <r>
    <x v="3454"/>
    <x v="111"/>
    <x v="661"/>
    <x v="1"/>
    <x v="3454"/>
    <x v="108"/>
    <x v="18"/>
    <x v="1055"/>
    <x v="158"/>
  </r>
  <r>
    <x v="3455"/>
    <x v="111"/>
    <x v="661"/>
    <x v="1"/>
    <x v="3455"/>
    <x v="109"/>
    <x v="9"/>
    <x v="1056"/>
    <x v="158"/>
  </r>
  <r>
    <x v="3456"/>
    <x v="111"/>
    <x v="661"/>
    <x v="29"/>
    <x v="3456"/>
    <x v="110"/>
    <x v="3"/>
    <x v="1057"/>
    <x v="158"/>
  </r>
  <r>
    <x v="3457"/>
    <x v="111"/>
    <x v="661"/>
    <x v="29"/>
    <x v="3457"/>
    <x v="111"/>
    <x v="3"/>
    <x v="1057"/>
    <x v="158"/>
  </r>
  <r>
    <x v="3458"/>
    <x v="111"/>
    <x v="661"/>
    <x v="31"/>
    <x v="3458"/>
    <x v="112"/>
    <x v="11"/>
    <x v="1058"/>
    <x v="158"/>
  </r>
  <r>
    <x v="3459"/>
    <x v="111"/>
    <x v="661"/>
    <x v="31"/>
    <x v="3459"/>
    <x v="113"/>
    <x v="3"/>
    <x v="1059"/>
    <x v="158"/>
  </r>
  <r>
    <x v="3460"/>
    <x v="111"/>
    <x v="661"/>
    <x v="32"/>
    <x v="3460"/>
    <x v="114"/>
    <x v="6"/>
    <x v="1060"/>
    <x v="158"/>
  </r>
  <r>
    <x v="3461"/>
    <x v="111"/>
    <x v="661"/>
    <x v="33"/>
    <x v="3461"/>
    <x v="115"/>
    <x v="2"/>
    <x v="1061"/>
    <x v="158"/>
  </r>
  <r>
    <x v="3462"/>
    <x v="111"/>
    <x v="661"/>
    <x v="16"/>
    <x v="3462"/>
    <x v="130"/>
    <x v="12"/>
    <x v="1062"/>
    <x v="158"/>
  </r>
  <r>
    <x v="3463"/>
    <x v="111"/>
    <x v="661"/>
    <x v="18"/>
    <x v="3463"/>
    <x v="119"/>
    <x v="17"/>
    <x v="1063"/>
    <x v="158"/>
  </r>
  <r>
    <x v="3464"/>
    <x v="111"/>
    <x v="661"/>
    <x v="2"/>
    <x v="3464"/>
    <x v="241"/>
    <x v="13"/>
    <x v="1064"/>
    <x v="158"/>
  </r>
  <r>
    <x v="3465"/>
    <x v="111"/>
    <x v="661"/>
    <x v="20"/>
    <x v="3465"/>
    <x v="67"/>
    <x v="17"/>
    <x v="1065"/>
    <x v="158"/>
  </r>
  <r>
    <x v="3466"/>
    <x v="111"/>
    <x v="662"/>
    <x v="3"/>
    <x v="3466"/>
    <x v="813"/>
    <x v="5"/>
    <x v="1066"/>
    <x v="158"/>
  </r>
  <r>
    <x v="3467"/>
    <x v="111"/>
    <x v="662"/>
    <x v="3"/>
    <x v="3467"/>
    <x v="243"/>
    <x v="13"/>
    <x v="1067"/>
    <x v="158"/>
  </r>
  <r>
    <x v="3468"/>
    <x v="111"/>
    <x v="662"/>
    <x v="4"/>
    <x v="3468"/>
    <x v="348"/>
    <x v="5"/>
    <x v="1066"/>
    <x v="158"/>
  </r>
  <r>
    <x v="3469"/>
    <x v="111"/>
    <x v="662"/>
    <x v="4"/>
    <x v="3469"/>
    <x v="246"/>
    <x v="5"/>
    <x v="1066"/>
    <x v="158"/>
  </r>
  <r>
    <x v="3470"/>
    <x v="111"/>
    <x v="662"/>
    <x v="21"/>
    <x v="3470"/>
    <x v="814"/>
    <x v="17"/>
    <x v="1068"/>
    <x v="158"/>
  </r>
  <r>
    <x v="3471"/>
    <x v="111"/>
    <x v="662"/>
    <x v="21"/>
    <x v="3471"/>
    <x v="249"/>
    <x v="17"/>
    <x v="1069"/>
    <x v="158"/>
  </r>
  <r>
    <x v="3472"/>
    <x v="111"/>
    <x v="662"/>
    <x v="5"/>
    <x v="3472"/>
    <x v="398"/>
    <x v="5"/>
    <x v="1070"/>
    <x v="158"/>
  </r>
  <r>
    <x v="3473"/>
    <x v="111"/>
    <x v="662"/>
    <x v="26"/>
    <x v="3473"/>
    <x v="349"/>
    <x v="13"/>
    <x v="1071"/>
    <x v="158"/>
  </r>
  <r>
    <x v="3474"/>
    <x v="111"/>
    <x v="662"/>
    <x v="26"/>
    <x v="3474"/>
    <x v="258"/>
    <x v="13"/>
    <x v="1071"/>
    <x v="158"/>
  </r>
  <r>
    <x v="3475"/>
    <x v="111"/>
    <x v="662"/>
    <x v="27"/>
    <x v="3475"/>
    <x v="350"/>
    <x v="13"/>
    <x v="1071"/>
    <x v="158"/>
  </r>
  <r>
    <x v="3476"/>
    <x v="111"/>
    <x v="662"/>
    <x v="27"/>
    <x v="3476"/>
    <x v="261"/>
    <x v="13"/>
    <x v="1072"/>
    <x v="158"/>
  </r>
  <r>
    <x v="3477"/>
    <x v="111"/>
    <x v="662"/>
    <x v="36"/>
    <x v="3477"/>
    <x v="399"/>
    <x v="13"/>
    <x v="1071"/>
    <x v="158"/>
  </r>
  <r>
    <x v="3478"/>
    <x v="111"/>
    <x v="662"/>
    <x v="36"/>
    <x v="3478"/>
    <x v="264"/>
    <x v="5"/>
    <x v="1066"/>
    <x v="158"/>
  </r>
  <r>
    <x v="3479"/>
    <x v="111"/>
    <x v="662"/>
    <x v="7"/>
    <x v="3479"/>
    <x v="400"/>
    <x v="17"/>
    <x v="1068"/>
    <x v="158"/>
  </r>
  <r>
    <x v="3480"/>
    <x v="111"/>
    <x v="663"/>
    <x v="15"/>
    <x v="3480"/>
    <x v="1360"/>
    <x v="2"/>
    <x v="1073"/>
    <x v="158"/>
  </r>
  <r>
    <x v="3481"/>
    <x v="111"/>
    <x v="663"/>
    <x v="11"/>
    <x v="3481"/>
    <x v="408"/>
    <x v="2"/>
    <x v="1073"/>
    <x v="158"/>
  </r>
  <r>
    <x v="3482"/>
    <x v="111"/>
    <x v="663"/>
    <x v="30"/>
    <x v="3482"/>
    <x v="395"/>
    <x v="2"/>
    <x v="1073"/>
    <x v="158"/>
  </r>
  <r>
    <x v="3483"/>
    <x v="111"/>
    <x v="664"/>
    <x v="12"/>
    <x v="3483"/>
    <x v="1571"/>
    <x v="2"/>
    <x v="1054"/>
    <x v="158"/>
  </r>
  <r>
    <x v="3484"/>
    <x v="111"/>
    <x v="665"/>
    <x v="3"/>
    <x v="3484"/>
    <x v="1572"/>
    <x v="4"/>
    <x v="1054"/>
    <x v="158"/>
  </r>
  <r>
    <x v="3485"/>
    <x v="111"/>
    <x v="665"/>
    <x v="4"/>
    <x v="3485"/>
    <x v="1573"/>
    <x v="2"/>
    <x v="1054"/>
    <x v="158"/>
  </r>
  <r>
    <x v="3486"/>
    <x v="111"/>
    <x v="665"/>
    <x v="21"/>
    <x v="3486"/>
    <x v="1574"/>
    <x v="6"/>
    <x v="1054"/>
    <x v="158"/>
  </r>
  <r>
    <x v="3487"/>
    <x v="111"/>
    <x v="665"/>
    <x v="6"/>
    <x v="3487"/>
    <x v="1575"/>
    <x v="4"/>
    <x v="1054"/>
    <x v="158"/>
  </r>
  <r>
    <x v="3488"/>
    <x v="111"/>
    <x v="665"/>
    <x v="22"/>
    <x v="3488"/>
    <x v="1576"/>
    <x v="4"/>
    <x v="1054"/>
    <x v="158"/>
  </r>
  <r>
    <x v="3489"/>
    <x v="111"/>
    <x v="665"/>
    <x v="23"/>
    <x v="3489"/>
    <x v="1577"/>
    <x v="4"/>
    <x v="1054"/>
    <x v="158"/>
  </r>
  <r>
    <x v="3490"/>
    <x v="111"/>
    <x v="665"/>
    <x v="25"/>
    <x v="3490"/>
    <x v="1578"/>
    <x v="4"/>
    <x v="1054"/>
    <x v="158"/>
  </r>
  <r>
    <x v="3491"/>
    <x v="112"/>
    <x v="666"/>
    <x v="32"/>
    <x v="3491"/>
    <x v="1579"/>
    <x v="4"/>
    <x v="1074"/>
    <x v="159"/>
  </r>
  <r>
    <x v="3492"/>
    <x v="112"/>
    <x v="666"/>
    <x v="17"/>
    <x v="3492"/>
    <x v="1512"/>
    <x v="6"/>
    <x v="1074"/>
    <x v="159"/>
  </r>
  <r>
    <x v="3493"/>
    <x v="112"/>
    <x v="666"/>
    <x v="37"/>
    <x v="3493"/>
    <x v="832"/>
    <x v="4"/>
    <x v="1074"/>
    <x v="159"/>
  </r>
  <r>
    <x v="3494"/>
    <x v="112"/>
    <x v="667"/>
    <x v="1"/>
    <x v="3494"/>
    <x v="108"/>
    <x v="2"/>
    <x v="1074"/>
    <x v="159"/>
  </r>
  <r>
    <x v="3495"/>
    <x v="112"/>
    <x v="667"/>
    <x v="29"/>
    <x v="3495"/>
    <x v="110"/>
    <x v="2"/>
    <x v="1074"/>
    <x v="159"/>
  </r>
  <r>
    <x v="3496"/>
    <x v="112"/>
    <x v="667"/>
    <x v="31"/>
    <x v="3496"/>
    <x v="112"/>
    <x v="4"/>
    <x v="1074"/>
    <x v="159"/>
  </r>
  <r>
    <x v="3497"/>
    <x v="112"/>
    <x v="667"/>
    <x v="32"/>
    <x v="3497"/>
    <x v="1580"/>
    <x v="4"/>
    <x v="1074"/>
    <x v="159"/>
  </r>
  <r>
    <x v="3498"/>
    <x v="112"/>
    <x v="667"/>
    <x v="33"/>
    <x v="3498"/>
    <x v="115"/>
    <x v="4"/>
    <x v="1074"/>
    <x v="159"/>
  </r>
  <r>
    <x v="3499"/>
    <x v="112"/>
    <x v="667"/>
    <x v="16"/>
    <x v="3499"/>
    <x v="130"/>
    <x v="2"/>
    <x v="1074"/>
    <x v="159"/>
  </r>
  <r>
    <x v="3500"/>
    <x v="112"/>
    <x v="667"/>
    <x v="17"/>
    <x v="3500"/>
    <x v="124"/>
    <x v="4"/>
    <x v="1074"/>
    <x v="159"/>
  </r>
  <r>
    <x v="3501"/>
    <x v="112"/>
    <x v="667"/>
    <x v="34"/>
    <x v="3501"/>
    <x v="118"/>
    <x v="4"/>
    <x v="1074"/>
    <x v="159"/>
  </r>
  <r>
    <x v="3502"/>
    <x v="112"/>
    <x v="667"/>
    <x v="34"/>
    <x v="3502"/>
    <x v="127"/>
    <x v="4"/>
    <x v="1074"/>
    <x v="159"/>
  </r>
  <r>
    <x v="3503"/>
    <x v="112"/>
    <x v="667"/>
    <x v="20"/>
    <x v="3503"/>
    <x v="67"/>
    <x v="4"/>
    <x v="1074"/>
    <x v="159"/>
  </r>
  <r>
    <x v="3504"/>
    <x v="112"/>
    <x v="667"/>
    <x v="3"/>
    <x v="3504"/>
    <x v="243"/>
    <x v="17"/>
    <x v="1075"/>
    <x v="159"/>
  </r>
  <r>
    <x v="3505"/>
    <x v="112"/>
    <x v="667"/>
    <x v="4"/>
    <x v="3505"/>
    <x v="246"/>
    <x v="4"/>
    <x v="1076"/>
    <x v="159"/>
  </r>
  <r>
    <x v="3506"/>
    <x v="112"/>
    <x v="667"/>
    <x v="21"/>
    <x v="3506"/>
    <x v="249"/>
    <x v="2"/>
    <x v="1077"/>
    <x v="159"/>
  </r>
  <r>
    <x v="3507"/>
    <x v="112"/>
    <x v="667"/>
    <x v="6"/>
    <x v="3507"/>
    <x v="255"/>
    <x v="4"/>
    <x v="1078"/>
    <x v="159"/>
  </r>
  <r>
    <x v="3508"/>
    <x v="112"/>
    <x v="667"/>
    <x v="26"/>
    <x v="3508"/>
    <x v="258"/>
    <x v="2"/>
    <x v="1079"/>
    <x v="159"/>
  </r>
  <r>
    <x v="3509"/>
    <x v="112"/>
    <x v="667"/>
    <x v="27"/>
    <x v="3509"/>
    <x v="261"/>
    <x v="2"/>
    <x v="1080"/>
    <x v="159"/>
  </r>
  <r>
    <x v="3510"/>
    <x v="112"/>
    <x v="667"/>
    <x v="36"/>
    <x v="3510"/>
    <x v="264"/>
    <x v="2"/>
    <x v="1081"/>
    <x v="159"/>
  </r>
  <r>
    <x v="3511"/>
    <x v="112"/>
    <x v="667"/>
    <x v="7"/>
    <x v="3511"/>
    <x v="270"/>
    <x v="4"/>
    <x v="1082"/>
    <x v="159"/>
  </r>
  <r>
    <x v="3512"/>
    <x v="112"/>
    <x v="668"/>
    <x v="1"/>
    <x v="3512"/>
    <x v="1581"/>
    <x v="6"/>
    <x v="1083"/>
    <x v="159"/>
  </r>
  <r>
    <x v="3513"/>
    <x v="112"/>
    <x v="668"/>
    <x v="29"/>
    <x v="3513"/>
    <x v="1582"/>
    <x v="2"/>
    <x v="1083"/>
    <x v="159"/>
  </r>
  <r>
    <x v="3514"/>
    <x v="112"/>
    <x v="668"/>
    <x v="33"/>
    <x v="3514"/>
    <x v="1583"/>
    <x v="2"/>
    <x v="1083"/>
    <x v="159"/>
  </r>
  <r>
    <x v="3515"/>
    <x v="112"/>
    <x v="668"/>
    <x v="18"/>
    <x v="3515"/>
    <x v="1584"/>
    <x v="4"/>
    <x v="1084"/>
    <x v="159"/>
  </r>
  <r>
    <x v="3516"/>
    <x v="112"/>
    <x v="668"/>
    <x v="19"/>
    <x v="3516"/>
    <x v="1585"/>
    <x v="4"/>
    <x v="1084"/>
    <x v="159"/>
  </r>
  <r>
    <x v="3517"/>
    <x v="112"/>
    <x v="668"/>
    <x v="2"/>
    <x v="3517"/>
    <x v="1586"/>
    <x v="4"/>
    <x v="1084"/>
    <x v="159"/>
  </r>
  <r>
    <x v="3518"/>
    <x v="112"/>
    <x v="669"/>
    <x v="8"/>
    <x v="3518"/>
    <x v="691"/>
    <x v="2"/>
    <x v="1083"/>
    <x v="159"/>
  </r>
  <r>
    <x v="3519"/>
    <x v="112"/>
    <x v="669"/>
    <x v="9"/>
    <x v="3519"/>
    <x v="692"/>
    <x v="2"/>
    <x v="1083"/>
    <x v="159"/>
  </r>
  <r>
    <x v="3520"/>
    <x v="112"/>
    <x v="669"/>
    <x v="10"/>
    <x v="3520"/>
    <x v="693"/>
    <x v="4"/>
    <x v="1074"/>
    <x v="159"/>
  </r>
  <r>
    <x v="3521"/>
    <x v="112"/>
    <x v="669"/>
    <x v="15"/>
    <x v="3521"/>
    <x v="694"/>
    <x v="2"/>
    <x v="1085"/>
    <x v="159"/>
  </r>
  <r>
    <x v="3522"/>
    <x v="112"/>
    <x v="669"/>
    <x v="11"/>
    <x v="3522"/>
    <x v="1033"/>
    <x v="4"/>
    <x v="1084"/>
    <x v="159"/>
  </r>
  <r>
    <x v="3523"/>
    <x v="112"/>
    <x v="669"/>
    <x v="12"/>
    <x v="3523"/>
    <x v="1034"/>
    <x v="4"/>
    <x v="1086"/>
    <x v="159"/>
  </r>
  <r>
    <x v="3524"/>
    <x v="112"/>
    <x v="669"/>
    <x v="14"/>
    <x v="3524"/>
    <x v="1587"/>
    <x v="4"/>
    <x v="1074"/>
    <x v="159"/>
  </r>
  <r>
    <x v="3525"/>
    <x v="112"/>
    <x v="670"/>
    <x v="1"/>
    <x v="3525"/>
    <x v="109"/>
    <x v="6"/>
    <x v="1087"/>
    <x v="159"/>
  </r>
  <r>
    <x v="3526"/>
    <x v="112"/>
    <x v="670"/>
    <x v="29"/>
    <x v="3526"/>
    <x v="111"/>
    <x v="2"/>
    <x v="1088"/>
    <x v="159"/>
  </r>
  <r>
    <x v="3527"/>
    <x v="112"/>
    <x v="670"/>
    <x v="31"/>
    <x v="3527"/>
    <x v="113"/>
    <x v="2"/>
    <x v="1088"/>
    <x v="159"/>
  </r>
  <r>
    <x v="3528"/>
    <x v="112"/>
    <x v="670"/>
    <x v="16"/>
    <x v="3528"/>
    <x v="131"/>
    <x v="6"/>
    <x v="1087"/>
    <x v="159"/>
  </r>
  <r>
    <x v="3529"/>
    <x v="112"/>
    <x v="670"/>
    <x v="20"/>
    <x v="3529"/>
    <x v="121"/>
    <x v="2"/>
    <x v="1088"/>
    <x v="159"/>
  </r>
  <r>
    <x v="3530"/>
    <x v="112"/>
    <x v="670"/>
    <x v="3"/>
    <x v="3530"/>
    <x v="813"/>
    <x v="12"/>
    <x v="1089"/>
    <x v="159"/>
  </r>
  <r>
    <x v="3531"/>
    <x v="112"/>
    <x v="670"/>
    <x v="4"/>
    <x v="3531"/>
    <x v="348"/>
    <x v="17"/>
    <x v="1090"/>
    <x v="159"/>
  </r>
  <r>
    <x v="3532"/>
    <x v="112"/>
    <x v="670"/>
    <x v="21"/>
    <x v="3532"/>
    <x v="814"/>
    <x v="17"/>
    <x v="1091"/>
    <x v="159"/>
  </r>
  <r>
    <x v="3533"/>
    <x v="112"/>
    <x v="670"/>
    <x v="5"/>
    <x v="3533"/>
    <x v="398"/>
    <x v="17"/>
    <x v="1092"/>
    <x v="159"/>
  </r>
  <r>
    <x v="3534"/>
    <x v="112"/>
    <x v="670"/>
    <x v="6"/>
    <x v="3534"/>
    <x v="565"/>
    <x v="6"/>
    <x v="1093"/>
    <x v="159"/>
  </r>
  <r>
    <x v="3535"/>
    <x v="112"/>
    <x v="670"/>
    <x v="26"/>
    <x v="3535"/>
    <x v="349"/>
    <x v="5"/>
    <x v="1094"/>
    <x v="159"/>
  </r>
  <r>
    <x v="3536"/>
    <x v="112"/>
    <x v="670"/>
    <x v="27"/>
    <x v="3536"/>
    <x v="350"/>
    <x v="6"/>
    <x v="1093"/>
    <x v="159"/>
  </r>
  <r>
    <x v="3537"/>
    <x v="112"/>
    <x v="670"/>
    <x v="36"/>
    <x v="3537"/>
    <x v="399"/>
    <x v="6"/>
    <x v="1093"/>
    <x v="159"/>
  </r>
  <r>
    <x v="3538"/>
    <x v="112"/>
    <x v="670"/>
    <x v="22"/>
    <x v="3538"/>
    <x v="815"/>
    <x v="2"/>
    <x v="1095"/>
    <x v="159"/>
  </r>
  <r>
    <x v="3539"/>
    <x v="112"/>
    <x v="670"/>
    <x v="23"/>
    <x v="3539"/>
    <x v="816"/>
    <x v="2"/>
    <x v="1095"/>
    <x v="159"/>
  </r>
  <r>
    <x v="3540"/>
    <x v="112"/>
    <x v="670"/>
    <x v="24"/>
    <x v="3540"/>
    <x v="817"/>
    <x v="2"/>
    <x v="1095"/>
    <x v="159"/>
  </r>
  <r>
    <x v="3541"/>
    <x v="112"/>
    <x v="670"/>
    <x v="7"/>
    <x v="3541"/>
    <x v="400"/>
    <x v="17"/>
    <x v="1090"/>
    <x v="159"/>
  </r>
  <r>
    <x v="3542"/>
    <x v="112"/>
    <x v="670"/>
    <x v="25"/>
    <x v="3542"/>
    <x v="273"/>
    <x v="2"/>
    <x v="1096"/>
    <x v="159"/>
  </r>
  <r>
    <x v="3543"/>
    <x v="113"/>
    <x v="671"/>
    <x v="18"/>
    <x v="3543"/>
    <x v="770"/>
    <x v="4"/>
    <x v="2"/>
    <x v="160"/>
  </r>
  <r>
    <x v="3544"/>
    <x v="113"/>
    <x v="672"/>
    <x v="11"/>
    <x v="3544"/>
    <x v="1588"/>
    <x v="4"/>
    <x v="2"/>
    <x v="160"/>
  </r>
  <r>
    <x v="3545"/>
    <x v="113"/>
    <x v="672"/>
    <x v="30"/>
    <x v="3545"/>
    <x v="81"/>
    <x v="2"/>
    <x v="2"/>
    <x v="160"/>
  </r>
  <r>
    <x v="3546"/>
    <x v="113"/>
    <x v="672"/>
    <x v="12"/>
    <x v="3546"/>
    <x v="82"/>
    <x v="4"/>
    <x v="2"/>
    <x v="160"/>
  </r>
  <r>
    <x v="3547"/>
    <x v="113"/>
    <x v="672"/>
    <x v="13"/>
    <x v="3547"/>
    <x v="1589"/>
    <x v="12"/>
    <x v="2"/>
    <x v="160"/>
  </r>
  <r>
    <x v="3548"/>
    <x v="113"/>
    <x v="672"/>
    <x v="32"/>
    <x v="3548"/>
    <x v="1590"/>
    <x v="4"/>
    <x v="2"/>
    <x v="160"/>
  </r>
  <r>
    <x v="3549"/>
    <x v="113"/>
    <x v="672"/>
    <x v="33"/>
    <x v="3549"/>
    <x v="1591"/>
    <x v="4"/>
    <x v="2"/>
    <x v="160"/>
  </r>
  <r>
    <x v="3550"/>
    <x v="113"/>
    <x v="672"/>
    <x v="34"/>
    <x v="3550"/>
    <x v="1592"/>
    <x v="4"/>
    <x v="2"/>
    <x v="160"/>
  </r>
  <r>
    <x v="3551"/>
    <x v="113"/>
    <x v="673"/>
    <x v="8"/>
    <x v="3551"/>
    <x v="1593"/>
    <x v="13"/>
    <x v="2"/>
    <x v="160"/>
  </r>
  <r>
    <x v="3552"/>
    <x v="113"/>
    <x v="674"/>
    <x v="8"/>
    <x v="3552"/>
    <x v="1594"/>
    <x v="17"/>
    <x v="2"/>
    <x v="160"/>
  </r>
  <r>
    <x v="3553"/>
    <x v="113"/>
    <x v="674"/>
    <x v="9"/>
    <x v="3553"/>
    <x v="1595"/>
    <x v="17"/>
    <x v="2"/>
    <x v="160"/>
  </r>
  <r>
    <x v="3554"/>
    <x v="113"/>
    <x v="674"/>
    <x v="9"/>
    <x v="3554"/>
    <x v="1596"/>
    <x v="6"/>
    <x v="2"/>
    <x v="160"/>
  </r>
  <r>
    <x v="3555"/>
    <x v="113"/>
    <x v="674"/>
    <x v="12"/>
    <x v="3555"/>
    <x v="1597"/>
    <x v="4"/>
    <x v="2"/>
    <x v="160"/>
  </r>
  <r>
    <x v="3556"/>
    <x v="113"/>
    <x v="674"/>
    <x v="13"/>
    <x v="3556"/>
    <x v="1589"/>
    <x v="6"/>
    <x v="2"/>
    <x v="160"/>
  </r>
  <r>
    <x v="3557"/>
    <x v="113"/>
    <x v="674"/>
    <x v="37"/>
    <x v="3557"/>
    <x v="1598"/>
    <x v="2"/>
    <x v="2"/>
    <x v="160"/>
  </r>
  <r>
    <x v="3558"/>
    <x v="113"/>
    <x v="675"/>
    <x v="32"/>
    <x v="3558"/>
    <x v="1590"/>
    <x v="4"/>
    <x v="2"/>
    <x v="160"/>
  </r>
  <r>
    <x v="3559"/>
    <x v="113"/>
    <x v="675"/>
    <x v="33"/>
    <x v="3559"/>
    <x v="1591"/>
    <x v="4"/>
    <x v="2"/>
    <x v="160"/>
  </r>
  <r>
    <x v="3560"/>
    <x v="113"/>
    <x v="675"/>
    <x v="34"/>
    <x v="3560"/>
    <x v="1592"/>
    <x v="4"/>
    <x v="2"/>
    <x v="160"/>
  </r>
  <r>
    <x v="3561"/>
    <x v="113"/>
    <x v="675"/>
    <x v="35"/>
    <x v="3561"/>
    <x v="1599"/>
    <x v="4"/>
    <x v="2"/>
    <x v="160"/>
  </r>
  <r>
    <x v="3562"/>
    <x v="113"/>
    <x v="676"/>
    <x v="9"/>
    <x v="3562"/>
    <x v="1600"/>
    <x v="4"/>
    <x v="2"/>
    <x v="160"/>
  </r>
  <r>
    <x v="3563"/>
    <x v="113"/>
    <x v="676"/>
    <x v="11"/>
    <x v="3563"/>
    <x v="1601"/>
    <x v="4"/>
    <x v="2"/>
    <x v="160"/>
  </r>
  <r>
    <x v="3564"/>
    <x v="113"/>
    <x v="677"/>
    <x v="10"/>
    <x v="3564"/>
    <x v="1602"/>
    <x v="4"/>
    <x v="2"/>
    <x v="160"/>
  </r>
  <r>
    <x v="3565"/>
    <x v="113"/>
    <x v="678"/>
    <x v="8"/>
    <x v="3565"/>
    <x v="1603"/>
    <x v="4"/>
    <x v="2"/>
    <x v="160"/>
  </r>
  <r>
    <x v="3566"/>
    <x v="114"/>
    <x v="679"/>
    <x v="20"/>
    <x v="3566"/>
    <x v="1604"/>
    <x v="4"/>
    <x v="2"/>
    <x v="161"/>
  </r>
  <r>
    <x v="3567"/>
    <x v="114"/>
    <x v="679"/>
    <x v="35"/>
    <x v="3567"/>
    <x v="122"/>
    <x v="4"/>
    <x v="2"/>
    <x v="161"/>
  </r>
  <r>
    <x v="3568"/>
    <x v="114"/>
    <x v="679"/>
    <x v="5"/>
    <x v="3568"/>
    <x v="252"/>
    <x v="4"/>
    <x v="2"/>
    <x v="161"/>
  </r>
  <r>
    <x v="3569"/>
    <x v="114"/>
    <x v="679"/>
    <x v="6"/>
    <x v="3569"/>
    <x v="255"/>
    <x v="4"/>
    <x v="2"/>
    <x v="161"/>
  </r>
  <r>
    <x v="3570"/>
    <x v="114"/>
    <x v="679"/>
    <x v="26"/>
    <x v="3570"/>
    <x v="349"/>
    <x v="4"/>
    <x v="2"/>
    <x v="161"/>
  </r>
  <r>
    <x v="3571"/>
    <x v="114"/>
    <x v="680"/>
    <x v="1"/>
    <x v="3571"/>
    <x v="108"/>
    <x v="4"/>
    <x v="2"/>
    <x v="161"/>
  </r>
  <r>
    <x v="3572"/>
    <x v="114"/>
    <x v="680"/>
    <x v="29"/>
    <x v="3572"/>
    <x v="111"/>
    <x v="4"/>
    <x v="2"/>
    <x v="161"/>
  </r>
  <r>
    <x v="3573"/>
    <x v="114"/>
    <x v="680"/>
    <x v="19"/>
    <x v="3573"/>
    <x v="238"/>
    <x v="4"/>
    <x v="2"/>
    <x v="161"/>
  </r>
  <r>
    <x v="3574"/>
    <x v="114"/>
    <x v="681"/>
    <x v="3"/>
    <x v="3574"/>
    <x v="243"/>
    <x v="4"/>
    <x v="2"/>
    <x v="161"/>
  </r>
  <r>
    <x v="3575"/>
    <x v="114"/>
    <x v="681"/>
    <x v="6"/>
    <x v="3575"/>
    <x v="565"/>
    <x v="4"/>
    <x v="2"/>
    <x v="161"/>
  </r>
  <r>
    <x v="3576"/>
    <x v="114"/>
    <x v="681"/>
    <x v="26"/>
    <x v="3576"/>
    <x v="349"/>
    <x v="2"/>
    <x v="2"/>
    <x v="161"/>
  </r>
  <r>
    <x v="3577"/>
    <x v="114"/>
    <x v="681"/>
    <x v="36"/>
    <x v="3577"/>
    <x v="264"/>
    <x v="4"/>
    <x v="2"/>
    <x v="161"/>
  </r>
  <r>
    <x v="3578"/>
    <x v="114"/>
    <x v="682"/>
    <x v="29"/>
    <x v="3578"/>
    <x v="110"/>
    <x v="4"/>
    <x v="2"/>
    <x v="161"/>
  </r>
  <r>
    <x v="3579"/>
    <x v="114"/>
    <x v="682"/>
    <x v="31"/>
    <x v="3579"/>
    <x v="877"/>
    <x v="4"/>
    <x v="2"/>
    <x v="161"/>
  </r>
  <r>
    <x v="3580"/>
    <x v="114"/>
    <x v="683"/>
    <x v="29"/>
    <x v="3580"/>
    <x v="110"/>
    <x v="4"/>
    <x v="2"/>
    <x v="161"/>
  </r>
  <r>
    <x v="3581"/>
    <x v="115"/>
    <x v="684"/>
    <x v="1"/>
    <x v="3581"/>
    <x v="109"/>
    <x v="2"/>
    <x v="2"/>
    <x v="162"/>
  </r>
  <r>
    <x v="3582"/>
    <x v="115"/>
    <x v="684"/>
    <x v="29"/>
    <x v="3582"/>
    <x v="111"/>
    <x v="2"/>
    <x v="2"/>
    <x v="162"/>
  </r>
  <r>
    <x v="3583"/>
    <x v="115"/>
    <x v="684"/>
    <x v="32"/>
    <x v="3583"/>
    <x v="114"/>
    <x v="2"/>
    <x v="2"/>
    <x v="162"/>
  </r>
  <r>
    <x v="3584"/>
    <x v="115"/>
    <x v="684"/>
    <x v="33"/>
    <x v="3584"/>
    <x v="115"/>
    <x v="2"/>
    <x v="2"/>
    <x v="162"/>
  </r>
  <r>
    <x v="3585"/>
    <x v="115"/>
    <x v="684"/>
    <x v="16"/>
    <x v="3585"/>
    <x v="130"/>
    <x v="2"/>
    <x v="2"/>
    <x v="162"/>
  </r>
  <r>
    <x v="3586"/>
    <x v="115"/>
    <x v="684"/>
    <x v="34"/>
    <x v="3586"/>
    <x v="118"/>
    <x v="2"/>
    <x v="2"/>
    <x v="162"/>
  </r>
  <r>
    <x v="3587"/>
    <x v="115"/>
    <x v="684"/>
    <x v="20"/>
    <x v="3587"/>
    <x v="67"/>
    <x v="2"/>
    <x v="2"/>
    <x v="162"/>
  </r>
  <r>
    <x v="3588"/>
    <x v="115"/>
    <x v="684"/>
    <x v="20"/>
    <x v="3588"/>
    <x v="121"/>
    <x v="6"/>
    <x v="2"/>
    <x v="162"/>
  </r>
  <r>
    <x v="3589"/>
    <x v="115"/>
    <x v="684"/>
    <x v="3"/>
    <x v="3589"/>
    <x v="7"/>
    <x v="2"/>
    <x v="2"/>
    <x v="162"/>
  </r>
  <r>
    <x v="3590"/>
    <x v="115"/>
    <x v="684"/>
    <x v="4"/>
    <x v="3590"/>
    <x v="704"/>
    <x v="4"/>
    <x v="2"/>
    <x v="162"/>
  </r>
  <r>
    <x v="3591"/>
    <x v="115"/>
    <x v="684"/>
    <x v="21"/>
    <x v="3591"/>
    <x v="318"/>
    <x v="4"/>
    <x v="2"/>
    <x v="162"/>
  </r>
  <r>
    <x v="3592"/>
    <x v="115"/>
    <x v="684"/>
    <x v="5"/>
    <x v="3592"/>
    <x v="9"/>
    <x v="4"/>
    <x v="2"/>
    <x v="162"/>
  </r>
  <r>
    <x v="3593"/>
    <x v="115"/>
    <x v="684"/>
    <x v="6"/>
    <x v="3593"/>
    <x v="10"/>
    <x v="6"/>
    <x v="2"/>
    <x v="162"/>
  </r>
  <r>
    <x v="3594"/>
    <x v="115"/>
    <x v="684"/>
    <x v="26"/>
    <x v="3594"/>
    <x v="324"/>
    <x v="2"/>
    <x v="2"/>
    <x v="162"/>
  </r>
  <r>
    <x v="3595"/>
    <x v="115"/>
    <x v="684"/>
    <x v="27"/>
    <x v="3595"/>
    <x v="58"/>
    <x v="2"/>
    <x v="2"/>
    <x v="162"/>
  </r>
  <r>
    <x v="3596"/>
    <x v="115"/>
    <x v="684"/>
    <x v="36"/>
    <x v="3596"/>
    <x v="690"/>
    <x v="2"/>
    <x v="2"/>
    <x v="162"/>
  </r>
  <r>
    <x v="3597"/>
    <x v="115"/>
    <x v="684"/>
    <x v="22"/>
    <x v="3597"/>
    <x v="43"/>
    <x v="2"/>
    <x v="2"/>
    <x v="162"/>
  </r>
  <r>
    <x v="3598"/>
    <x v="115"/>
    <x v="684"/>
    <x v="22"/>
    <x v="3598"/>
    <x v="44"/>
    <x v="4"/>
    <x v="2"/>
    <x v="162"/>
  </r>
  <r>
    <x v="3599"/>
    <x v="115"/>
    <x v="684"/>
    <x v="24"/>
    <x v="3599"/>
    <x v="46"/>
    <x v="4"/>
    <x v="2"/>
    <x v="162"/>
  </r>
  <r>
    <x v="3600"/>
    <x v="115"/>
    <x v="684"/>
    <x v="7"/>
    <x v="3600"/>
    <x v="11"/>
    <x v="6"/>
    <x v="2"/>
    <x v="162"/>
  </r>
  <r>
    <x v="3601"/>
    <x v="115"/>
    <x v="684"/>
    <x v="25"/>
    <x v="3601"/>
    <x v="47"/>
    <x v="2"/>
    <x v="2"/>
    <x v="162"/>
  </r>
  <r>
    <x v="3602"/>
    <x v="115"/>
    <x v="684"/>
    <x v="28"/>
    <x v="3602"/>
    <x v="1514"/>
    <x v="4"/>
    <x v="2"/>
    <x v="162"/>
  </r>
  <r>
    <x v="3603"/>
    <x v="115"/>
    <x v="685"/>
    <x v="8"/>
    <x v="3603"/>
    <x v="298"/>
    <x v="4"/>
    <x v="2"/>
    <x v="162"/>
  </r>
  <r>
    <x v="3604"/>
    <x v="115"/>
    <x v="685"/>
    <x v="12"/>
    <x v="3604"/>
    <x v="1082"/>
    <x v="4"/>
    <x v="2"/>
    <x v="162"/>
  </r>
  <r>
    <x v="3605"/>
    <x v="115"/>
    <x v="686"/>
    <x v="9"/>
    <x v="3605"/>
    <x v="300"/>
    <x v="4"/>
    <x v="2"/>
    <x v="162"/>
  </r>
  <r>
    <x v="3606"/>
    <x v="115"/>
    <x v="687"/>
    <x v="16"/>
    <x v="3606"/>
    <x v="130"/>
    <x v="4"/>
    <x v="2"/>
    <x v="162"/>
  </r>
  <r>
    <x v="3607"/>
    <x v="115"/>
    <x v="687"/>
    <x v="17"/>
    <x v="3607"/>
    <x v="124"/>
    <x v="4"/>
    <x v="2"/>
    <x v="162"/>
  </r>
  <r>
    <x v="3608"/>
    <x v="115"/>
    <x v="687"/>
    <x v="20"/>
    <x v="3608"/>
    <x v="67"/>
    <x v="4"/>
    <x v="2"/>
    <x v="162"/>
  </r>
  <r>
    <x v="3609"/>
    <x v="115"/>
    <x v="687"/>
    <x v="3"/>
    <x v="3609"/>
    <x v="813"/>
    <x v="17"/>
    <x v="2"/>
    <x v="162"/>
  </r>
  <r>
    <x v="3610"/>
    <x v="115"/>
    <x v="687"/>
    <x v="3"/>
    <x v="3610"/>
    <x v="243"/>
    <x v="17"/>
    <x v="2"/>
    <x v="162"/>
  </r>
  <r>
    <x v="3611"/>
    <x v="115"/>
    <x v="687"/>
    <x v="4"/>
    <x v="3611"/>
    <x v="348"/>
    <x v="6"/>
    <x v="2"/>
    <x v="162"/>
  </r>
  <r>
    <x v="3612"/>
    <x v="115"/>
    <x v="687"/>
    <x v="4"/>
    <x v="3612"/>
    <x v="246"/>
    <x v="2"/>
    <x v="2"/>
    <x v="162"/>
  </r>
  <r>
    <x v="3613"/>
    <x v="115"/>
    <x v="687"/>
    <x v="21"/>
    <x v="3613"/>
    <x v="249"/>
    <x v="2"/>
    <x v="2"/>
    <x v="162"/>
  </r>
  <r>
    <x v="3614"/>
    <x v="115"/>
    <x v="687"/>
    <x v="5"/>
    <x v="3614"/>
    <x v="398"/>
    <x v="4"/>
    <x v="2"/>
    <x v="162"/>
  </r>
  <r>
    <x v="3615"/>
    <x v="115"/>
    <x v="687"/>
    <x v="6"/>
    <x v="3615"/>
    <x v="565"/>
    <x v="4"/>
    <x v="2"/>
    <x v="162"/>
  </r>
  <r>
    <x v="3616"/>
    <x v="115"/>
    <x v="687"/>
    <x v="26"/>
    <x v="3616"/>
    <x v="349"/>
    <x v="4"/>
    <x v="2"/>
    <x v="162"/>
  </r>
  <r>
    <x v="3617"/>
    <x v="115"/>
    <x v="687"/>
    <x v="27"/>
    <x v="3617"/>
    <x v="350"/>
    <x v="4"/>
    <x v="2"/>
    <x v="162"/>
  </r>
  <r>
    <x v="3618"/>
    <x v="115"/>
    <x v="687"/>
    <x v="36"/>
    <x v="3618"/>
    <x v="399"/>
    <x v="4"/>
    <x v="2"/>
    <x v="162"/>
  </r>
  <r>
    <x v="3619"/>
    <x v="115"/>
    <x v="687"/>
    <x v="22"/>
    <x v="3619"/>
    <x v="815"/>
    <x v="2"/>
    <x v="2"/>
    <x v="162"/>
  </r>
  <r>
    <x v="3620"/>
    <x v="115"/>
    <x v="687"/>
    <x v="22"/>
    <x v="3620"/>
    <x v="674"/>
    <x v="4"/>
    <x v="2"/>
    <x v="162"/>
  </r>
  <r>
    <x v="3621"/>
    <x v="115"/>
    <x v="687"/>
    <x v="24"/>
    <x v="3621"/>
    <x v="817"/>
    <x v="2"/>
    <x v="2"/>
    <x v="162"/>
  </r>
  <r>
    <x v="3622"/>
    <x v="115"/>
    <x v="687"/>
    <x v="7"/>
    <x v="3622"/>
    <x v="400"/>
    <x v="4"/>
    <x v="2"/>
    <x v="162"/>
  </r>
  <r>
    <x v="3623"/>
    <x v="115"/>
    <x v="687"/>
    <x v="25"/>
    <x v="3623"/>
    <x v="273"/>
    <x v="2"/>
    <x v="2"/>
    <x v="162"/>
  </r>
  <r>
    <x v="3624"/>
    <x v="115"/>
    <x v="687"/>
    <x v="25"/>
    <x v="3624"/>
    <x v="799"/>
    <x v="2"/>
    <x v="2"/>
    <x v="16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C2150" firstHeaderRow="1" firstDataRow="1" firstDataCol="2"/>
  <pivotFields count="9">
    <pivotField compact="0" showAll="0"/>
    <pivotField axis="axisRow" compact="0" showAll="0">
      <items count="117">
        <item x="103"/>
        <item x="104"/>
        <item x="105"/>
        <item x="106"/>
        <item x="107"/>
        <item x="108"/>
        <item x="109"/>
        <item x="110"/>
        <item x="111"/>
        <item x="112"/>
        <item x="113"/>
        <item x="114"/>
        <item x="115"/>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26"/>
        <item x="27"/>
        <item x="28"/>
        <item x="29"/>
        <item x="12"/>
        <item x="13"/>
        <item x="14"/>
        <item x="15"/>
        <item x="16"/>
        <item x="17"/>
        <item x="18"/>
        <item x="19"/>
        <item x="20"/>
        <item x="21"/>
        <item x="22"/>
        <item x="23"/>
        <item x="24"/>
        <item x="25"/>
        <item x="1"/>
        <item x="2"/>
        <item x="3"/>
        <item x="4"/>
        <item x="5"/>
        <item x="6"/>
        <item x="7"/>
        <item x="8"/>
        <item x="9"/>
        <item x="10"/>
        <item x="11"/>
        <item x="30"/>
        <item x="31"/>
        <item x="32"/>
        <item x="33"/>
        <item x="34"/>
        <item x="35"/>
        <item x="77"/>
        <item x="78"/>
        <item x="79"/>
        <item x="80"/>
        <item x="81"/>
        <item x="82"/>
        <item x="83"/>
        <item x="84"/>
        <item x="85"/>
        <item x="86"/>
        <item x="87"/>
        <item x="88"/>
        <item x="89"/>
        <item x="0"/>
        <item x="36"/>
        <item x="37"/>
        <item x="38"/>
        <item x="90"/>
        <item x="91"/>
        <item x="92"/>
        <item x="93"/>
        <item x="94"/>
        <item x="95"/>
        <item x="96"/>
        <item x="97"/>
        <item x="98"/>
        <item x="99"/>
        <item x="100"/>
        <item x="101"/>
        <item x="102"/>
        <item x="39"/>
        <item x="40"/>
        <item x="41"/>
        <item x="42"/>
        <item t="default"/>
      </items>
    </pivotField>
    <pivotField compact="0" showAll="0">
      <items count="689">
        <item x="294"/>
        <item x="295"/>
        <item x="425"/>
        <item x="426"/>
        <item x="3"/>
        <item x="4"/>
        <item x="5"/>
        <item x="6"/>
        <item x="7"/>
        <item x="8"/>
        <item x="9"/>
        <item x="10"/>
        <item x="11"/>
        <item x="266"/>
        <item x="267"/>
        <item x="370"/>
        <item x="371"/>
        <item x="372"/>
        <item x="373"/>
        <item x="374"/>
        <item x="375"/>
        <item x="376"/>
        <item x="148"/>
        <item x="149"/>
        <item x="268"/>
        <item x="269"/>
        <item x="531"/>
        <item x="270"/>
        <item x="254"/>
        <item x="271"/>
        <item x="272"/>
        <item x="427"/>
        <item x="428"/>
        <item x="429"/>
        <item x="329"/>
        <item x="476"/>
        <item x="154"/>
        <item x="477"/>
        <item x="544"/>
        <item x="615"/>
        <item x="616"/>
        <item x="617"/>
        <item x="618"/>
        <item x="619"/>
        <item x="620"/>
        <item x="621"/>
        <item x="622"/>
        <item x="623"/>
        <item x="624"/>
        <item x="625"/>
        <item x="377"/>
        <item x="378"/>
        <item x="532"/>
        <item x="163"/>
        <item x="273"/>
        <item x="150"/>
        <item x="151"/>
        <item x="152"/>
        <item x="153"/>
        <item x="184"/>
        <item x="238"/>
        <item x="239"/>
        <item x="626"/>
        <item x="627"/>
        <item x="628"/>
        <item x="629"/>
        <item x="630"/>
        <item x="631"/>
        <item x="632"/>
        <item x="299"/>
        <item x="300"/>
        <item x="301"/>
        <item x="302"/>
        <item x="303"/>
        <item x="304"/>
        <item x="559"/>
        <item x="560"/>
        <item x="561"/>
        <item x="562"/>
        <item x="563"/>
        <item x="570"/>
        <item x="571"/>
        <item x="671"/>
        <item x="672"/>
        <item x="651"/>
        <item x="652"/>
        <item x="653"/>
        <item x="654"/>
        <item x="673"/>
        <item x="674"/>
        <item x="675"/>
        <item x="676"/>
        <item x="677"/>
        <item x="678"/>
        <item x="385"/>
        <item x="386"/>
        <item x="402"/>
        <item x="403"/>
        <item x="404"/>
        <item x="405"/>
        <item x="406"/>
        <item x="407"/>
        <item x="564"/>
        <item x="418"/>
        <item x="551"/>
        <item x="572"/>
        <item x="155"/>
        <item x="274"/>
        <item x="633"/>
        <item x="634"/>
        <item x="517"/>
        <item x="518"/>
        <item x="519"/>
        <item x="330"/>
        <item x="522"/>
        <item x="430"/>
        <item x="22"/>
        <item x="161"/>
        <item x="162"/>
        <item x="478"/>
        <item x="479"/>
        <item x="440"/>
        <item x="441"/>
        <item x="442"/>
        <item x="443"/>
        <item x="444"/>
        <item x="445"/>
        <item x="446"/>
        <item x="447"/>
        <item x="448"/>
        <item x="449"/>
        <item x="480"/>
        <item x="450"/>
        <item x="451"/>
        <item x="452"/>
        <item x="453"/>
        <item x="454"/>
        <item x="455"/>
        <item x="456"/>
        <item x="457"/>
        <item x="458"/>
        <item x="459"/>
        <item x="460"/>
        <item x="461"/>
        <item x="462"/>
        <item x="463"/>
        <item x="464"/>
        <item x="468"/>
        <item x="469"/>
        <item x="470"/>
        <item x="471"/>
        <item x="666"/>
        <item x="667"/>
        <item x="668"/>
        <item x="669"/>
        <item x="670"/>
        <item x="2"/>
        <item x="515"/>
        <item x="472"/>
        <item x="465"/>
        <item x="466"/>
        <item x="424"/>
        <item x="574"/>
        <item x="575"/>
        <item x="205"/>
        <item x="284"/>
        <item x="655"/>
        <item x="656"/>
        <item x="169"/>
        <item x="657"/>
        <item x="528"/>
        <item x="583"/>
        <item x="584"/>
        <item x="585"/>
        <item x="488"/>
        <item x="156"/>
        <item x="431"/>
        <item x="635"/>
        <item x="636"/>
        <item x="637"/>
        <item x="638"/>
        <item x="639"/>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473"/>
        <item x="474"/>
        <item x="475"/>
        <item x="255"/>
        <item x="256"/>
        <item x="257"/>
        <item x="258"/>
        <item x="259"/>
        <item x="260"/>
        <item x="261"/>
        <item x="262"/>
        <item x="576"/>
        <item x="577"/>
        <item x="578"/>
        <item x="579"/>
        <item x="580"/>
        <item x="581"/>
        <item x="582"/>
        <item x="206"/>
        <item x="164"/>
        <item x="207"/>
        <item x="208"/>
        <item x="209"/>
        <item x="210"/>
        <item x="211"/>
        <item x="212"/>
        <item x="213"/>
        <item x="214"/>
        <item x="215"/>
        <item x="165"/>
        <item x="166"/>
        <item x="167"/>
        <item x="168"/>
        <item x="216"/>
        <item x="217"/>
        <item x="218"/>
        <item x="219"/>
        <item x="220"/>
        <item x="221"/>
        <item x="222"/>
        <item x="640"/>
        <item x="641"/>
        <item x="642"/>
        <item x="643"/>
        <item x="644"/>
        <item x="645"/>
        <item x="646"/>
        <item x="242"/>
        <item x="243"/>
        <item x="244"/>
        <item x="245"/>
        <item x="246"/>
        <item x="247"/>
        <item x="248"/>
        <item x="249"/>
        <item x="250"/>
        <item x="251"/>
        <item x="252"/>
        <item x="253"/>
        <item x="647"/>
        <item x="648"/>
        <item x="649"/>
        <item x="650"/>
        <item x="331"/>
        <item x="388"/>
        <item x="389"/>
        <item x="390"/>
        <item x="285"/>
        <item x="170"/>
        <item x="171"/>
        <item x="172"/>
        <item x="173"/>
        <item x="174"/>
        <item x="175"/>
        <item x="176"/>
        <item x="177"/>
        <item x="139"/>
        <item x="21"/>
        <item x="12"/>
        <item x="13"/>
        <item x="14"/>
        <item x="133"/>
        <item x="134"/>
        <item x="135"/>
        <item x="136"/>
        <item x="15"/>
        <item x="16"/>
        <item x="17"/>
        <item x="137"/>
        <item x="138"/>
        <item x="18"/>
        <item x="19"/>
        <item x="20"/>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658"/>
        <item x="659"/>
        <item x="660"/>
        <item x="661"/>
        <item x="662"/>
        <item x="663"/>
        <item x="664"/>
        <item x="665"/>
        <item x="514"/>
        <item x="359"/>
        <item x="360"/>
        <item x="361"/>
        <item x="362"/>
        <item x="363"/>
        <item x="364"/>
        <item x="126"/>
        <item x="391"/>
        <item x="399"/>
        <item x="419"/>
        <item x="420"/>
        <item x="413"/>
        <item x="392"/>
        <item x="178"/>
        <item x="179"/>
        <item x="180"/>
        <item x="181"/>
        <item x="182"/>
        <item x="183"/>
        <item x="432"/>
        <item x="433"/>
        <item x="287"/>
        <item x="288"/>
        <item x="289"/>
        <item x="290"/>
        <item x="291"/>
        <item x="296"/>
        <item x="292"/>
        <item x="293"/>
        <item x="297"/>
        <item x="523"/>
        <item x="524"/>
        <item x="525"/>
        <item x="526"/>
        <item x="527"/>
        <item x="434"/>
        <item x="127"/>
        <item x="128"/>
        <item x="129"/>
        <item x="275"/>
        <item x="132"/>
        <item x="240"/>
        <item x="398"/>
        <item x="382"/>
        <item x="379"/>
        <item x="380"/>
        <item x="383"/>
        <item x="185"/>
        <item x="186"/>
        <item x="187"/>
        <item x="188"/>
        <item x="189"/>
        <item x="190"/>
        <item x="191"/>
        <item x="192"/>
        <item x="193"/>
        <item x="194"/>
        <item x="195"/>
        <item x="196"/>
        <item x="197"/>
        <item x="198"/>
        <item x="199"/>
        <item x="200"/>
        <item x="201"/>
        <item x="202"/>
        <item x="203"/>
        <item x="204"/>
        <item x="365"/>
        <item x="366"/>
        <item x="367"/>
        <item x="368"/>
        <item x="369"/>
        <item x="529"/>
        <item x="586"/>
        <item x="587"/>
        <item x="588"/>
        <item x="589"/>
        <item x="590"/>
        <item x="591"/>
        <item x="286"/>
        <item x="332"/>
        <item x="333"/>
        <item x="533"/>
        <item x="516"/>
        <item x="520"/>
        <item x="521"/>
        <item x="530"/>
        <item x="0"/>
        <item x="1"/>
        <item x="276"/>
        <item x="401"/>
        <item x="435"/>
        <item x="565"/>
        <item x="566"/>
        <item x="567"/>
        <item x="568"/>
        <item x="569"/>
        <item x="157"/>
        <item x="158"/>
        <item x="481"/>
        <item x="483"/>
        <item x="484"/>
        <item x="485"/>
        <item x="486"/>
        <item x="487"/>
        <item x="436"/>
        <item x="393"/>
        <item x="414"/>
        <item x="277"/>
        <item x="595"/>
        <item x="596"/>
        <item x="597"/>
        <item x="140"/>
        <item x="141"/>
        <item x="142"/>
        <item x="143"/>
        <item x="144"/>
        <item x="145"/>
        <item x="489"/>
        <item x="490"/>
        <item x="491"/>
        <item x="492"/>
        <item x="534"/>
        <item x="535"/>
        <item x="536"/>
        <item x="537"/>
        <item x="538"/>
        <item x="539"/>
        <item x="278"/>
        <item x="279"/>
        <item x="223"/>
        <item x="224"/>
        <item x="225"/>
        <item x="226"/>
        <item x="540"/>
        <item x="541"/>
        <item x="542"/>
        <item x="543"/>
        <item x="146"/>
        <item x="147"/>
        <item x="493"/>
        <item x="494"/>
        <item x="280"/>
        <item x="394"/>
        <item x="384"/>
        <item x="395"/>
        <item x="400"/>
        <item x="396"/>
        <item x="397"/>
        <item x="467"/>
        <item x="415"/>
        <item x="305"/>
        <item x="437"/>
        <item x="482"/>
        <item x="592"/>
        <item x="159"/>
        <item x="387"/>
        <item x="298"/>
        <item x="545"/>
        <item x="495"/>
        <item x="496"/>
        <item x="497"/>
        <item x="498"/>
        <item x="499"/>
        <item x="500"/>
        <item x="501"/>
        <item x="502"/>
        <item x="503"/>
        <item x="504"/>
        <item x="505"/>
        <item x="506"/>
        <item x="306"/>
        <item x="326"/>
        <item x="327"/>
        <item x="307"/>
        <item x="308"/>
        <item x="309"/>
        <item x="310"/>
        <item x="311"/>
        <item x="312"/>
        <item x="313"/>
        <item x="314"/>
        <item x="315"/>
        <item x="316"/>
        <item x="317"/>
        <item x="318"/>
        <item x="319"/>
        <item x="320"/>
        <item x="321"/>
        <item x="322"/>
        <item x="328"/>
        <item x="323"/>
        <item x="324"/>
        <item x="325"/>
        <item x="408"/>
        <item x="409"/>
        <item x="410"/>
        <item x="411"/>
        <item x="412"/>
        <item x="227"/>
        <item x="228"/>
        <item x="229"/>
        <item x="230"/>
        <item x="231"/>
        <item x="232"/>
        <item x="233"/>
        <item x="234"/>
        <item x="235"/>
        <item x="236"/>
        <item x="237"/>
        <item x="281"/>
        <item x="416"/>
        <item x="417"/>
        <item x="241"/>
        <item x="438"/>
        <item x="160"/>
        <item x="610"/>
        <item x="602"/>
        <item x="573"/>
        <item x="593"/>
        <item x="603"/>
        <item x="604"/>
        <item x="605"/>
        <item x="606"/>
        <item x="607"/>
        <item x="608"/>
        <item x="609"/>
        <item x="594"/>
        <item x="598"/>
        <item x="599"/>
        <item x="600"/>
        <item x="601"/>
        <item x="679"/>
        <item x="680"/>
        <item x="681"/>
        <item x="682"/>
        <item x="683"/>
        <item x="547"/>
        <item x="548"/>
        <item x="549"/>
        <item x="550"/>
        <item x="130"/>
        <item x="131"/>
        <item x="334"/>
        <item x="335"/>
        <item x="336"/>
        <item x="337"/>
        <item x="338"/>
        <item x="339"/>
        <item x="340"/>
        <item x="341"/>
        <item x="342"/>
        <item x="343"/>
        <item x="344"/>
        <item x="345"/>
        <item x="346"/>
        <item x="347"/>
        <item x="348"/>
        <item x="349"/>
        <item x="350"/>
        <item x="351"/>
        <item x="507"/>
        <item x="508"/>
        <item x="509"/>
        <item x="510"/>
        <item x="511"/>
        <item x="512"/>
        <item x="513"/>
        <item x="421"/>
        <item x="352"/>
        <item x="353"/>
        <item x="354"/>
        <item x="355"/>
        <item x="552"/>
        <item x="553"/>
        <item x="554"/>
        <item x="555"/>
        <item x="556"/>
        <item x="557"/>
        <item x="558"/>
        <item x="282"/>
        <item x="356"/>
        <item x="357"/>
        <item x="358"/>
        <item x="422"/>
        <item x="423"/>
        <item x="611"/>
        <item x="612"/>
        <item x="613"/>
        <item x="614"/>
        <item x="283"/>
        <item x="381"/>
        <item x="546"/>
        <item x="439"/>
        <item x="263"/>
        <item x="264"/>
        <item x="265"/>
        <item x="684"/>
        <item x="685"/>
        <item x="686"/>
        <item x="687"/>
        <item t="default"/>
      </items>
    </pivotField>
    <pivotField axis="axisRow" compact="0" showAll="0">
      <items count="40">
        <item x="20"/>
        <item x="33"/>
        <item x="17"/>
        <item x="32"/>
        <item x="19"/>
        <item x="34"/>
        <item x="29"/>
        <item x="2"/>
        <item x="16"/>
        <item x="37"/>
        <item x="18"/>
        <item x="31"/>
        <item x="1"/>
        <item x="35"/>
        <item x="6"/>
        <item x="27"/>
        <item x="5"/>
        <item x="23"/>
        <item x="36"/>
        <item x="4"/>
        <item x="7"/>
        <item x="24"/>
        <item x="26"/>
        <item x="28"/>
        <item x="25"/>
        <item x="22"/>
        <item x="21"/>
        <item x="3"/>
        <item x="14"/>
        <item x="13"/>
        <item x="30"/>
        <item x="11"/>
        <item x="9"/>
        <item x="12"/>
        <item x="38"/>
        <item x="15"/>
        <item x="10"/>
        <item x="8"/>
        <item x="0"/>
        <item t="default"/>
      </items>
    </pivotField>
    <pivotField compact="0" showAll="0"/>
    <pivotField compact="0" showAll="0"/>
    <pivotField dataField="1" compact="0" showAll="0"/>
    <pivotField compact="0" showAll="0"/>
    <pivotField compact="0" showAll="0"/>
  </pivotFields>
  <rowFields count="2">
    <field x="1"/>
    <field x="3"/>
  </rowFields>
  <rowItems count="2147">
    <i>
      <x/>
    </i>
    <i r="1">
      <x/>
    </i>
    <i r="1">
      <x v="2"/>
    </i>
    <i r="1">
      <x v="3"/>
    </i>
    <i r="1">
      <x v="4"/>
    </i>
    <i r="1">
      <x v="6"/>
    </i>
    <i r="1">
      <x v="7"/>
    </i>
    <i r="1">
      <x v="8"/>
    </i>
    <i r="1">
      <x v="11"/>
    </i>
    <i r="1">
      <x v="12"/>
    </i>
    <i r="1">
      <x v="14"/>
    </i>
    <i r="1">
      <x v="15"/>
    </i>
    <i r="1">
      <x v="16"/>
    </i>
    <i r="1">
      <x v="18"/>
    </i>
    <i r="1">
      <x v="19"/>
    </i>
    <i r="1">
      <x v="20"/>
    </i>
    <i r="1">
      <x v="21"/>
    </i>
    <i r="1">
      <x v="22"/>
    </i>
    <i r="1">
      <x v="24"/>
    </i>
    <i r="1">
      <x v="26"/>
    </i>
    <i r="1">
      <x v="27"/>
    </i>
    <i r="1">
      <x v="28"/>
    </i>
    <i r="1">
      <x v="29"/>
    </i>
    <i r="1">
      <x v="31"/>
    </i>
    <i r="1">
      <x v="32"/>
    </i>
    <i r="1">
      <x v="33"/>
    </i>
    <i r="1">
      <x v="34"/>
    </i>
    <i r="1">
      <x v="35"/>
    </i>
    <i r="1">
      <x v="36"/>
    </i>
    <i r="1">
      <x v="37"/>
    </i>
    <i r="1">
      <x v="38"/>
    </i>
    <i>
      <x v="1"/>
    </i>
    <i r="1">
      <x/>
    </i>
    <i r="1">
      <x v="6"/>
    </i>
    <i r="1">
      <x v="11"/>
    </i>
    <i r="1">
      <x v="12"/>
    </i>
    <i>
      <x v="2"/>
    </i>
    <i r="1">
      <x/>
    </i>
    <i r="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5"/>
    </i>
    <i r="1">
      <x v="26"/>
    </i>
    <i r="1">
      <x v="27"/>
    </i>
    <i r="1">
      <x v="28"/>
    </i>
    <i r="1">
      <x v="29"/>
    </i>
    <i r="1">
      <x v="30"/>
    </i>
    <i r="1">
      <x v="31"/>
    </i>
    <i r="1">
      <x v="32"/>
    </i>
    <i r="1">
      <x v="33"/>
    </i>
    <i r="1">
      <x v="35"/>
    </i>
    <i r="1">
      <x v="36"/>
    </i>
    <i r="1">
      <x v="37"/>
    </i>
    <i r="1">
      <x v="38"/>
    </i>
    <i>
      <x v="3"/>
    </i>
    <i r="1">
      <x/>
    </i>
    <i r="1">
      <x v="1"/>
    </i>
    <i r="1">
      <x v="2"/>
    </i>
    <i r="1">
      <x v="3"/>
    </i>
    <i r="1">
      <x v="4"/>
    </i>
    <i r="1">
      <x v="5"/>
    </i>
    <i r="1">
      <x v="6"/>
    </i>
    <i r="1">
      <x v="8"/>
    </i>
    <i r="1">
      <x v="10"/>
    </i>
    <i r="1">
      <x v="11"/>
    </i>
    <i r="1">
      <x v="12"/>
    </i>
    <i r="1">
      <x v="24"/>
    </i>
    <i>
      <x v="4"/>
    </i>
    <i r="1">
      <x/>
    </i>
    <i r="1">
      <x v="2"/>
    </i>
    <i r="1">
      <x v="6"/>
    </i>
    <i r="1">
      <x v="7"/>
    </i>
    <i r="1">
      <x v="8"/>
    </i>
    <i r="1">
      <x v="11"/>
    </i>
    <i r="1">
      <x v="12"/>
    </i>
    <i r="1">
      <x v="13"/>
    </i>
    <i r="1">
      <x v="14"/>
    </i>
    <i r="1">
      <x v="15"/>
    </i>
    <i r="1">
      <x v="16"/>
    </i>
    <i r="1">
      <x v="18"/>
    </i>
    <i r="1">
      <x v="19"/>
    </i>
    <i r="1">
      <x v="20"/>
    </i>
    <i r="1">
      <x v="21"/>
    </i>
    <i r="1">
      <x v="22"/>
    </i>
    <i r="1">
      <x v="24"/>
    </i>
    <i r="1">
      <x v="26"/>
    </i>
    <i r="1">
      <x v="27"/>
    </i>
    <i r="1">
      <x v="28"/>
    </i>
    <i r="1">
      <x v="31"/>
    </i>
    <i r="1">
      <x v="32"/>
    </i>
    <i r="1">
      <x v="33"/>
    </i>
    <i r="1">
      <x v="35"/>
    </i>
    <i r="1">
      <x v="37"/>
    </i>
    <i>
      <x v="5"/>
    </i>
    <i r="1">
      <x/>
    </i>
    <i r="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4"/>
    </i>
    <i r="1">
      <x v="25"/>
    </i>
    <i r="1">
      <x v="26"/>
    </i>
    <i r="1">
      <x v="27"/>
    </i>
    <i r="1">
      <x v="28"/>
    </i>
    <i r="1">
      <x v="29"/>
    </i>
    <i r="1">
      <x v="31"/>
    </i>
    <i r="1">
      <x v="32"/>
    </i>
    <i r="1">
      <x v="33"/>
    </i>
    <i r="1">
      <x v="34"/>
    </i>
    <i r="1">
      <x v="35"/>
    </i>
    <i r="1">
      <x v="36"/>
    </i>
    <i r="1">
      <x v="37"/>
    </i>
    <i r="1">
      <x v="38"/>
    </i>
    <i>
      <x v="6"/>
    </i>
    <i r="1">
      <x/>
    </i>
    <i r="1">
      <x v="1"/>
    </i>
    <i r="1">
      <x v="2"/>
    </i>
    <i r="1">
      <x v="3"/>
    </i>
    <i r="1">
      <x v="4"/>
    </i>
    <i r="1">
      <x v="5"/>
    </i>
    <i r="1">
      <x v="6"/>
    </i>
    <i r="1">
      <x v="7"/>
    </i>
    <i r="1">
      <x v="8"/>
    </i>
    <i r="1">
      <x v="10"/>
    </i>
    <i r="1">
      <x v="11"/>
    </i>
    <i r="1">
      <x v="12"/>
    </i>
    <i r="1">
      <x v="13"/>
    </i>
    <i r="1">
      <x v="18"/>
    </i>
    <i r="1">
      <x v="19"/>
    </i>
    <i r="1">
      <x v="20"/>
    </i>
    <i r="1">
      <x v="22"/>
    </i>
    <i r="1">
      <x v="26"/>
    </i>
    <i r="1">
      <x v="27"/>
    </i>
    <i r="1">
      <x v="28"/>
    </i>
    <i r="1">
      <x v="29"/>
    </i>
    <i r="1">
      <x v="31"/>
    </i>
    <i r="1">
      <x v="32"/>
    </i>
    <i r="1">
      <x v="33"/>
    </i>
    <i r="1">
      <x v="35"/>
    </i>
    <i r="1">
      <x v="36"/>
    </i>
    <i r="1">
      <x v="37"/>
    </i>
    <i>
      <x v="7"/>
    </i>
    <i r="1">
      <x v="14"/>
    </i>
    <i r="1">
      <x v="15"/>
    </i>
    <i r="1">
      <x v="16"/>
    </i>
    <i r="1">
      <x v="17"/>
    </i>
    <i r="1">
      <x v="18"/>
    </i>
    <i r="1">
      <x v="19"/>
    </i>
    <i r="1">
      <x v="20"/>
    </i>
    <i r="1">
      <x v="21"/>
    </i>
    <i r="1">
      <x v="22"/>
    </i>
    <i r="1">
      <x v="23"/>
    </i>
    <i r="1">
      <x v="24"/>
    </i>
    <i r="1">
      <x v="25"/>
    </i>
    <i r="1">
      <x v="26"/>
    </i>
    <i r="1">
      <x v="27"/>
    </i>
    <i r="1">
      <x v="38"/>
    </i>
    <i>
      <x v="8"/>
    </i>
    <i r="1">
      <x/>
    </i>
    <i r="1">
      <x v="1"/>
    </i>
    <i r="1">
      <x v="2"/>
    </i>
    <i r="1">
      <x v="3"/>
    </i>
    <i r="1">
      <x v="4"/>
    </i>
    <i r="1">
      <x v="5"/>
    </i>
    <i r="1">
      <x v="6"/>
    </i>
    <i r="1">
      <x v="7"/>
    </i>
    <i r="1">
      <x v="8"/>
    </i>
    <i r="1">
      <x v="10"/>
    </i>
    <i r="1">
      <x v="11"/>
    </i>
    <i r="1">
      <x v="12"/>
    </i>
    <i r="1">
      <x v="13"/>
    </i>
    <i r="1">
      <x v="14"/>
    </i>
    <i r="1">
      <x v="15"/>
    </i>
    <i r="1">
      <x v="16"/>
    </i>
    <i r="1">
      <x v="17"/>
    </i>
    <i r="1">
      <x v="18"/>
    </i>
    <i r="1">
      <x v="19"/>
    </i>
    <i r="1">
      <x v="20"/>
    </i>
    <i r="1">
      <x v="21"/>
    </i>
    <i r="1">
      <x v="22"/>
    </i>
    <i r="1">
      <x v="24"/>
    </i>
    <i r="1">
      <x v="25"/>
    </i>
    <i r="1">
      <x v="26"/>
    </i>
    <i r="1">
      <x v="27"/>
    </i>
    <i r="1">
      <x v="29"/>
    </i>
    <i r="1">
      <x v="30"/>
    </i>
    <i r="1">
      <x v="31"/>
    </i>
    <i r="1">
      <x v="33"/>
    </i>
    <i r="1">
      <x v="35"/>
    </i>
    <i>
      <x v="9"/>
    </i>
    <i r="1">
      <x/>
    </i>
    <i r="1">
      <x v="1"/>
    </i>
    <i r="1">
      <x v="2"/>
    </i>
    <i r="1">
      <x v="3"/>
    </i>
    <i r="1">
      <x v="4"/>
    </i>
    <i r="1">
      <x v="5"/>
    </i>
    <i r="1">
      <x v="6"/>
    </i>
    <i r="1">
      <x v="7"/>
    </i>
    <i r="1">
      <x v="8"/>
    </i>
    <i r="1">
      <x v="9"/>
    </i>
    <i r="1">
      <x v="10"/>
    </i>
    <i r="1">
      <x v="11"/>
    </i>
    <i r="1">
      <x v="12"/>
    </i>
    <i r="1">
      <x v="14"/>
    </i>
    <i r="1">
      <x v="15"/>
    </i>
    <i r="1">
      <x v="16"/>
    </i>
    <i r="1">
      <x v="17"/>
    </i>
    <i r="1">
      <x v="18"/>
    </i>
    <i r="1">
      <x v="19"/>
    </i>
    <i r="1">
      <x v="20"/>
    </i>
    <i r="1">
      <x v="21"/>
    </i>
    <i r="1">
      <x v="22"/>
    </i>
    <i r="1">
      <x v="24"/>
    </i>
    <i r="1">
      <x v="25"/>
    </i>
    <i r="1">
      <x v="26"/>
    </i>
    <i r="1">
      <x v="27"/>
    </i>
    <i r="1">
      <x v="28"/>
    </i>
    <i r="1">
      <x v="31"/>
    </i>
    <i r="1">
      <x v="32"/>
    </i>
    <i r="1">
      <x v="33"/>
    </i>
    <i r="1">
      <x v="35"/>
    </i>
    <i r="1">
      <x v="36"/>
    </i>
    <i r="1">
      <x v="37"/>
    </i>
    <i>
      <x v="10"/>
    </i>
    <i r="1">
      <x v="1"/>
    </i>
    <i r="1">
      <x v="3"/>
    </i>
    <i r="1">
      <x v="5"/>
    </i>
    <i r="1">
      <x v="9"/>
    </i>
    <i r="1">
      <x v="10"/>
    </i>
    <i r="1">
      <x v="13"/>
    </i>
    <i r="1">
      <x v="29"/>
    </i>
    <i r="1">
      <x v="30"/>
    </i>
    <i r="1">
      <x v="31"/>
    </i>
    <i r="1">
      <x v="32"/>
    </i>
    <i r="1">
      <x v="33"/>
    </i>
    <i r="1">
      <x v="36"/>
    </i>
    <i r="1">
      <x v="37"/>
    </i>
    <i>
      <x v="11"/>
    </i>
    <i r="1">
      <x/>
    </i>
    <i r="1">
      <x v="4"/>
    </i>
    <i r="1">
      <x v="6"/>
    </i>
    <i r="1">
      <x v="11"/>
    </i>
    <i r="1">
      <x v="12"/>
    </i>
    <i r="1">
      <x v="13"/>
    </i>
    <i r="1">
      <x v="14"/>
    </i>
    <i r="1">
      <x v="16"/>
    </i>
    <i r="1">
      <x v="18"/>
    </i>
    <i r="1">
      <x v="22"/>
    </i>
    <i r="1">
      <x v="27"/>
    </i>
    <i>
      <x v="12"/>
    </i>
    <i r="1">
      <x/>
    </i>
    <i r="1">
      <x v="1"/>
    </i>
    <i r="1">
      <x v="2"/>
    </i>
    <i r="1">
      <x v="3"/>
    </i>
    <i r="1">
      <x v="5"/>
    </i>
    <i r="1">
      <x v="6"/>
    </i>
    <i r="1">
      <x v="8"/>
    </i>
    <i r="1">
      <x v="12"/>
    </i>
    <i r="1">
      <x v="14"/>
    </i>
    <i r="1">
      <x v="15"/>
    </i>
    <i r="1">
      <x v="16"/>
    </i>
    <i r="1">
      <x v="18"/>
    </i>
    <i r="1">
      <x v="19"/>
    </i>
    <i r="1">
      <x v="20"/>
    </i>
    <i r="1">
      <x v="21"/>
    </i>
    <i r="1">
      <x v="22"/>
    </i>
    <i r="1">
      <x v="23"/>
    </i>
    <i r="1">
      <x v="24"/>
    </i>
    <i r="1">
      <x v="25"/>
    </i>
    <i r="1">
      <x v="26"/>
    </i>
    <i r="1">
      <x v="27"/>
    </i>
    <i r="1">
      <x v="32"/>
    </i>
    <i r="1">
      <x v="33"/>
    </i>
    <i r="1">
      <x v="37"/>
    </i>
    <i>
      <x v="13"/>
    </i>
    <i r="1">
      <x/>
    </i>
    <i r="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4"/>
    </i>
    <i r="1">
      <x v="25"/>
    </i>
    <i r="1">
      <x v="26"/>
    </i>
    <i r="1">
      <x v="27"/>
    </i>
    <i r="1">
      <x v="28"/>
    </i>
    <i r="1">
      <x v="29"/>
    </i>
    <i r="1">
      <x v="31"/>
    </i>
    <i r="1">
      <x v="32"/>
    </i>
    <i r="1">
      <x v="33"/>
    </i>
    <i r="1">
      <x v="34"/>
    </i>
    <i r="1">
      <x v="35"/>
    </i>
    <i r="1">
      <x v="36"/>
    </i>
    <i r="1">
      <x v="37"/>
    </i>
    <i r="1">
      <x v="38"/>
    </i>
    <i>
      <x v="14"/>
    </i>
    <i r="1">
      <x/>
    </i>
    <i r="1">
      <x v="1"/>
    </i>
    <i r="1">
      <x v="2"/>
    </i>
    <i r="1">
      <x v="3"/>
    </i>
    <i r="1">
      <x v="4"/>
    </i>
    <i r="1">
      <x v="5"/>
    </i>
    <i r="1">
      <x v="6"/>
    </i>
    <i r="1">
      <x v="7"/>
    </i>
    <i r="1">
      <x v="8"/>
    </i>
    <i r="1">
      <x v="9"/>
    </i>
    <i r="1">
      <x v="10"/>
    </i>
    <i r="1">
      <x v="11"/>
    </i>
    <i r="1">
      <x v="12"/>
    </i>
    <i r="1">
      <x v="13"/>
    </i>
    <i r="1">
      <x v="38"/>
    </i>
    <i>
      <x v="15"/>
    </i>
    <i r="1">
      <x/>
    </i>
    <i r="1">
      <x v="1"/>
    </i>
    <i r="1">
      <x v="2"/>
    </i>
    <i r="1">
      <x v="3"/>
    </i>
    <i r="1">
      <x v="5"/>
    </i>
    <i r="1">
      <x v="6"/>
    </i>
    <i r="1">
      <x v="8"/>
    </i>
    <i r="1">
      <x v="11"/>
    </i>
    <i r="1">
      <x v="12"/>
    </i>
    <i r="1">
      <x v="13"/>
    </i>
    <i r="1">
      <x v="14"/>
    </i>
    <i r="1">
      <x v="16"/>
    </i>
    <i r="1">
      <x v="17"/>
    </i>
    <i r="1">
      <x v="18"/>
    </i>
    <i r="1">
      <x v="19"/>
    </i>
    <i r="1">
      <x v="20"/>
    </i>
    <i r="1">
      <x v="21"/>
    </i>
    <i r="1">
      <x v="22"/>
    </i>
    <i r="1">
      <x v="24"/>
    </i>
    <i r="1">
      <x v="25"/>
    </i>
    <i r="1">
      <x v="26"/>
    </i>
    <i r="1">
      <x v="27"/>
    </i>
    <i r="1">
      <x v="28"/>
    </i>
    <i r="1">
      <x v="32"/>
    </i>
    <i r="1">
      <x v="36"/>
    </i>
    <i r="1">
      <x v="37"/>
    </i>
    <i r="1">
      <x v="38"/>
    </i>
    <i>
      <x v="16"/>
    </i>
    <i r="1">
      <x v="14"/>
    </i>
    <i r="1">
      <x v="15"/>
    </i>
    <i r="1">
      <x v="16"/>
    </i>
    <i r="1">
      <x v="18"/>
    </i>
    <i r="1">
      <x v="19"/>
    </i>
    <i r="1">
      <x v="20"/>
    </i>
    <i r="1">
      <x v="21"/>
    </i>
    <i r="1">
      <x v="22"/>
    </i>
    <i r="1">
      <x v="23"/>
    </i>
    <i r="1">
      <x v="26"/>
    </i>
    <i r="1">
      <x v="27"/>
    </i>
    <i r="1">
      <x v="38"/>
    </i>
    <i>
      <x v="17"/>
    </i>
    <i r="1">
      <x v="14"/>
    </i>
    <i r="1">
      <x v="15"/>
    </i>
    <i r="1">
      <x v="16"/>
    </i>
    <i r="1">
      <x v="18"/>
    </i>
    <i r="1">
      <x v="19"/>
    </i>
    <i r="1">
      <x v="20"/>
    </i>
    <i r="1">
      <x v="22"/>
    </i>
    <i r="1">
      <x v="23"/>
    </i>
    <i r="1">
      <x v="24"/>
    </i>
    <i r="1">
      <x v="25"/>
    </i>
    <i r="1">
      <x v="26"/>
    </i>
    <i r="1">
      <x v="27"/>
    </i>
    <i r="1">
      <x v="38"/>
    </i>
    <i>
      <x v="18"/>
    </i>
    <i r="1">
      <x v="1"/>
    </i>
    <i r="1">
      <x v="2"/>
    </i>
    <i r="1">
      <x v="3"/>
    </i>
    <i r="1">
      <x v="5"/>
    </i>
    <i r="1">
      <x v="6"/>
    </i>
    <i r="1">
      <x v="7"/>
    </i>
    <i r="1">
      <x v="8"/>
    </i>
    <i r="1">
      <x v="16"/>
    </i>
    <i r="1">
      <x v="18"/>
    </i>
    <i r="1">
      <x v="19"/>
    </i>
    <i r="1">
      <x v="20"/>
    </i>
    <i r="1">
      <x v="22"/>
    </i>
    <i r="1">
      <x v="31"/>
    </i>
    <i r="1">
      <x v="32"/>
    </i>
    <i r="1">
      <x v="33"/>
    </i>
    <i r="1">
      <x v="35"/>
    </i>
    <i r="1">
      <x v="36"/>
    </i>
    <i r="1">
      <x v="37"/>
    </i>
    <i r="1">
      <x v="38"/>
    </i>
    <i>
      <x v="19"/>
    </i>
    <i r="1">
      <x v="14"/>
    </i>
    <i r="1">
      <x v="15"/>
    </i>
    <i r="1">
      <x v="18"/>
    </i>
    <i r="1">
      <x v="19"/>
    </i>
    <i r="1">
      <x v="22"/>
    </i>
    <i r="1">
      <x v="23"/>
    </i>
    <i r="1">
      <x v="38"/>
    </i>
    <i>
      <x v="20"/>
    </i>
    <i r="1">
      <x v="38"/>
    </i>
    <i>
      <x v="21"/>
    </i>
    <i r="1">
      <x/>
    </i>
    <i r="1">
      <x v="2"/>
    </i>
    <i r="1">
      <x v="5"/>
    </i>
    <i r="1">
      <x v="6"/>
    </i>
    <i r="1">
      <x v="8"/>
    </i>
    <i r="1">
      <x v="13"/>
    </i>
    <i r="1">
      <x v="14"/>
    </i>
    <i r="1">
      <x v="16"/>
    </i>
    <i r="1">
      <x v="19"/>
    </i>
    <i r="1">
      <x v="22"/>
    </i>
    <i r="1">
      <x v="24"/>
    </i>
    <i r="1">
      <x v="38"/>
    </i>
    <i>
      <x v="22"/>
    </i>
    <i r="1">
      <x/>
    </i>
    <i r="1">
      <x v="1"/>
    </i>
    <i r="1">
      <x v="2"/>
    </i>
    <i r="1">
      <x v="3"/>
    </i>
    <i r="1">
      <x v="4"/>
    </i>
    <i r="1">
      <x v="5"/>
    </i>
    <i r="1">
      <x v="6"/>
    </i>
    <i r="1">
      <x v="7"/>
    </i>
    <i r="1">
      <x v="8"/>
    </i>
    <i r="1">
      <x v="10"/>
    </i>
    <i r="1">
      <x v="11"/>
    </i>
    <i r="1">
      <x v="12"/>
    </i>
    <i r="1">
      <x v="14"/>
    </i>
    <i r="1">
      <x v="15"/>
    </i>
    <i r="1">
      <x v="16"/>
    </i>
    <i r="1">
      <x v="18"/>
    </i>
    <i r="1">
      <x v="19"/>
    </i>
    <i r="1">
      <x v="20"/>
    </i>
    <i r="1">
      <x v="22"/>
    </i>
    <i r="1">
      <x v="23"/>
    </i>
    <i r="1">
      <x v="24"/>
    </i>
    <i r="1">
      <x v="26"/>
    </i>
    <i r="1">
      <x v="27"/>
    </i>
    <i r="1">
      <x v="32"/>
    </i>
    <i r="1">
      <x v="36"/>
    </i>
    <i r="1">
      <x v="37"/>
    </i>
    <i r="1">
      <x v="38"/>
    </i>
    <i>
      <x v="23"/>
    </i>
    <i r="1">
      <x/>
    </i>
    <i r="1">
      <x v="2"/>
    </i>
    <i r="1">
      <x v="6"/>
    </i>
    <i r="1">
      <x v="8"/>
    </i>
    <i r="1">
      <x v="14"/>
    </i>
    <i r="1">
      <x v="15"/>
    </i>
    <i r="1">
      <x v="16"/>
    </i>
    <i r="1">
      <x v="18"/>
    </i>
    <i r="1">
      <x v="19"/>
    </i>
    <i r="1">
      <x v="20"/>
    </i>
    <i r="1">
      <x v="22"/>
    </i>
    <i r="1">
      <x v="23"/>
    </i>
    <i r="1">
      <x v="26"/>
    </i>
    <i r="1">
      <x v="27"/>
    </i>
    <i r="1">
      <x v="38"/>
    </i>
    <i>
      <x v="24"/>
    </i>
    <i r="1">
      <x v="38"/>
    </i>
    <i>
      <x v="25"/>
    </i>
    <i r="1">
      <x v="19"/>
    </i>
    <i r="1">
      <x v="24"/>
    </i>
    <i r="1">
      <x v="27"/>
    </i>
    <i r="1">
      <x v="38"/>
    </i>
    <i>
      <x v="26"/>
    </i>
    <i r="1">
      <x/>
    </i>
    <i r="1">
      <x v="5"/>
    </i>
    <i r="1">
      <x v="8"/>
    </i>
    <i r="1">
      <x v="9"/>
    </i>
    <i r="1">
      <x v="14"/>
    </i>
    <i r="1">
      <x v="15"/>
    </i>
    <i r="1">
      <x v="19"/>
    </i>
    <i r="1">
      <x v="20"/>
    </i>
    <i r="1">
      <x v="21"/>
    </i>
    <i r="1">
      <x v="22"/>
    </i>
    <i r="1">
      <x v="26"/>
    </i>
    <i r="1">
      <x v="27"/>
    </i>
    <i r="1">
      <x v="32"/>
    </i>
    <i r="1">
      <x v="33"/>
    </i>
    <i r="1">
      <x v="35"/>
    </i>
    <i r="1">
      <x v="36"/>
    </i>
    <i r="1">
      <x v="37"/>
    </i>
    <i r="1">
      <x v="38"/>
    </i>
    <i>
      <x v="27"/>
    </i>
    <i r="1">
      <x/>
    </i>
    <i r="1">
      <x v="1"/>
    </i>
    <i r="1">
      <x v="2"/>
    </i>
    <i r="1">
      <x v="3"/>
    </i>
    <i r="1">
      <x v="4"/>
    </i>
    <i r="1">
      <x v="5"/>
    </i>
    <i r="1">
      <x v="6"/>
    </i>
    <i r="1">
      <x v="7"/>
    </i>
    <i r="1">
      <x v="8"/>
    </i>
    <i r="1">
      <x v="10"/>
    </i>
    <i r="1">
      <x v="11"/>
    </i>
    <i r="1">
      <x v="12"/>
    </i>
    <i r="1">
      <x v="13"/>
    </i>
    <i r="1">
      <x v="14"/>
    </i>
    <i r="1">
      <x v="15"/>
    </i>
    <i r="1">
      <x v="16"/>
    </i>
    <i r="1">
      <x v="17"/>
    </i>
    <i r="1">
      <x v="18"/>
    </i>
    <i r="1">
      <x v="19"/>
    </i>
    <i r="1">
      <x v="20"/>
    </i>
    <i r="1">
      <x v="21"/>
    </i>
    <i r="1">
      <x v="22"/>
    </i>
    <i r="1">
      <x v="23"/>
    </i>
    <i r="1">
      <x v="24"/>
    </i>
    <i r="1">
      <x v="25"/>
    </i>
    <i r="1">
      <x v="26"/>
    </i>
    <i r="1">
      <x v="27"/>
    </i>
    <i r="1">
      <x v="28"/>
    </i>
    <i r="1">
      <x v="29"/>
    </i>
    <i r="1">
      <x v="30"/>
    </i>
    <i r="1">
      <x v="31"/>
    </i>
    <i r="1">
      <x v="32"/>
    </i>
    <i r="1">
      <x v="33"/>
    </i>
    <i r="1">
      <x v="35"/>
    </i>
    <i r="1">
      <x v="36"/>
    </i>
    <i r="1">
      <x v="37"/>
    </i>
    <i r="1">
      <x v="38"/>
    </i>
    <i>
      <x v="28"/>
    </i>
    <i r="1">
      <x v="14"/>
    </i>
    <i r="1">
      <x v="15"/>
    </i>
    <i r="1">
      <x v="16"/>
    </i>
    <i r="1">
      <x v="18"/>
    </i>
    <i r="1">
      <x v="19"/>
    </i>
    <i r="1">
      <x v="20"/>
    </i>
    <i r="1">
      <x v="22"/>
    </i>
    <i r="1">
      <x v="23"/>
    </i>
    <i r="1">
      <x v="24"/>
    </i>
    <i r="1">
      <x v="28"/>
    </i>
    <i r="1">
      <x v="29"/>
    </i>
    <i r="1">
      <x v="30"/>
    </i>
    <i r="1">
      <x v="31"/>
    </i>
    <i r="1">
      <x v="32"/>
    </i>
    <i r="1">
      <x v="33"/>
    </i>
    <i r="1">
      <x v="34"/>
    </i>
    <i r="1">
      <x v="35"/>
    </i>
    <i r="1">
      <x v="36"/>
    </i>
    <i r="1">
      <x v="37"/>
    </i>
    <i r="1">
      <x v="38"/>
    </i>
    <i>
      <x v="29"/>
    </i>
    <i r="1">
      <x v="38"/>
    </i>
    <i>
      <x v="30"/>
    </i>
    <i r="1">
      <x/>
    </i>
    <i r="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4"/>
    </i>
    <i r="1">
      <x v="25"/>
    </i>
    <i r="1">
      <x v="26"/>
    </i>
    <i r="1">
      <x v="27"/>
    </i>
    <i r="1">
      <x v="38"/>
    </i>
    <i>
      <x v="31"/>
    </i>
    <i r="1">
      <x/>
    </i>
    <i r="1">
      <x v="1"/>
    </i>
    <i r="1">
      <x v="3"/>
    </i>
    <i r="1">
      <x v="5"/>
    </i>
    <i r="1">
      <x v="6"/>
    </i>
    <i r="1">
      <x v="7"/>
    </i>
    <i r="1">
      <x v="8"/>
    </i>
    <i r="1">
      <x v="9"/>
    </i>
    <i r="1">
      <x v="10"/>
    </i>
    <i r="1">
      <x v="11"/>
    </i>
    <i r="1">
      <x v="12"/>
    </i>
    <i r="1">
      <x v="13"/>
    </i>
    <i r="1">
      <x v="38"/>
    </i>
    <i>
      <x v="32"/>
    </i>
    <i r="1">
      <x v="14"/>
    </i>
    <i r="1">
      <x v="15"/>
    </i>
    <i r="1">
      <x v="16"/>
    </i>
    <i r="1">
      <x v="18"/>
    </i>
    <i r="1">
      <x v="19"/>
    </i>
    <i r="1">
      <x v="20"/>
    </i>
    <i r="1">
      <x v="22"/>
    </i>
    <i r="1">
      <x v="23"/>
    </i>
    <i r="1">
      <x v="26"/>
    </i>
    <i r="1">
      <x v="27"/>
    </i>
    <i>
      <x v="33"/>
    </i>
    <i r="1">
      <x/>
    </i>
    <i r="1">
      <x v="1"/>
    </i>
    <i r="1">
      <x v="2"/>
    </i>
    <i r="1">
      <x v="3"/>
    </i>
    <i r="1">
      <x v="4"/>
    </i>
    <i r="1">
      <x v="5"/>
    </i>
    <i r="1">
      <x v="6"/>
    </i>
    <i r="1">
      <x v="7"/>
    </i>
    <i r="1">
      <x v="8"/>
    </i>
    <i r="1">
      <x v="10"/>
    </i>
    <i r="1">
      <x v="11"/>
    </i>
    <i r="1">
      <x v="12"/>
    </i>
    <i r="1">
      <x v="13"/>
    </i>
    <i r="1">
      <x v="14"/>
    </i>
    <i r="1">
      <x v="18"/>
    </i>
    <i r="1">
      <x v="19"/>
    </i>
    <i r="1">
      <x v="20"/>
    </i>
    <i r="1">
      <x v="22"/>
    </i>
    <i r="1">
      <x v="29"/>
    </i>
    <i r="1">
      <x v="31"/>
    </i>
    <i r="1">
      <x v="32"/>
    </i>
    <i r="1">
      <x v="33"/>
    </i>
    <i r="1">
      <x v="35"/>
    </i>
    <i r="1">
      <x v="36"/>
    </i>
    <i r="1">
      <x v="37"/>
    </i>
    <i>
      <x v="34"/>
    </i>
    <i r="1">
      <x/>
    </i>
    <i r="1">
      <x v="1"/>
    </i>
    <i r="1">
      <x v="2"/>
    </i>
    <i r="1">
      <x v="3"/>
    </i>
    <i r="1">
      <x v="5"/>
    </i>
    <i r="1">
      <x v="6"/>
    </i>
    <i r="1">
      <x v="7"/>
    </i>
    <i r="1">
      <x v="8"/>
    </i>
    <i r="1">
      <x v="10"/>
    </i>
    <i r="1">
      <x v="11"/>
    </i>
    <i r="1">
      <x v="12"/>
    </i>
    <i r="1">
      <x v="13"/>
    </i>
    <i r="1">
      <x v="14"/>
    </i>
    <i r="1">
      <x v="15"/>
    </i>
    <i r="1">
      <x v="16"/>
    </i>
    <i r="1">
      <x v="17"/>
    </i>
    <i r="1">
      <x v="18"/>
    </i>
    <i r="1">
      <x v="19"/>
    </i>
    <i r="1">
      <x v="20"/>
    </i>
    <i r="1">
      <x v="22"/>
    </i>
    <i r="1">
      <x v="23"/>
    </i>
    <i r="1">
      <x v="24"/>
    </i>
    <i r="1">
      <x v="26"/>
    </i>
    <i r="1">
      <x v="27"/>
    </i>
    <i r="1">
      <x v="28"/>
    </i>
    <i r="1">
      <x v="29"/>
    </i>
    <i r="1">
      <x v="31"/>
    </i>
    <i r="1">
      <x v="32"/>
    </i>
    <i r="1">
      <x v="33"/>
    </i>
    <i r="1">
      <x v="35"/>
    </i>
    <i r="1">
      <x v="36"/>
    </i>
    <i r="1">
      <x v="37"/>
    </i>
    <i r="1">
      <x v="38"/>
    </i>
    <i>
      <x v="35"/>
    </i>
    <i r="1">
      <x/>
    </i>
    <i r="1">
      <x v="1"/>
    </i>
    <i r="1">
      <x v="2"/>
    </i>
    <i r="1">
      <x v="3"/>
    </i>
    <i r="1">
      <x v="5"/>
    </i>
    <i r="1">
      <x v="6"/>
    </i>
    <i r="1">
      <x v="7"/>
    </i>
    <i r="1">
      <x v="8"/>
    </i>
    <i r="1">
      <x v="10"/>
    </i>
    <i r="1">
      <x v="11"/>
    </i>
    <i r="1">
      <x v="12"/>
    </i>
    <i r="1">
      <x v="14"/>
    </i>
    <i r="1">
      <x v="15"/>
    </i>
    <i r="1">
      <x v="16"/>
    </i>
    <i r="1">
      <x v="18"/>
    </i>
    <i r="1">
      <x v="19"/>
    </i>
    <i r="1">
      <x v="20"/>
    </i>
    <i r="1">
      <x v="21"/>
    </i>
    <i r="1">
      <x v="22"/>
    </i>
    <i r="1">
      <x v="23"/>
    </i>
    <i r="1">
      <x v="26"/>
    </i>
    <i r="1">
      <x v="27"/>
    </i>
    <i r="1">
      <x v="29"/>
    </i>
    <i r="1">
      <x v="31"/>
    </i>
    <i r="1">
      <x v="32"/>
    </i>
    <i r="1">
      <x v="33"/>
    </i>
    <i r="1">
      <x v="35"/>
    </i>
    <i r="1">
      <x v="36"/>
    </i>
    <i r="1">
      <x v="37"/>
    </i>
    <i r="1">
      <x v="38"/>
    </i>
    <i>
      <x v="36"/>
    </i>
    <i r="1">
      <x/>
    </i>
    <i r="1">
      <x v="1"/>
    </i>
    <i r="1">
      <x v="2"/>
    </i>
    <i r="1">
      <x v="3"/>
    </i>
    <i r="1">
      <x v="5"/>
    </i>
    <i r="1">
      <x v="6"/>
    </i>
    <i r="1">
      <x v="7"/>
    </i>
    <i r="1">
      <x v="8"/>
    </i>
    <i r="1">
      <x v="11"/>
    </i>
    <i r="1">
      <x v="12"/>
    </i>
    <i r="1">
      <x v="14"/>
    </i>
    <i r="1">
      <x v="15"/>
    </i>
    <i r="1">
      <x v="16"/>
    </i>
    <i r="1">
      <x v="17"/>
    </i>
    <i r="1">
      <x v="18"/>
    </i>
    <i r="1">
      <x v="19"/>
    </i>
    <i r="1">
      <x v="20"/>
    </i>
    <i r="1">
      <x v="22"/>
    </i>
    <i r="1">
      <x v="24"/>
    </i>
    <i r="1">
      <x v="28"/>
    </i>
    <i r="1">
      <x v="31"/>
    </i>
    <i r="1">
      <x v="32"/>
    </i>
    <i r="1">
      <x v="33"/>
    </i>
    <i r="1">
      <x v="36"/>
    </i>
    <i r="1">
      <x v="37"/>
    </i>
    <i r="1">
      <x v="38"/>
    </i>
    <i>
      <x v="37"/>
    </i>
    <i r="1">
      <x v="11"/>
    </i>
    <i r="1">
      <x v="29"/>
    </i>
    <i r="1">
      <x v="31"/>
    </i>
    <i r="1">
      <x v="32"/>
    </i>
    <i r="1">
      <x v="33"/>
    </i>
    <i r="1">
      <x v="35"/>
    </i>
    <i r="1">
      <x v="36"/>
    </i>
    <i r="1">
      <x v="37"/>
    </i>
    <i r="1">
      <x v="38"/>
    </i>
    <i>
      <x v="38"/>
    </i>
    <i r="1">
      <x v="14"/>
    </i>
    <i r="1">
      <x v="15"/>
    </i>
    <i r="1">
      <x v="16"/>
    </i>
    <i r="1">
      <x v="18"/>
    </i>
    <i r="1">
      <x v="19"/>
    </i>
    <i r="1">
      <x v="20"/>
    </i>
    <i r="1">
      <x v="22"/>
    </i>
    <i r="1">
      <x v="26"/>
    </i>
    <i r="1">
      <x v="27"/>
    </i>
    <i r="1">
      <x v="38"/>
    </i>
    <i>
      <x v="39"/>
    </i>
    <i r="1">
      <x v="7"/>
    </i>
    <i r="1">
      <x v="9"/>
    </i>
    <i r="1">
      <x v="13"/>
    </i>
    <i r="1">
      <x v="27"/>
    </i>
    <i r="1">
      <x v="32"/>
    </i>
    <i r="1">
      <x v="37"/>
    </i>
    <i r="1">
      <x v="38"/>
    </i>
    <i>
      <x v="40"/>
    </i>
    <i r="1">
      <x v="14"/>
    </i>
    <i r="1">
      <x v="15"/>
    </i>
    <i r="1">
      <x v="16"/>
    </i>
    <i r="1">
      <x v="19"/>
    </i>
    <i r="1">
      <x v="20"/>
    </i>
    <i r="1">
      <x v="22"/>
    </i>
    <i r="1">
      <x v="23"/>
    </i>
    <i r="1">
      <x v="26"/>
    </i>
    <i r="1">
      <x v="27"/>
    </i>
    <i r="1">
      <x v="38"/>
    </i>
    <i>
      <x v="41"/>
    </i>
    <i r="1">
      <x/>
    </i>
    <i r="1">
      <x v="1"/>
    </i>
    <i r="1">
      <x v="2"/>
    </i>
    <i r="1">
      <x v="3"/>
    </i>
    <i r="1">
      <x v="4"/>
    </i>
    <i r="1">
      <x v="5"/>
    </i>
    <i r="1">
      <x v="7"/>
    </i>
    <i r="1">
      <x v="8"/>
    </i>
    <i r="1">
      <x v="10"/>
    </i>
    <i r="1">
      <x v="13"/>
    </i>
    <i r="1">
      <x v="14"/>
    </i>
    <i r="1">
      <x v="15"/>
    </i>
    <i r="1">
      <x v="16"/>
    </i>
    <i r="1">
      <x v="18"/>
    </i>
    <i r="1">
      <x v="19"/>
    </i>
    <i r="1">
      <x v="20"/>
    </i>
    <i r="1">
      <x v="22"/>
    </i>
    <i r="1">
      <x v="26"/>
    </i>
    <i r="1">
      <x v="27"/>
    </i>
    <i r="1">
      <x v="28"/>
    </i>
    <i r="1">
      <x v="29"/>
    </i>
    <i r="1">
      <x v="31"/>
    </i>
    <i r="1">
      <x v="32"/>
    </i>
    <i r="1">
      <x v="33"/>
    </i>
    <i r="1">
      <x v="35"/>
    </i>
    <i r="1">
      <x v="36"/>
    </i>
    <i r="1">
      <x v="37"/>
    </i>
    <i r="1">
      <x v="38"/>
    </i>
    <i>
      <x v="42"/>
    </i>
    <i r="1">
      <x/>
    </i>
    <i r="1">
      <x v="2"/>
    </i>
    <i r="1">
      <x v="5"/>
    </i>
    <i r="1">
      <x v="6"/>
    </i>
    <i r="1">
      <x v="8"/>
    </i>
    <i r="1">
      <x v="16"/>
    </i>
    <i r="1">
      <x v="17"/>
    </i>
    <i r="1">
      <x v="19"/>
    </i>
    <i r="1">
      <x v="20"/>
    </i>
    <i r="1">
      <x v="21"/>
    </i>
    <i r="1">
      <x v="22"/>
    </i>
    <i r="1">
      <x v="23"/>
    </i>
    <i r="1">
      <x v="24"/>
    </i>
    <i r="1">
      <x v="25"/>
    </i>
    <i r="1">
      <x v="26"/>
    </i>
    <i r="1">
      <x v="27"/>
    </i>
    <i r="1">
      <x v="32"/>
    </i>
    <i r="1">
      <x v="37"/>
    </i>
    <i r="1">
      <x v="38"/>
    </i>
    <i>
      <x v="43"/>
    </i>
    <i r="1">
      <x/>
    </i>
    <i r="1">
      <x v="2"/>
    </i>
    <i r="1">
      <x v="4"/>
    </i>
    <i r="1">
      <x v="8"/>
    </i>
    <i r="1">
      <x v="10"/>
    </i>
    <i r="1">
      <x v="18"/>
    </i>
    <i r="1">
      <x v="22"/>
    </i>
    <i r="1">
      <x v="27"/>
    </i>
    <i>
      <x v="44"/>
    </i>
    <i r="1">
      <x/>
    </i>
    <i r="1">
      <x v="1"/>
    </i>
    <i r="1">
      <x v="2"/>
    </i>
    <i r="1">
      <x v="3"/>
    </i>
    <i r="1">
      <x v="4"/>
    </i>
    <i r="1">
      <x v="5"/>
    </i>
    <i r="1">
      <x v="6"/>
    </i>
    <i r="1">
      <x v="7"/>
    </i>
    <i r="1">
      <x v="8"/>
    </i>
    <i r="1">
      <x v="10"/>
    </i>
    <i r="1">
      <x v="11"/>
    </i>
    <i r="1">
      <x v="12"/>
    </i>
    <i r="1">
      <x v="14"/>
    </i>
    <i r="1">
      <x v="15"/>
    </i>
    <i r="1">
      <x v="16"/>
    </i>
    <i r="1">
      <x v="17"/>
    </i>
    <i r="1">
      <x v="18"/>
    </i>
    <i r="1">
      <x v="19"/>
    </i>
    <i r="1">
      <x v="20"/>
    </i>
    <i r="1">
      <x v="21"/>
    </i>
    <i r="1">
      <x v="22"/>
    </i>
    <i r="1">
      <x v="24"/>
    </i>
    <i r="1">
      <x v="25"/>
    </i>
    <i r="1">
      <x v="26"/>
    </i>
    <i r="1">
      <x v="27"/>
    </i>
    <i r="1">
      <x v="28"/>
    </i>
    <i r="1">
      <x v="29"/>
    </i>
    <i r="1">
      <x v="31"/>
    </i>
    <i r="1">
      <x v="32"/>
    </i>
    <i r="1">
      <x v="33"/>
    </i>
    <i r="1">
      <x v="35"/>
    </i>
    <i r="1">
      <x v="36"/>
    </i>
    <i r="1">
      <x v="37"/>
    </i>
    <i r="1">
      <x v="38"/>
    </i>
    <i>
      <x v="45"/>
    </i>
    <i r="1">
      <x/>
    </i>
    <i r="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4"/>
    </i>
    <i r="1">
      <x v="25"/>
    </i>
    <i r="1">
      <x v="26"/>
    </i>
    <i r="1">
      <x v="27"/>
    </i>
    <i r="1">
      <x v="28"/>
    </i>
    <i r="1">
      <x v="31"/>
    </i>
    <i r="1">
      <x v="32"/>
    </i>
    <i r="1">
      <x v="33"/>
    </i>
    <i r="1">
      <x v="34"/>
    </i>
    <i r="1">
      <x v="35"/>
    </i>
    <i r="1">
      <x v="36"/>
    </i>
    <i r="1">
      <x v="37"/>
    </i>
    <i r="1">
      <x v="38"/>
    </i>
    <i>
      <x v="46"/>
    </i>
    <i r="1">
      <x/>
    </i>
    <i r="1">
      <x v="1"/>
    </i>
    <i r="1">
      <x v="2"/>
    </i>
    <i r="1">
      <x v="3"/>
    </i>
    <i r="1">
      <x v="5"/>
    </i>
    <i r="1">
      <x v="6"/>
    </i>
    <i r="1">
      <x v="8"/>
    </i>
    <i r="1">
      <x v="11"/>
    </i>
    <i r="1">
      <x v="12"/>
    </i>
    <i r="1">
      <x v="13"/>
    </i>
    <i r="1">
      <x v="14"/>
    </i>
    <i r="1">
      <x v="15"/>
    </i>
    <i r="1">
      <x v="16"/>
    </i>
    <i r="1">
      <x v="17"/>
    </i>
    <i r="1">
      <x v="18"/>
    </i>
    <i r="1">
      <x v="19"/>
    </i>
    <i r="1">
      <x v="20"/>
    </i>
    <i r="1">
      <x v="21"/>
    </i>
    <i r="1">
      <x v="24"/>
    </i>
    <i r="1">
      <x v="25"/>
    </i>
    <i r="1">
      <x v="26"/>
    </i>
    <i r="1">
      <x v="27"/>
    </i>
    <i r="1">
      <x v="28"/>
    </i>
    <i r="1">
      <x v="31"/>
    </i>
    <i r="1">
      <x v="32"/>
    </i>
    <i r="1">
      <x v="33"/>
    </i>
    <i r="1">
      <x v="35"/>
    </i>
    <i r="1">
      <x v="36"/>
    </i>
    <i r="1">
      <x v="37"/>
    </i>
    <i r="1">
      <x v="38"/>
    </i>
    <i>
      <x v="47"/>
    </i>
    <i r="1">
      <x/>
    </i>
    <i r="1">
      <x v="1"/>
    </i>
    <i r="1">
      <x v="2"/>
    </i>
    <i r="1">
      <x v="3"/>
    </i>
    <i r="1">
      <x v="5"/>
    </i>
    <i r="1">
      <x v="6"/>
    </i>
    <i r="1">
      <x v="7"/>
    </i>
    <i r="1">
      <x v="8"/>
    </i>
    <i r="1">
      <x v="12"/>
    </i>
    <i r="1">
      <x v="14"/>
    </i>
    <i r="1">
      <x v="15"/>
    </i>
    <i r="1">
      <x v="16"/>
    </i>
    <i r="1">
      <x v="17"/>
    </i>
    <i r="1">
      <x v="18"/>
    </i>
    <i r="1">
      <x v="19"/>
    </i>
    <i r="1">
      <x v="20"/>
    </i>
    <i r="1">
      <x v="21"/>
    </i>
    <i r="1">
      <x v="22"/>
    </i>
    <i r="1">
      <x v="23"/>
    </i>
    <i r="1">
      <x v="24"/>
    </i>
    <i r="1">
      <x v="25"/>
    </i>
    <i r="1">
      <x v="26"/>
    </i>
    <i r="1">
      <x v="27"/>
    </i>
    <i r="1">
      <x v="28"/>
    </i>
    <i r="1">
      <x v="32"/>
    </i>
    <i r="1">
      <x v="33"/>
    </i>
    <i r="1">
      <x v="37"/>
    </i>
    <i r="1">
      <x v="38"/>
    </i>
    <i>
      <x v="48"/>
    </i>
    <i r="1">
      <x v="16"/>
    </i>
    <i r="1">
      <x v="18"/>
    </i>
    <i r="1">
      <x v="19"/>
    </i>
    <i r="1">
      <x v="23"/>
    </i>
    <i r="1">
      <x v="24"/>
    </i>
    <i r="1">
      <x v="27"/>
    </i>
    <i>
      <x v="49"/>
    </i>
    <i r="1">
      <x v="7"/>
    </i>
    <i r="1">
      <x v="17"/>
    </i>
    <i r="1">
      <x v="19"/>
    </i>
    <i r="1">
      <x v="24"/>
    </i>
    <i r="1">
      <x v="25"/>
    </i>
    <i r="1">
      <x v="28"/>
    </i>
    <i r="1">
      <x v="29"/>
    </i>
    <i r="1">
      <x v="30"/>
    </i>
    <i>
      <x v="50"/>
    </i>
    <i r="1">
      <x/>
    </i>
    <i r="1">
      <x v="1"/>
    </i>
    <i r="1">
      <x v="2"/>
    </i>
    <i r="1">
      <x v="3"/>
    </i>
    <i r="1">
      <x v="5"/>
    </i>
    <i r="1">
      <x v="6"/>
    </i>
    <i r="1">
      <x v="7"/>
    </i>
    <i r="1">
      <x v="8"/>
    </i>
    <i r="1">
      <x v="11"/>
    </i>
    <i r="1">
      <x v="12"/>
    </i>
    <i r="1">
      <x v="32"/>
    </i>
    <i r="1">
      <x v="35"/>
    </i>
    <i r="1">
      <x v="36"/>
    </i>
    <i r="1">
      <x v="37"/>
    </i>
    <i>
      <x v="51"/>
    </i>
    <i r="1">
      <x v="1"/>
    </i>
    <i r="1">
      <x v="3"/>
    </i>
    <i r="1">
      <x v="5"/>
    </i>
    <i r="1">
      <x v="6"/>
    </i>
    <i r="1">
      <x v="28"/>
    </i>
    <i r="1">
      <x v="29"/>
    </i>
    <i r="1">
      <x v="30"/>
    </i>
    <i r="1">
      <x v="31"/>
    </i>
    <i r="1">
      <x v="32"/>
    </i>
    <i r="1">
      <x v="33"/>
    </i>
    <i r="1">
      <x v="34"/>
    </i>
    <i r="1">
      <x v="35"/>
    </i>
    <i r="1">
      <x v="37"/>
    </i>
    <i>
      <x v="52"/>
    </i>
    <i r="1">
      <x/>
    </i>
    <i r="1">
      <x v="1"/>
    </i>
    <i r="1">
      <x v="3"/>
    </i>
    <i r="1">
      <x v="4"/>
    </i>
    <i r="1">
      <x v="5"/>
    </i>
    <i r="1">
      <x v="6"/>
    </i>
    <i r="1">
      <x v="8"/>
    </i>
    <i r="1">
      <x v="10"/>
    </i>
    <i r="1">
      <x v="11"/>
    </i>
    <i r="1">
      <x v="12"/>
    </i>
    <i r="1">
      <x v="13"/>
    </i>
    <i r="1">
      <x v="14"/>
    </i>
    <i r="1">
      <x v="15"/>
    </i>
    <i r="1">
      <x v="16"/>
    </i>
    <i r="1">
      <x v="21"/>
    </i>
    <i r="1">
      <x v="22"/>
    </i>
    <i r="1">
      <x v="26"/>
    </i>
    <i r="1">
      <x v="27"/>
    </i>
    <i>
      <x v="53"/>
    </i>
    <i r="1">
      <x/>
    </i>
    <i r="1">
      <x v="1"/>
    </i>
    <i r="1">
      <x v="6"/>
    </i>
    <i r="1">
      <x v="8"/>
    </i>
    <i r="1">
      <x v="10"/>
    </i>
    <i r="1">
      <x v="11"/>
    </i>
    <i r="1">
      <x v="12"/>
    </i>
    <i r="1">
      <x v="15"/>
    </i>
    <i r="1">
      <x v="16"/>
    </i>
    <i r="1">
      <x v="19"/>
    </i>
    <i r="1">
      <x v="20"/>
    </i>
    <i r="1">
      <x v="21"/>
    </i>
    <i r="1">
      <x v="22"/>
    </i>
    <i r="1">
      <x v="26"/>
    </i>
    <i r="1">
      <x v="27"/>
    </i>
    <i r="1">
      <x v="29"/>
    </i>
    <i r="1">
      <x v="30"/>
    </i>
    <i r="1">
      <x v="32"/>
    </i>
    <i r="1">
      <x v="33"/>
    </i>
    <i r="1">
      <x v="36"/>
    </i>
    <i r="1">
      <x v="37"/>
    </i>
    <i>
      <x v="54"/>
    </i>
    <i r="1">
      <x v="38"/>
    </i>
    <i>
      <x v="55"/>
    </i>
    <i r="1">
      <x v="1"/>
    </i>
    <i r="1">
      <x v="2"/>
    </i>
    <i r="1">
      <x v="3"/>
    </i>
    <i r="1">
      <x v="6"/>
    </i>
    <i r="1">
      <x v="10"/>
    </i>
    <i r="1">
      <x v="11"/>
    </i>
    <i r="1">
      <x v="12"/>
    </i>
    <i r="1">
      <x v="29"/>
    </i>
    <i r="1">
      <x v="32"/>
    </i>
    <i r="1">
      <x v="34"/>
    </i>
    <i r="1">
      <x v="36"/>
    </i>
    <i r="1">
      <x v="37"/>
    </i>
    <i>
      <x v="56"/>
    </i>
    <i r="1">
      <x/>
    </i>
    <i r="1">
      <x v="1"/>
    </i>
    <i r="1">
      <x v="6"/>
    </i>
    <i r="1">
      <x v="8"/>
    </i>
    <i r="1">
      <x v="11"/>
    </i>
    <i r="1">
      <x v="12"/>
    </i>
    <i r="1">
      <x v="15"/>
    </i>
    <i r="1">
      <x v="19"/>
    </i>
    <i r="1">
      <x v="22"/>
    </i>
    <i r="1">
      <x v="26"/>
    </i>
    <i r="1">
      <x v="27"/>
    </i>
    <i>
      <x v="57"/>
    </i>
    <i r="1">
      <x/>
    </i>
    <i r="1">
      <x v="1"/>
    </i>
    <i r="1">
      <x v="2"/>
    </i>
    <i r="1">
      <x v="3"/>
    </i>
    <i r="1">
      <x v="4"/>
    </i>
    <i r="1">
      <x v="5"/>
    </i>
    <i r="1">
      <x v="6"/>
    </i>
    <i r="1">
      <x v="7"/>
    </i>
    <i r="1">
      <x v="8"/>
    </i>
    <i r="1">
      <x v="10"/>
    </i>
    <i r="1">
      <x v="11"/>
    </i>
    <i r="1">
      <x v="12"/>
    </i>
    <i r="1">
      <x v="18"/>
    </i>
    <i r="1">
      <x v="19"/>
    </i>
    <i r="1">
      <x v="20"/>
    </i>
    <i r="1">
      <x v="22"/>
    </i>
    <i r="1">
      <x v="26"/>
    </i>
    <i r="1">
      <x v="27"/>
    </i>
    <i>
      <x v="58"/>
    </i>
    <i r="1">
      <x v="12"/>
    </i>
    <i r="1">
      <x v="38"/>
    </i>
    <i>
      <x v="59"/>
    </i>
    <i r="1">
      <x v="14"/>
    </i>
    <i r="1">
      <x v="15"/>
    </i>
    <i r="1">
      <x v="16"/>
    </i>
    <i r="1">
      <x v="17"/>
    </i>
    <i r="1">
      <x v="18"/>
    </i>
    <i r="1">
      <x v="19"/>
    </i>
    <i r="1">
      <x v="20"/>
    </i>
    <i r="1">
      <x v="21"/>
    </i>
    <i r="1">
      <x v="22"/>
    </i>
    <i r="1">
      <x v="25"/>
    </i>
    <i r="1">
      <x v="26"/>
    </i>
    <i r="1">
      <x v="27"/>
    </i>
    <i r="1">
      <x v="37"/>
    </i>
    <i r="1">
      <x v="38"/>
    </i>
    <i>
      <x v="60"/>
    </i>
    <i r="1">
      <x/>
    </i>
    <i r="1">
      <x v="1"/>
    </i>
    <i r="1">
      <x v="2"/>
    </i>
    <i r="1">
      <x v="3"/>
    </i>
    <i r="1">
      <x v="4"/>
    </i>
    <i r="1">
      <x v="5"/>
    </i>
    <i r="1">
      <x v="6"/>
    </i>
    <i r="1">
      <x v="7"/>
    </i>
    <i r="1">
      <x v="8"/>
    </i>
    <i r="1">
      <x v="9"/>
    </i>
    <i r="1">
      <x v="10"/>
    </i>
    <i r="1">
      <x v="11"/>
    </i>
    <i r="1">
      <x v="12"/>
    </i>
    <i r="1">
      <x v="13"/>
    </i>
    <i r="1">
      <x v="15"/>
    </i>
    <i r="1">
      <x v="16"/>
    </i>
    <i r="1">
      <x v="18"/>
    </i>
    <i r="1">
      <x v="19"/>
    </i>
    <i r="1">
      <x v="20"/>
    </i>
    <i r="1">
      <x v="21"/>
    </i>
    <i r="1">
      <x v="22"/>
    </i>
    <i r="1">
      <x v="24"/>
    </i>
    <i r="1">
      <x v="26"/>
    </i>
    <i r="1">
      <x v="27"/>
    </i>
    <i r="1">
      <x v="28"/>
    </i>
    <i r="1">
      <x v="29"/>
    </i>
    <i r="1">
      <x v="30"/>
    </i>
    <i r="1">
      <x v="31"/>
    </i>
    <i r="1">
      <x v="32"/>
    </i>
    <i r="1">
      <x v="33"/>
    </i>
    <i r="1">
      <x v="34"/>
    </i>
    <i r="1">
      <x v="35"/>
    </i>
    <i r="1">
      <x v="36"/>
    </i>
    <i r="1">
      <x v="37"/>
    </i>
    <i r="1">
      <x v="38"/>
    </i>
    <i>
      <x v="61"/>
    </i>
    <i r="1">
      <x/>
    </i>
    <i r="1">
      <x v="1"/>
    </i>
    <i r="1">
      <x v="2"/>
    </i>
    <i r="1">
      <x v="3"/>
    </i>
    <i r="1">
      <x v="4"/>
    </i>
    <i r="1">
      <x v="6"/>
    </i>
    <i r="1">
      <x v="7"/>
    </i>
    <i r="1">
      <x v="8"/>
    </i>
    <i r="1">
      <x v="9"/>
    </i>
    <i r="1">
      <x v="10"/>
    </i>
    <i r="1">
      <x v="11"/>
    </i>
    <i r="1">
      <x v="12"/>
    </i>
    <i r="1">
      <x v="14"/>
    </i>
    <i r="1">
      <x v="15"/>
    </i>
    <i r="1">
      <x v="16"/>
    </i>
    <i r="1">
      <x v="17"/>
    </i>
    <i r="1">
      <x v="18"/>
    </i>
    <i r="1">
      <x v="19"/>
    </i>
    <i r="1">
      <x v="20"/>
    </i>
    <i r="1">
      <x v="21"/>
    </i>
    <i r="1">
      <x v="22"/>
    </i>
    <i r="1">
      <x v="23"/>
    </i>
    <i r="1">
      <x v="24"/>
    </i>
    <i r="1">
      <x v="25"/>
    </i>
    <i r="1">
      <x v="26"/>
    </i>
    <i r="1">
      <x v="27"/>
    </i>
    <i r="1">
      <x v="28"/>
    </i>
    <i r="1">
      <x v="29"/>
    </i>
    <i r="1">
      <x v="31"/>
    </i>
    <i r="1">
      <x v="32"/>
    </i>
    <i r="1">
      <x v="33"/>
    </i>
    <i r="1">
      <x v="34"/>
    </i>
    <i r="1">
      <x v="35"/>
    </i>
    <i r="1">
      <x v="36"/>
    </i>
    <i r="1">
      <x v="37"/>
    </i>
    <i r="1">
      <x v="38"/>
    </i>
    <i>
      <x v="62"/>
    </i>
    <i r="1">
      <x/>
    </i>
    <i r="1">
      <x v="2"/>
    </i>
    <i r="1">
      <x v="4"/>
    </i>
    <i r="1">
      <x v="5"/>
    </i>
    <i r="1">
      <x v="6"/>
    </i>
    <i r="1">
      <x v="7"/>
    </i>
    <i r="1">
      <x v="8"/>
    </i>
    <i r="1">
      <x v="10"/>
    </i>
    <i r="1">
      <x v="11"/>
    </i>
    <i r="1">
      <x v="12"/>
    </i>
    <i r="1">
      <x v="13"/>
    </i>
    <i r="1">
      <x v="14"/>
    </i>
    <i r="1">
      <x v="18"/>
    </i>
    <i r="1">
      <x v="20"/>
    </i>
    <i r="1">
      <x v="22"/>
    </i>
    <i r="1">
      <x v="26"/>
    </i>
    <i>
      <x v="63"/>
    </i>
    <i r="1">
      <x/>
    </i>
    <i r="1">
      <x v="1"/>
    </i>
    <i r="1">
      <x v="2"/>
    </i>
    <i r="1">
      <x v="3"/>
    </i>
    <i r="1">
      <x v="4"/>
    </i>
    <i r="1">
      <x v="5"/>
    </i>
    <i r="1">
      <x v="6"/>
    </i>
    <i r="1">
      <x v="7"/>
    </i>
    <i r="1">
      <x v="8"/>
    </i>
    <i r="1">
      <x v="9"/>
    </i>
    <i r="1">
      <x v="10"/>
    </i>
    <i r="1">
      <x v="11"/>
    </i>
    <i r="1">
      <x v="12"/>
    </i>
    <i r="1">
      <x v="13"/>
    </i>
    <i r="1">
      <x v="14"/>
    </i>
    <i r="1">
      <x v="15"/>
    </i>
    <i r="1">
      <x v="16"/>
    </i>
    <i r="1">
      <x v="18"/>
    </i>
    <i r="1">
      <x v="19"/>
    </i>
    <i r="1">
      <x v="20"/>
    </i>
    <i r="1">
      <x v="21"/>
    </i>
    <i r="1">
      <x v="22"/>
    </i>
    <i r="1">
      <x v="23"/>
    </i>
    <i r="1">
      <x v="24"/>
    </i>
    <i r="1">
      <x v="25"/>
    </i>
    <i r="1">
      <x v="26"/>
    </i>
    <i r="1">
      <x v="27"/>
    </i>
    <i r="1">
      <x v="28"/>
    </i>
    <i r="1">
      <x v="29"/>
    </i>
    <i r="1">
      <x v="30"/>
    </i>
    <i r="1">
      <x v="31"/>
    </i>
    <i r="1">
      <x v="32"/>
    </i>
    <i r="1">
      <x v="33"/>
    </i>
    <i r="1">
      <x v="34"/>
    </i>
    <i r="1">
      <x v="35"/>
    </i>
    <i r="1">
      <x v="36"/>
    </i>
    <i r="1">
      <x v="37"/>
    </i>
    <i r="1">
      <x v="38"/>
    </i>
    <i>
      <x v="64"/>
    </i>
    <i r="1">
      <x v="29"/>
    </i>
    <i r="1">
      <x v="37"/>
    </i>
    <i r="1">
      <x v="38"/>
    </i>
    <i>
      <x v="65"/>
    </i>
    <i r="1">
      <x/>
    </i>
    <i r="1">
      <x v="2"/>
    </i>
    <i r="1">
      <x v="4"/>
    </i>
    <i r="1">
      <x v="7"/>
    </i>
    <i r="1">
      <x v="8"/>
    </i>
    <i r="1">
      <x v="10"/>
    </i>
    <i r="1">
      <x v="12"/>
    </i>
    <i r="1">
      <x v="14"/>
    </i>
    <i r="1">
      <x v="15"/>
    </i>
    <i r="1">
      <x v="16"/>
    </i>
    <i r="1">
      <x v="17"/>
    </i>
    <i r="1">
      <x v="19"/>
    </i>
    <i r="1">
      <x v="20"/>
    </i>
    <i r="1">
      <x v="21"/>
    </i>
    <i r="1">
      <x v="22"/>
    </i>
    <i r="1">
      <x v="23"/>
    </i>
    <i r="1">
      <x v="24"/>
    </i>
    <i r="1">
      <x v="25"/>
    </i>
    <i r="1">
      <x v="26"/>
    </i>
    <i r="1">
      <x v="27"/>
    </i>
    <i r="1">
      <x v="28"/>
    </i>
    <i r="1">
      <x v="29"/>
    </i>
    <i r="1">
      <x v="31"/>
    </i>
    <i r="1">
      <x v="32"/>
    </i>
    <i r="1">
      <x v="33"/>
    </i>
    <i r="1">
      <x v="35"/>
    </i>
    <i r="1">
      <x v="36"/>
    </i>
    <i r="1">
      <x v="37"/>
    </i>
    <i r="1">
      <x v="38"/>
    </i>
    <i>
      <x v="66"/>
    </i>
    <i r="1">
      <x/>
    </i>
    <i r="1">
      <x v="6"/>
    </i>
    <i r="1">
      <x v="31"/>
    </i>
    <i r="1">
      <x v="32"/>
    </i>
    <i r="1">
      <x v="33"/>
    </i>
    <i r="1">
      <x v="35"/>
    </i>
    <i r="1">
      <x v="37"/>
    </i>
    <i r="1">
      <x v="38"/>
    </i>
    <i>
      <x v="67"/>
    </i>
    <i r="1">
      <x/>
    </i>
    <i r="1">
      <x v="1"/>
    </i>
    <i r="1">
      <x v="2"/>
    </i>
    <i r="1">
      <x v="3"/>
    </i>
    <i r="1">
      <x v="4"/>
    </i>
    <i r="1">
      <x v="5"/>
    </i>
    <i r="1">
      <x v="6"/>
    </i>
    <i r="1">
      <x v="7"/>
    </i>
    <i r="1">
      <x v="8"/>
    </i>
    <i r="1">
      <x v="10"/>
    </i>
    <i r="1">
      <x v="11"/>
    </i>
    <i r="1">
      <x v="12"/>
    </i>
    <i r="1">
      <x v="13"/>
    </i>
    <i r="1">
      <x v="28"/>
    </i>
    <i r="1">
      <x v="29"/>
    </i>
    <i r="1">
      <x v="30"/>
    </i>
    <i r="1">
      <x v="31"/>
    </i>
    <i r="1">
      <x v="32"/>
    </i>
    <i r="1">
      <x v="33"/>
    </i>
    <i r="1">
      <x v="35"/>
    </i>
    <i r="1">
      <x v="36"/>
    </i>
    <i r="1">
      <x v="37"/>
    </i>
    <i>
      <x v="68"/>
    </i>
    <i r="1">
      <x/>
    </i>
    <i r="1">
      <x v="1"/>
    </i>
    <i r="1">
      <x v="2"/>
    </i>
    <i r="1">
      <x v="3"/>
    </i>
    <i r="1">
      <x v="5"/>
    </i>
    <i r="1">
      <x v="6"/>
    </i>
    <i r="1">
      <x v="7"/>
    </i>
    <i r="1">
      <x v="8"/>
    </i>
    <i r="1">
      <x v="10"/>
    </i>
    <i r="1">
      <x v="11"/>
    </i>
    <i r="1">
      <x v="12"/>
    </i>
    <i r="1">
      <x v="13"/>
    </i>
    <i r="1">
      <x v="28"/>
    </i>
    <i r="1">
      <x v="29"/>
    </i>
    <i r="1">
      <x v="30"/>
    </i>
    <i r="1">
      <x v="31"/>
    </i>
    <i r="1">
      <x v="32"/>
    </i>
    <i r="1">
      <x v="33"/>
    </i>
    <i r="1">
      <x v="35"/>
    </i>
    <i r="1">
      <x v="36"/>
    </i>
    <i r="1">
      <x v="37"/>
    </i>
    <i>
      <x v="69"/>
    </i>
    <i r="1">
      <x/>
    </i>
    <i r="1">
      <x v="1"/>
    </i>
    <i r="1">
      <x v="2"/>
    </i>
    <i r="1">
      <x v="3"/>
    </i>
    <i r="1">
      <x v="4"/>
    </i>
    <i r="1">
      <x v="5"/>
    </i>
    <i r="1">
      <x v="6"/>
    </i>
    <i r="1">
      <x v="7"/>
    </i>
    <i r="1">
      <x v="8"/>
    </i>
    <i r="1">
      <x v="10"/>
    </i>
    <i r="1">
      <x v="11"/>
    </i>
    <i r="1">
      <x v="12"/>
    </i>
    <i r="1">
      <x v="13"/>
    </i>
    <i r="1">
      <x v="14"/>
    </i>
    <i r="1">
      <x v="15"/>
    </i>
    <i r="1">
      <x v="16"/>
    </i>
    <i r="1">
      <x v="17"/>
    </i>
    <i r="1">
      <x v="18"/>
    </i>
    <i r="1">
      <x v="19"/>
    </i>
    <i r="1">
      <x v="20"/>
    </i>
    <i r="1">
      <x v="21"/>
    </i>
    <i r="1">
      <x v="22"/>
    </i>
    <i r="1">
      <x v="23"/>
    </i>
    <i r="1">
      <x v="24"/>
    </i>
    <i r="1">
      <x v="25"/>
    </i>
    <i r="1">
      <x v="26"/>
    </i>
    <i r="1">
      <x v="27"/>
    </i>
    <i r="1">
      <x v="28"/>
    </i>
    <i r="1">
      <x v="29"/>
    </i>
    <i r="1">
      <x v="30"/>
    </i>
    <i r="1">
      <x v="31"/>
    </i>
    <i r="1">
      <x v="32"/>
    </i>
    <i r="1">
      <x v="33"/>
    </i>
    <i r="1">
      <x v="35"/>
    </i>
    <i r="1">
      <x v="36"/>
    </i>
    <i r="1">
      <x v="37"/>
    </i>
    <i>
      <x v="70"/>
    </i>
    <i r="1">
      <x/>
    </i>
    <i r="1">
      <x v="1"/>
    </i>
    <i r="1">
      <x v="2"/>
    </i>
    <i r="1">
      <x v="3"/>
    </i>
    <i r="1">
      <x v="4"/>
    </i>
    <i r="1">
      <x v="5"/>
    </i>
    <i r="1">
      <x v="6"/>
    </i>
    <i r="1">
      <x v="7"/>
    </i>
    <i r="1">
      <x v="8"/>
    </i>
    <i r="1">
      <x v="9"/>
    </i>
    <i r="1">
      <x v="10"/>
    </i>
    <i r="1">
      <x v="11"/>
    </i>
    <i r="1">
      <x v="12"/>
    </i>
    <i r="1">
      <x v="13"/>
    </i>
    <i r="1">
      <x v="28"/>
    </i>
    <i r="1">
      <x v="29"/>
    </i>
    <i r="1">
      <x v="30"/>
    </i>
    <i r="1">
      <x v="31"/>
    </i>
    <i r="1">
      <x v="32"/>
    </i>
    <i r="1">
      <x v="33"/>
    </i>
    <i r="1">
      <x v="34"/>
    </i>
    <i r="1">
      <x v="35"/>
    </i>
    <i r="1">
      <x v="36"/>
    </i>
    <i r="1">
      <x v="37"/>
    </i>
    <i>
      <x v="71"/>
    </i>
    <i r="1">
      <x/>
    </i>
    <i r="1">
      <x v="2"/>
    </i>
    <i r="1">
      <x v="3"/>
    </i>
    <i r="1">
      <x v="4"/>
    </i>
    <i r="1">
      <x v="6"/>
    </i>
    <i r="1">
      <x v="7"/>
    </i>
    <i r="1">
      <x v="8"/>
    </i>
    <i r="1">
      <x v="12"/>
    </i>
    <i r="1">
      <x v="28"/>
    </i>
    <i r="1">
      <x v="29"/>
    </i>
    <i r="1">
      <x v="31"/>
    </i>
    <i r="1">
      <x v="32"/>
    </i>
    <i r="1">
      <x v="33"/>
    </i>
    <i r="1">
      <x v="34"/>
    </i>
    <i r="1">
      <x v="35"/>
    </i>
    <i r="1">
      <x v="36"/>
    </i>
    <i r="1">
      <x v="37"/>
    </i>
    <i r="1">
      <x v="38"/>
    </i>
    <i>
      <x v="72"/>
    </i>
    <i r="1">
      <x/>
    </i>
    <i r="1">
      <x v="3"/>
    </i>
    <i r="1">
      <x v="7"/>
    </i>
    <i r="1">
      <x v="12"/>
    </i>
    <i r="1">
      <x v="30"/>
    </i>
    <i r="1">
      <x v="33"/>
    </i>
    <i r="1">
      <x v="37"/>
    </i>
    <i>
      <x v="73"/>
    </i>
    <i r="1">
      <x/>
    </i>
    <i r="1">
      <x v="1"/>
    </i>
    <i r="1">
      <x v="3"/>
    </i>
    <i r="1">
      <x v="7"/>
    </i>
    <i r="1">
      <x v="8"/>
    </i>
    <i r="1">
      <x v="12"/>
    </i>
    <i r="1">
      <x v="14"/>
    </i>
    <i r="1">
      <x v="15"/>
    </i>
    <i r="1">
      <x v="16"/>
    </i>
    <i r="1">
      <x v="18"/>
    </i>
    <i r="1">
      <x v="19"/>
    </i>
    <i r="1">
      <x v="20"/>
    </i>
    <i r="1">
      <x v="21"/>
    </i>
    <i r="1">
      <x v="22"/>
    </i>
    <i r="1">
      <x v="24"/>
    </i>
    <i r="1">
      <x v="25"/>
    </i>
    <i r="1">
      <x v="26"/>
    </i>
    <i r="1">
      <x v="27"/>
    </i>
    <i>
      <x v="74"/>
    </i>
    <i r="1">
      <x/>
    </i>
    <i r="1">
      <x v="1"/>
    </i>
    <i r="1">
      <x v="2"/>
    </i>
    <i r="1">
      <x v="3"/>
    </i>
    <i r="1">
      <x v="5"/>
    </i>
    <i r="1">
      <x v="6"/>
    </i>
    <i r="1">
      <x v="7"/>
    </i>
    <i r="1">
      <x v="8"/>
    </i>
    <i r="1">
      <x v="11"/>
    </i>
    <i r="1">
      <x v="12"/>
    </i>
    <i r="1">
      <x v="19"/>
    </i>
    <i r="1">
      <x v="20"/>
    </i>
    <i r="1">
      <x v="26"/>
    </i>
    <i r="1">
      <x v="27"/>
    </i>
    <i r="1">
      <x v="28"/>
    </i>
    <i r="1">
      <x v="29"/>
    </i>
    <i r="1">
      <x v="30"/>
    </i>
    <i r="1">
      <x v="31"/>
    </i>
    <i r="1">
      <x v="32"/>
    </i>
    <i r="1">
      <x v="33"/>
    </i>
    <i r="1">
      <x v="35"/>
    </i>
    <i r="1">
      <x v="36"/>
    </i>
    <i r="1">
      <x v="37"/>
    </i>
    <i>
      <x v="75"/>
    </i>
    <i r="1">
      <x/>
    </i>
    <i r="1">
      <x v="2"/>
    </i>
    <i r="1">
      <x v="3"/>
    </i>
    <i r="1">
      <x v="6"/>
    </i>
    <i r="1">
      <x v="7"/>
    </i>
    <i r="1">
      <x v="8"/>
    </i>
    <i r="1">
      <x v="9"/>
    </i>
    <i r="1">
      <x v="11"/>
    </i>
    <i r="1">
      <x v="12"/>
    </i>
    <i r="1">
      <x v="13"/>
    </i>
    <i r="1">
      <x v="28"/>
    </i>
    <i r="1">
      <x v="29"/>
    </i>
    <i r="1">
      <x v="31"/>
    </i>
    <i r="1">
      <x v="32"/>
    </i>
    <i r="1">
      <x v="33"/>
    </i>
    <i r="1">
      <x v="35"/>
    </i>
    <i r="1">
      <x v="36"/>
    </i>
    <i r="1">
      <x v="37"/>
    </i>
    <i r="1">
      <x v="38"/>
    </i>
    <i>
      <x v="76"/>
    </i>
    <i r="1">
      <x/>
    </i>
    <i r="1">
      <x v="3"/>
    </i>
    <i r="1">
      <x v="8"/>
    </i>
    <i r="1">
      <x v="13"/>
    </i>
    <i r="1">
      <x v="28"/>
    </i>
    <i r="1">
      <x v="29"/>
    </i>
    <i r="1">
      <x v="31"/>
    </i>
    <i r="1">
      <x v="32"/>
    </i>
    <i r="1">
      <x v="33"/>
    </i>
    <i r="1">
      <x v="35"/>
    </i>
    <i r="1">
      <x v="36"/>
    </i>
    <i r="1">
      <x v="37"/>
    </i>
    <i>
      <x v="77"/>
    </i>
    <i r="1">
      <x v="14"/>
    </i>
    <i r="1">
      <x v="18"/>
    </i>
    <i r="1">
      <x v="27"/>
    </i>
    <i>
      <x v="78"/>
    </i>
    <i r="1">
      <x v="29"/>
    </i>
    <i r="1">
      <x v="30"/>
    </i>
    <i r="1">
      <x v="32"/>
    </i>
    <i r="1">
      <x v="37"/>
    </i>
    <i>
      <x v="79"/>
    </i>
    <i r="1">
      <x v="29"/>
    </i>
    <i r="1">
      <x v="30"/>
    </i>
    <i r="1">
      <x v="31"/>
    </i>
    <i r="1">
      <x v="32"/>
    </i>
    <i r="1">
      <x v="33"/>
    </i>
    <i r="1">
      <x v="35"/>
    </i>
    <i r="1">
      <x v="36"/>
    </i>
    <i r="1">
      <x v="37"/>
    </i>
    <i>
      <x v="80"/>
    </i>
    <i r="1">
      <x v="1"/>
    </i>
    <i r="1">
      <x v="14"/>
    </i>
    <i r="1">
      <x v="18"/>
    </i>
    <i r="1">
      <x v="19"/>
    </i>
    <i r="1">
      <x v="38"/>
    </i>
    <i>
      <x v="81"/>
    </i>
    <i r="1">
      <x v="14"/>
    </i>
    <i r="1">
      <x v="15"/>
    </i>
    <i r="1">
      <x v="16"/>
    </i>
    <i r="1">
      <x v="17"/>
    </i>
    <i r="1">
      <x v="18"/>
    </i>
    <i r="1">
      <x v="19"/>
    </i>
    <i r="1">
      <x v="20"/>
    </i>
    <i r="1">
      <x v="21"/>
    </i>
    <i r="1">
      <x v="22"/>
    </i>
    <i r="1">
      <x v="24"/>
    </i>
    <i r="1">
      <x v="25"/>
    </i>
    <i r="1">
      <x v="26"/>
    </i>
    <i r="1">
      <x v="27"/>
    </i>
    <i r="1">
      <x v="37"/>
    </i>
    <i>
      <x v="82"/>
    </i>
    <i r="1">
      <x/>
    </i>
    <i r="1">
      <x v="3"/>
    </i>
    <i r="1">
      <x v="5"/>
    </i>
    <i r="1">
      <x v="6"/>
    </i>
    <i r="1">
      <x v="7"/>
    </i>
    <i r="1">
      <x v="9"/>
    </i>
    <i r="1">
      <x v="28"/>
    </i>
    <i r="1">
      <x v="32"/>
    </i>
    <i r="1">
      <x v="33"/>
    </i>
    <i r="1">
      <x v="35"/>
    </i>
    <i r="1">
      <x v="37"/>
    </i>
    <i r="1">
      <x v="38"/>
    </i>
    <i>
      <x v="83"/>
    </i>
    <i r="1">
      <x/>
    </i>
    <i r="1">
      <x v="3"/>
    </i>
    <i r="1">
      <x v="6"/>
    </i>
    <i r="1">
      <x v="11"/>
    </i>
    <i r="1">
      <x v="12"/>
    </i>
    <i r="1">
      <x v="15"/>
    </i>
    <i r="1">
      <x v="17"/>
    </i>
    <i r="1">
      <x v="26"/>
    </i>
    <i r="1">
      <x v="27"/>
    </i>
    <i>
      <x v="84"/>
    </i>
    <i r="1">
      <x v="14"/>
    </i>
    <i r="1">
      <x v="15"/>
    </i>
    <i r="1">
      <x v="16"/>
    </i>
    <i r="1">
      <x v="18"/>
    </i>
    <i r="1">
      <x v="19"/>
    </i>
    <i r="1">
      <x v="20"/>
    </i>
    <i r="1">
      <x v="22"/>
    </i>
    <i r="1">
      <x v="24"/>
    </i>
    <i r="1">
      <x v="26"/>
    </i>
    <i r="1">
      <x v="27"/>
    </i>
    <i r="1">
      <x v="32"/>
    </i>
    <i>
      <x v="85"/>
    </i>
    <i r="1">
      <x v="14"/>
    </i>
    <i r="1">
      <x v="15"/>
    </i>
    <i r="1">
      <x v="16"/>
    </i>
    <i r="1">
      <x v="17"/>
    </i>
    <i r="1">
      <x v="18"/>
    </i>
    <i r="1">
      <x v="19"/>
    </i>
    <i r="1">
      <x v="20"/>
    </i>
    <i r="1">
      <x v="22"/>
    </i>
    <i r="1">
      <x v="24"/>
    </i>
    <i r="1">
      <x v="26"/>
    </i>
    <i r="1">
      <x v="27"/>
    </i>
    <i>
      <x v="86"/>
    </i>
    <i r="1">
      <x v="16"/>
    </i>
    <i r="1">
      <x v="17"/>
    </i>
    <i r="1">
      <x v="18"/>
    </i>
    <i r="1">
      <x v="19"/>
    </i>
    <i r="1">
      <x v="20"/>
    </i>
    <i r="1">
      <x v="25"/>
    </i>
    <i r="1">
      <x v="26"/>
    </i>
    <i r="1">
      <x v="27"/>
    </i>
    <i>
      <x v="87"/>
    </i>
    <i r="1">
      <x/>
    </i>
    <i r="1">
      <x v="2"/>
    </i>
    <i r="1">
      <x v="3"/>
    </i>
    <i r="1">
      <x v="5"/>
    </i>
    <i r="1">
      <x v="6"/>
    </i>
    <i r="1">
      <x v="8"/>
    </i>
    <i r="1">
      <x v="9"/>
    </i>
    <i r="1">
      <x v="11"/>
    </i>
    <i r="1">
      <x v="12"/>
    </i>
    <i r="1">
      <x v="14"/>
    </i>
    <i r="1">
      <x v="15"/>
    </i>
    <i r="1">
      <x v="16"/>
    </i>
    <i r="1">
      <x v="18"/>
    </i>
    <i r="1">
      <x v="19"/>
    </i>
    <i r="1">
      <x v="20"/>
    </i>
    <i r="1">
      <x v="21"/>
    </i>
    <i r="1">
      <x v="22"/>
    </i>
    <i r="1">
      <x v="26"/>
    </i>
    <i r="1">
      <x v="27"/>
    </i>
    <i>
      <x v="88"/>
    </i>
    <i r="1">
      <x v="28"/>
    </i>
    <i r="1">
      <x v="31"/>
    </i>
    <i r="1">
      <x v="33"/>
    </i>
    <i r="1">
      <x v="35"/>
    </i>
    <i r="1">
      <x v="36"/>
    </i>
    <i r="1">
      <x v="38"/>
    </i>
    <i>
      <x v="89"/>
    </i>
    <i r="1">
      <x/>
    </i>
    <i r="1">
      <x v="1"/>
    </i>
    <i r="1">
      <x v="3"/>
    </i>
    <i r="1">
      <x v="5"/>
    </i>
    <i r="1">
      <x v="8"/>
    </i>
    <i r="1">
      <x v="12"/>
    </i>
    <i r="1">
      <x v="14"/>
    </i>
    <i r="1">
      <x v="15"/>
    </i>
    <i r="1">
      <x v="16"/>
    </i>
    <i r="1">
      <x v="17"/>
    </i>
    <i r="1">
      <x v="18"/>
    </i>
    <i r="1">
      <x v="19"/>
    </i>
    <i r="1">
      <x v="20"/>
    </i>
    <i r="1">
      <x v="21"/>
    </i>
    <i r="1">
      <x v="22"/>
    </i>
    <i r="1">
      <x v="24"/>
    </i>
    <i r="1">
      <x v="25"/>
    </i>
    <i r="1">
      <x v="26"/>
    </i>
    <i r="1">
      <x v="27"/>
    </i>
    <i r="1">
      <x v="28"/>
    </i>
    <i r="1">
      <x v="31"/>
    </i>
    <i r="1">
      <x v="32"/>
    </i>
    <i r="1">
      <x v="33"/>
    </i>
    <i r="1">
      <x v="35"/>
    </i>
    <i r="1">
      <x v="36"/>
    </i>
    <i r="1">
      <x v="37"/>
    </i>
    <i r="1">
      <x v="38"/>
    </i>
    <i>
      <x v="90"/>
    </i>
    <i r="1">
      <x/>
    </i>
    <i r="1">
      <x v="7"/>
    </i>
    <i r="1">
      <x v="14"/>
    </i>
    <i r="1">
      <x v="15"/>
    </i>
    <i r="1">
      <x v="16"/>
    </i>
    <i r="1">
      <x v="18"/>
    </i>
    <i r="1">
      <x v="19"/>
    </i>
    <i r="1">
      <x v="20"/>
    </i>
    <i r="1">
      <x v="22"/>
    </i>
    <i r="1">
      <x v="24"/>
    </i>
    <i r="1">
      <x v="27"/>
    </i>
    <i r="1">
      <x v="32"/>
    </i>
    <i r="1">
      <x v="35"/>
    </i>
    <i r="1">
      <x v="36"/>
    </i>
    <i r="1">
      <x v="37"/>
    </i>
    <i r="1">
      <x v="38"/>
    </i>
    <i>
      <x v="91"/>
    </i>
    <i r="1">
      <x/>
    </i>
    <i r="1">
      <x v="1"/>
    </i>
    <i r="1">
      <x v="3"/>
    </i>
    <i r="1">
      <x v="5"/>
    </i>
    <i r="1">
      <x v="6"/>
    </i>
    <i r="1">
      <x v="8"/>
    </i>
    <i r="1">
      <x v="11"/>
    </i>
    <i r="1">
      <x v="12"/>
    </i>
    <i r="1">
      <x v="28"/>
    </i>
    <i r="1">
      <x v="31"/>
    </i>
    <i r="1">
      <x v="32"/>
    </i>
    <i r="1">
      <x v="33"/>
    </i>
    <i r="1">
      <x v="35"/>
    </i>
    <i r="1">
      <x v="36"/>
    </i>
    <i r="1">
      <x v="37"/>
    </i>
    <i>
      <x v="92"/>
    </i>
    <i r="1">
      <x/>
    </i>
    <i r="1">
      <x v="3"/>
    </i>
    <i r="1">
      <x v="4"/>
    </i>
    <i r="1">
      <x v="6"/>
    </i>
    <i r="1">
      <x v="7"/>
    </i>
    <i r="1">
      <x v="10"/>
    </i>
    <i r="1">
      <x v="11"/>
    </i>
    <i r="1">
      <x v="12"/>
    </i>
    <i r="1">
      <x v="14"/>
    </i>
    <i r="1">
      <x v="15"/>
    </i>
    <i r="1">
      <x v="16"/>
    </i>
    <i r="1">
      <x v="17"/>
    </i>
    <i r="1">
      <x v="18"/>
    </i>
    <i r="1">
      <x v="19"/>
    </i>
    <i r="1">
      <x v="20"/>
    </i>
    <i r="1">
      <x v="21"/>
    </i>
    <i r="1">
      <x v="22"/>
    </i>
    <i r="1">
      <x v="24"/>
    </i>
    <i r="1">
      <x v="25"/>
    </i>
    <i r="1">
      <x v="26"/>
    </i>
    <i r="1">
      <x v="27"/>
    </i>
    <i r="1">
      <x v="31"/>
    </i>
    <i r="1">
      <x v="32"/>
    </i>
    <i r="1">
      <x v="33"/>
    </i>
    <i r="1">
      <x v="35"/>
    </i>
    <i r="1">
      <x v="36"/>
    </i>
    <i r="1">
      <x v="37"/>
    </i>
    <i>
      <x v="93"/>
    </i>
    <i r="1">
      <x v="14"/>
    </i>
    <i r="1">
      <x v="15"/>
    </i>
    <i r="1">
      <x v="16"/>
    </i>
    <i r="1">
      <x v="18"/>
    </i>
    <i r="1">
      <x v="19"/>
    </i>
    <i r="1">
      <x v="20"/>
    </i>
    <i r="1">
      <x v="22"/>
    </i>
    <i r="1">
      <x v="27"/>
    </i>
    <i r="1">
      <x v="38"/>
    </i>
    <i>
      <x v="94"/>
    </i>
    <i r="1">
      <x/>
    </i>
    <i r="1">
      <x v="1"/>
    </i>
    <i r="1">
      <x v="2"/>
    </i>
    <i r="1">
      <x v="3"/>
    </i>
    <i r="1">
      <x v="4"/>
    </i>
    <i r="1">
      <x v="6"/>
    </i>
    <i r="1">
      <x v="7"/>
    </i>
    <i r="1">
      <x v="8"/>
    </i>
    <i r="1">
      <x v="10"/>
    </i>
    <i r="1">
      <x v="11"/>
    </i>
    <i r="1">
      <x v="12"/>
    </i>
    <i r="1">
      <x v="14"/>
    </i>
    <i r="1">
      <x v="15"/>
    </i>
    <i r="1">
      <x v="16"/>
    </i>
    <i r="1">
      <x v="18"/>
    </i>
    <i r="1">
      <x v="19"/>
    </i>
    <i r="1">
      <x v="20"/>
    </i>
    <i r="1">
      <x v="22"/>
    </i>
    <i r="1">
      <x v="23"/>
    </i>
    <i r="1">
      <x v="24"/>
    </i>
    <i r="1">
      <x v="28"/>
    </i>
    <i r="1">
      <x v="29"/>
    </i>
    <i r="1">
      <x v="31"/>
    </i>
    <i r="1">
      <x v="32"/>
    </i>
    <i r="1">
      <x v="33"/>
    </i>
    <i r="1">
      <x v="35"/>
    </i>
    <i>
      <x v="95"/>
    </i>
    <i r="1">
      <x v="38"/>
    </i>
    <i>
      <x v="96"/>
    </i>
    <i r="1">
      <x/>
    </i>
    <i r="1">
      <x v="1"/>
    </i>
    <i r="1">
      <x v="2"/>
    </i>
    <i r="1">
      <x v="3"/>
    </i>
    <i r="1">
      <x v="4"/>
    </i>
    <i r="1">
      <x v="5"/>
    </i>
    <i r="1">
      <x v="6"/>
    </i>
    <i r="1">
      <x v="8"/>
    </i>
    <i r="1">
      <x v="9"/>
    </i>
    <i r="1">
      <x v="11"/>
    </i>
    <i r="1">
      <x v="12"/>
    </i>
    <i r="1">
      <x v="13"/>
    </i>
    <i r="1">
      <x v="14"/>
    </i>
    <i r="1">
      <x v="15"/>
    </i>
    <i r="1">
      <x v="16"/>
    </i>
    <i r="1">
      <x v="19"/>
    </i>
    <i r="1">
      <x v="22"/>
    </i>
    <i r="1">
      <x v="24"/>
    </i>
    <i r="1">
      <x v="26"/>
    </i>
    <i r="1">
      <x v="27"/>
    </i>
    <i r="1">
      <x v="28"/>
    </i>
    <i r="1">
      <x v="29"/>
    </i>
    <i r="1">
      <x v="30"/>
    </i>
    <i r="1">
      <x v="31"/>
    </i>
    <i r="1">
      <x v="32"/>
    </i>
    <i r="1">
      <x v="33"/>
    </i>
    <i r="1">
      <x v="34"/>
    </i>
    <i r="1">
      <x v="35"/>
    </i>
    <i r="1">
      <x v="36"/>
    </i>
    <i r="1">
      <x v="37"/>
    </i>
    <i>
      <x v="97"/>
    </i>
    <i r="1">
      <x/>
    </i>
    <i r="1">
      <x v="1"/>
    </i>
    <i r="1">
      <x v="2"/>
    </i>
    <i r="1">
      <x v="3"/>
    </i>
    <i r="1">
      <x v="5"/>
    </i>
    <i r="1">
      <x v="6"/>
    </i>
    <i r="1">
      <x v="7"/>
    </i>
    <i r="1">
      <x v="8"/>
    </i>
    <i r="1">
      <x v="10"/>
    </i>
    <i r="1">
      <x v="11"/>
    </i>
    <i r="1">
      <x v="12"/>
    </i>
    <i r="1">
      <x v="14"/>
    </i>
    <i r="1">
      <x v="15"/>
    </i>
    <i r="1">
      <x v="16"/>
    </i>
    <i r="1">
      <x v="18"/>
    </i>
    <i r="1">
      <x v="19"/>
    </i>
    <i r="1">
      <x v="20"/>
    </i>
    <i r="1">
      <x v="21"/>
    </i>
    <i r="1">
      <x v="22"/>
    </i>
    <i r="1">
      <x v="23"/>
    </i>
    <i r="1">
      <x v="24"/>
    </i>
    <i r="1">
      <x v="26"/>
    </i>
    <i r="1">
      <x v="27"/>
    </i>
    <i r="1">
      <x v="28"/>
    </i>
    <i r="1">
      <x v="31"/>
    </i>
    <i r="1">
      <x v="32"/>
    </i>
    <i r="1">
      <x v="33"/>
    </i>
    <i r="1">
      <x v="36"/>
    </i>
    <i r="1">
      <x v="37"/>
    </i>
    <i r="1">
      <x v="38"/>
    </i>
    <i>
      <x v="98"/>
    </i>
    <i r="1">
      <x/>
    </i>
    <i r="1">
      <x v="1"/>
    </i>
    <i r="1">
      <x v="3"/>
    </i>
    <i r="1">
      <x v="5"/>
    </i>
    <i r="1">
      <x v="6"/>
    </i>
    <i r="1">
      <x v="7"/>
    </i>
    <i r="1">
      <x v="8"/>
    </i>
    <i r="1">
      <x v="11"/>
    </i>
    <i r="1">
      <x v="12"/>
    </i>
    <i r="1">
      <x v="15"/>
    </i>
    <i r="1">
      <x v="18"/>
    </i>
    <i r="1">
      <x v="19"/>
    </i>
    <i r="1">
      <x v="22"/>
    </i>
    <i r="1">
      <x v="36"/>
    </i>
    <i r="1">
      <x v="37"/>
    </i>
    <i>
      <x v="99"/>
    </i>
    <i r="1">
      <x v="2"/>
    </i>
    <i r="1">
      <x v="6"/>
    </i>
    <i r="1">
      <x v="14"/>
    </i>
    <i r="1">
      <x v="15"/>
    </i>
    <i r="1">
      <x v="18"/>
    </i>
    <i r="1">
      <x v="19"/>
    </i>
    <i r="1">
      <x v="20"/>
    </i>
    <i r="1">
      <x v="22"/>
    </i>
    <i r="1">
      <x v="24"/>
    </i>
    <i r="1">
      <x v="26"/>
    </i>
    <i r="1">
      <x v="27"/>
    </i>
    <i r="1">
      <x v="28"/>
    </i>
    <i r="1">
      <x v="29"/>
    </i>
    <i r="1">
      <x v="31"/>
    </i>
    <i r="1">
      <x v="32"/>
    </i>
    <i r="1">
      <x v="33"/>
    </i>
    <i r="1">
      <x v="35"/>
    </i>
    <i r="1">
      <x v="36"/>
    </i>
    <i r="1">
      <x v="37"/>
    </i>
    <i>
      <x v="100"/>
    </i>
    <i r="1">
      <x/>
    </i>
    <i r="1">
      <x v="1"/>
    </i>
    <i r="1">
      <x v="2"/>
    </i>
    <i r="1">
      <x v="3"/>
    </i>
    <i r="1">
      <x v="4"/>
    </i>
    <i r="1">
      <x v="5"/>
    </i>
    <i r="1">
      <x v="6"/>
    </i>
    <i r="1">
      <x v="7"/>
    </i>
    <i r="1">
      <x v="8"/>
    </i>
    <i r="1">
      <x v="10"/>
    </i>
    <i r="1">
      <x v="11"/>
    </i>
    <i r="1">
      <x v="12"/>
    </i>
    <i r="1">
      <x v="14"/>
    </i>
    <i r="1">
      <x v="15"/>
    </i>
    <i r="1">
      <x v="16"/>
    </i>
    <i r="1">
      <x v="19"/>
    </i>
    <i r="1">
      <x v="20"/>
    </i>
    <i r="1">
      <x v="22"/>
    </i>
    <i r="1">
      <x v="24"/>
    </i>
    <i r="1">
      <x v="27"/>
    </i>
    <i r="1">
      <x v="31"/>
    </i>
    <i r="1">
      <x v="33"/>
    </i>
    <i r="1">
      <x v="35"/>
    </i>
    <i>
      <x v="101"/>
    </i>
    <i r="1">
      <x/>
    </i>
    <i r="1">
      <x v="1"/>
    </i>
    <i r="1">
      <x v="2"/>
    </i>
    <i r="1">
      <x v="3"/>
    </i>
    <i r="1">
      <x v="6"/>
    </i>
    <i r="1">
      <x v="7"/>
    </i>
    <i r="1">
      <x v="8"/>
    </i>
    <i r="1">
      <x v="10"/>
    </i>
    <i r="1">
      <x v="11"/>
    </i>
    <i r="1">
      <x v="12"/>
    </i>
    <i r="1">
      <x v="25"/>
    </i>
    <i r="1">
      <x v="26"/>
    </i>
    <i r="1">
      <x v="28"/>
    </i>
    <i r="1">
      <x v="29"/>
    </i>
    <i r="1">
      <x v="31"/>
    </i>
    <i r="1">
      <x v="32"/>
    </i>
    <i r="1">
      <x v="33"/>
    </i>
    <i r="1">
      <x v="35"/>
    </i>
    <i r="1">
      <x v="36"/>
    </i>
    <i r="1">
      <x v="37"/>
    </i>
    <i r="1">
      <x v="38"/>
    </i>
    <i>
      <x v="102"/>
    </i>
    <i r="1">
      <x/>
    </i>
    <i r="1">
      <x v="1"/>
    </i>
    <i r="1">
      <x v="3"/>
    </i>
    <i r="1">
      <x v="5"/>
    </i>
    <i r="1">
      <x v="6"/>
    </i>
    <i r="1">
      <x v="7"/>
    </i>
    <i r="1">
      <x v="8"/>
    </i>
    <i r="1">
      <x v="11"/>
    </i>
    <i r="1">
      <x v="12"/>
    </i>
    <i r="1">
      <x v="32"/>
    </i>
    <i r="1">
      <x v="36"/>
    </i>
    <i r="1">
      <x v="37"/>
    </i>
    <i>
      <x v="103"/>
    </i>
    <i r="1">
      <x/>
    </i>
    <i r="1">
      <x v="1"/>
    </i>
    <i r="1">
      <x v="6"/>
    </i>
    <i r="1">
      <x v="7"/>
    </i>
    <i r="1">
      <x v="8"/>
    </i>
    <i r="1">
      <x v="10"/>
    </i>
    <i r="1">
      <x v="11"/>
    </i>
    <i r="1">
      <x v="12"/>
    </i>
    <i r="1">
      <x v="14"/>
    </i>
    <i r="1">
      <x v="15"/>
    </i>
    <i r="1">
      <x v="16"/>
    </i>
    <i r="1">
      <x v="19"/>
    </i>
    <i r="1">
      <x v="20"/>
    </i>
    <i r="1">
      <x v="21"/>
    </i>
    <i r="1">
      <x v="26"/>
    </i>
    <i r="1">
      <x v="27"/>
    </i>
    <i r="1">
      <x v="28"/>
    </i>
    <i r="1">
      <x v="29"/>
    </i>
    <i r="1">
      <x v="30"/>
    </i>
    <i r="1">
      <x v="32"/>
    </i>
    <i r="1">
      <x v="34"/>
    </i>
    <i r="1">
      <x v="35"/>
    </i>
    <i r="1">
      <x v="37"/>
    </i>
    <i>
      <x v="104"/>
    </i>
    <i r="1">
      <x/>
    </i>
    <i r="1">
      <x v="1"/>
    </i>
    <i r="1">
      <x v="2"/>
    </i>
    <i r="1">
      <x v="3"/>
    </i>
    <i r="1">
      <x v="4"/>
    </i>
    <i r="1">
      <x v="5"/>
    </i>
    <i r="1">
      <x v="6"/>
    </i>
    <i r="1">
      <x v="7"/>
    </i>
    <i r="1">
      <x v="8"/>
    </i>
    <i r="1">
      <x v="10"/>
    </i>
    <i r="1">
      <x v="11"/>
    </i>
    <i r="1">
      <x v="12"/>
    </i>
    <i r="1">
      <x v="13"/>
    </i>
    <i r="1">
      <x v="14"/>
    </i>
    <i r="1">
      <x v="15"/>
    </i>
    <i r="1">
      <x v="16"/>
    </i>
    <i r="1">
      <x v="18"/>
    </i>
    <i r="1">
      <x v="19"/>
    </i>
    <i r="1">
      <x v="20"/>
    </i>
    <i r="1">
      <x v="22"/>
    </i>
    <i r="1">
      <x v="24"/>
    </i>
    <i r="1">
      <x v="25"/>
    </i>
    <i r="1">
      <x v="26"/>
    </i>
    <i r="1">
      <x v="27"/>
    </i>
    <i r="1">
      <x v="28"/>
    </i>
    <i r="1">
      <x v="29"/>
    </i>
    <i r="1">
      <x v="31"/>
    </i>
    <i r="1">
      <x v="32"/>
    </i>
    <i r="1">
      <x v="33"/>
    </i>
    <i r="1">
      <x v="35"/>
    </i>
    <i r="1">
      <x v="36"/>
    </i>
    <i r="1">
      <x v="37"/>
    </i>
    <i r="1">
      <x v="38"/>
    </i>
    <i>
      <x v="105"/>
    </i>
    <i r="1">
      <x v="14"/>
    </i>
    <i r="1">
      <x v="15"/>
    </i>
    <i r="1">
      <x v="16"/>
    </i>
    <i r="1">
      <x v="18"/>
    </i>
    <i r="1">
      <x v="19"/>
    </i>
    <i r="1">
      <x v="22"/>
    </i>
    <i r="1">
      <x v="26"/>
    </i>
    <i r="1">
      <x v="27"/>
    </i>
    <i r="1">
      <x v="38"/>
    </i>
    <i>
      <x v="106"/>
    </i>
    <i r="1">
      <x v="14"/>
    </i>
    <i r="1">
      <x v="15"/>
    </i>
    <i r="1">
      <x v="16"/>
    </i>
    <i r="1">
      <x v="18"/>
    </i>
    <i r="1">
      <x v="19"/>
    </i>
    <i r="1">
      <x v="20"/>
    </i>
    <i r="1">
      <x v="22"/>
    </i>
    <i r="1">
      <x v="27"/>
    </i>
    <i r="1">
      <x v="38"/>
    </i>
    <i>
      <x v="107"/>
    </i>
    <i r="1">
      <x v="28"/>
    </i>
    <i r="1">
      <x v="29"/>
    </i>
    <i r="1">
      <x v="30"/>
    </i>
    <i r="1">
      <x v="31"/>
    </i>
    <i r="1">
      <x v="32"/>
    </i>
    <i r="1">
      <x v="33"/>
    </i>
    <i r="1">
      <x v="34"/>
    </i>
    <i r="1">
      <x v="35"/>
    </i>
    <i r="1">
      <x v="36"/>
    </i>
    <i r="1">
      <x v="37"/>
    </i>
    <i r="1">
      <x v="38"/>
    </i>
    <i>
      <x v="108"/>
    </i>
    <i r="1">
      <x v="38"/>
    </i>
    <i>
      <x v="109"/>
    </i>
    <i r="1">
      <x/>
    </i>
    <i r="1">
      <x v="1"/>
    </i>
    <i r="1">
      <x v="2"/>
    </i>
    <i r="1">
      <x v="3"/>
    </i>
    <i r="1">
      <x v="4"/>
    </i>
    <i r="1">
      <x v="5"/>
    </i>
    <i r="1">
      <x v="6"/>
    </i>
    <i r="1">
      <x v="7"/>
    </i>
    <i r="1">
      <x v="8"/>
    </i>
    <i r="1">
      <x v="9"/>
    </i>
    <i r="1">
      <x v="11"/>
    </i>
    <i r="1">
      <x v="12"/>
    </i>
    <i r="1">
      <x v="13"/>
    </i>
    <i r="1">
      <x v="28"/>
    </i>
    <i r="1">
      <x v="29"/>
    </i>
    <i r="1">
      <x v="30"/>
    </i>
    <i r="1">
      <x v="31"/>
    </i>
    <i r="1">
      <x v="32"/>
    </i>
    <i r="1">
      <x v="33"/>
    </i>
    <i r="1">
      <x v="35"/>
    </i>
    <i r="1">
      <x v="36"/>
    </i>
    <i r="1">
      <x v="37"/>
    </i>
    <i>
      <x v="110"/>
    </i>
    <i r="1">
      <x v="14"/>
    </i>
    <i r="1">
      <x v="15"/>
    </i>
    <i r="1">
      <x v="16"/>
    </i>
    <i r="1">
      <x v="18"/>
    </i>
    <i r="1">
      <x v="19"/>
    </i>
    <i r="1">
      <x v="20"/>
    </i>
    <i r="1">
      <x v="22"/>
    </i>
    <i r="1">
      <x v="25"/>
    </i>
    <i r="1">
      <x v="26"/>
    </i>
    <i r="1">
      <x v="27"/>
    </i>
    <i>
      <x v="111"/>
    </i>
    <i r="1">
      <x v="29"/>
    </i>
    <i r="1">
      <x v="31"/>
    </i>
    <i r="1">
      <x v="32"/>
    </i>
    <i r="1">
      <x v="33"/>
    </i>
    <i r="1">
      <x v="35"/>
    </i>
    <i r="1">
      <x v="36"/>
    </i>
    <i r="1">
      <x v="37"/>
    </i>
    <i r="1">
      <x v="38"/>
    </i>
    <i>
      <x v="112"/>
    </i>
    <i r="1">
      <x v="1"/>
    </i>
    <i r="1">
      <x v="2"/>
    </i>
    <i r="1">
      <x v="3"/>
    </i>
    <i r="1">
      <x v="5"/>
    </i>
    <i r="1">
      <x v="6"/>
    </i>
    <i r="1">
      <x v="8"/>
    </i>
    <i r="1">
      <x v="11"/>
    </i>
    <i r="1">
      <x v="12"/>
    </i>
    <i r="1">
      <x v="29"/>
    </i>
    <i>
      <x v="113"/>
    </i>
    <i r="1">
      <x/>
    </i>
    <i r="1">
      <x v="1"/>
    </i>
    <i r="1">
      <x v="3"/>
    </i>
    <i r="1">
      <x v="5"/>
    </i>
    <i r="1">
      <x v="6"/>
    </i>
    <i r="1">
      <x v="7"/>
    </i>
    <i r="1">
      <x v="8"/>
    </i>
    <i r="1">
      <x v="10"/>
    </i>
    <i r="1">
      <x v="11"/>
    </i>
    <i r="1">
      <x v="12"/>
    </i>
    <i r="1">
      <x v="14"/>
    </i>
    <i r="1">
      <x v="18"/>
    </i>
    <i r="1">
      <x v="27"/>
    </i>
    <i r="1">
      <x v="28"/>
    </i>
    <i r="1">
      <x v="29"/>
    </i>
    <i r="1">
      <x v="30"/>
    </i>
    <i r="1">
      <x v="31"/>
    </i>
    <i r="1">
      <x v="32"/>
    </i>
    <i r="1">
      <x v="33"/>
    </i>
    <i r="1">
      <x v="35"/>
    </i>
    <i r="1">
      <x v="36"/>
    </i>
    <i r="1">
      <x v="37"/>
    </i>
    <i r="1">
      <x v="38"/>
    </i>
    <i>
      <x v="114"/>
    </i>
    <i r="1">
      <x v="14"/>
    </i>
    <i r="1">
      <x v="15"/>
    </i>
    <i r="1">
      <x v="16"/>
    </i>
    <i r="1">
      <x v="18"/>
    </i>
    <i r="1">
      <x v="19"/>
    </i>
    <i r="1">
      <x v="20"/>
    </i>
    <i r="1">
      <x v="21"/>
    </i>
    <i r="1">
      <x v="22"/>
    </i>
    <i r="1">
      <x v="24"/>
    </i>
    <i r="1">
      <x v="26"/>
    </i>
    <i r="1">
      <x v="27"/>
    </i>
    <i r="1">
      <x v="31"/>
    </i>
    <i r="1">
      <x v="32"/>
    </i>
    <i r="1">
      <x v="33"/>
    </i>
    <i r="1">
      <x v="36"/>
    </i>
    <i r="1">
      <x v="37"/>
    </i>
    <i>
      <x v="115"/>
    </i>
    <i r="1">
      <x/>
    </i>
    <i r="1">
      <x v="1"/>
    </i>
    <i r="1">
      <x v="3"/>
    </i>
    <i r="1">
      <x v="4"/>
    </i>
    <i r="1">
      <x v="5"/>
    </i>
    <i r="1">
      <x v="6"/>
    </i>
    <i r="1">
      <x v="7"/>
    </i>
    <i r="1">
      <x v="8"/>
    </i>
    <i r="1">
      <x v="10"/>
    </i>
    <i r="1">
      <x v="11"/>
    </i>
    <i r="1">
      <x v="12"/>
    </i>
    <i r="1">
      <x v="29"/>
    </i>
    <i r="1">
      <x v="31"/>
    </i>
    <i r="1">
      <x v="32"/>
    </i>
    <i r="1">
      <x v="33"/>
    </i>
    <i r="1">
      <x v="35"/>
    </i>
    <i r="1">
      <x v="36"/>
    </i>
    <i r="1">
      <x v="37"/>
    </i>
    <i r="1">
      <x v="38"/>
    </i>
    <i t="grand">
      <x/>
    </i>
  </rowItems>
  <colItems count="1">
    <i/>
  </colItems>
  <dataFields count="1">
    <dataField name="求和项:招聘人数" fld="6"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C2150"/>
  <sheetViews>
    <sheetView workbookViewId="0">
      <selection activeCell="A3" sqref="A3"/>
    </sheetView>
  </sheetViews>
  <sheetFormatPr defaultColWidth="9" defaultRowHeight="13.5" outlineLevelCol="2"/>
  <cols>
    <col min="1" max="2" width="32.75"/>
    <col min="3" max="3" width="17.25"/>
  </cols>
  <sheetData>
    <row r="3" spans="1:3">
      <c r="A3" t="s">
        <v>0</v>
      </c>
      <c r="B3" t="s">
        <v>1</v>
      </c>
      <c r="C3" t="s">
        <v>2</v>
      </c>
    </row>
    <row r="4" spans="1:3">
      <c r="A4" t="s">
        <v>3</v>
      </c>
      <c r="B4"/>
      <c r="C4">
        <v>134</v>
      </c>
    </row>
    <row r="5" spans="2:3">
      <c r="B5" t="s">
        <v>4</v>
      </c>
      <c r="C5">
        <v>3</v>
      </c>
    </row>
    <row r="6" spans="2:3">
      <c r="B6" t="s">
        <v>5</v>
      </c>
      <c r="C6">
        <v>3</v>
      </c>
    </row>
    <row r="7" spans="2:3">
      <c r="B7" t="s">
        <v>6</v>
      </c>
      <c r="C7">
        <v>1</v>
      </c>
    </row>
    <row r="8" spans="2:3">
      <c r="B8" t="s">
        <v>7</v>
      </c>
      <c r="C8">
        <v>1</v>
      </c>
    </row>
    <row r="9" spans="2:3">
      <c r="B9" t="s">
        <v>8</v>
      </c>
      <c r="C9">
        <v>11</v>
      </c>
    </row>
    <row r="10" spans="2:3">
      <c r="B10" t="s">
        <v>9</v>
      </c>
      <c r="C10">
        <v>2</v>
      </c>
    </row>
    <row r="11" spans="2:3">
      <c r="B11" t="s">
        <v>10</v>
      </c>
      <c r="C11">
        <v>8</v>
      </c>
    </row>
    <row r="12" spans="2:3">
      <c r="B12" t="s">
        <v>11</v>
      </c>
      <c r="C12">
        <v>1</v>
      </c>
    </row>
    <row r="13" spans="2:3">
      <c r="B13" t="s">
        <v>12</v>
      </c>
      <c r="C13">
        <v>11</v>
      </c>
    </row>
    <row r="14" spans="2:3">
      <c r="B14" t="s">
        <v>13</v>
      </c>
      <c r="C14">
        <v>2</v>
      </c>
    </row>
    <row r="15" spans="2:3">
      <c r="B15" t="s">
        <v>14</v>
      </c>
      <c r="C15">
        <v>6</v>
      </c>
    </row>
    <row r="16" spans="2:3">
      <c r="B16" t="s">
        <v>15</v>
      </c>
      <c r="C16">
        <v>3</v>
      </c>
    </row>
    <row r="17" spans="2:3">
      <c r="B17" t="s">
        <v>16</v>
      </c>
      <c r="C17">
        <v>2</v>
      </c>
    </row>
    <row r="18" spans="2:3">
      <c r="B18" t="s">
        <v>17</v>
      </c>
      <c r="C18">
        <v>6</v>
      </c>
    </row>
    <row r="19" spans="2:3">
      <c r="B19" t="s">
        <v>18</v>
      </c>
      <c r="C19">
        <v>4</v>
      </c>
    </row>
    <row r="20" spans="2:3">
      <c r="B20" t="s">
        <v>19</v>
      </c>
      <c r="C20">
        <v>3</v>
      </c>
    </row>
    <row r="21" spans="2:3">
      <c r="B21" t="s">
        <v>20</v>
      </c>
      <c r="C21">
        <v>8</v>
      </c>
    </row>
    <row r="22" spans="2:3">
      <c r="B22" t="s">
        <v>21</v>
      </c>
      <c r="C22">
        <v>1</v>
      </c>
    </row>
    <row r="23" spans="2:3">
      <c r="B23" t="s">
        <v>22</v>
      </c>
      <c r="C23">
        <v>1</v>
      </c>
    </row>
    <row r="24" spans="2:3">
      <c r="B24" t="s">
        <v>23</v>
      </c>
      <c r="C24">
        <v>6</v>
      </c>
    </row>
    <row r="25" spans="2:3">
      <c r="B25" t="s">
        <v>24</v>
      </c>
      <c r="C25">
        <v>2</v>
      </c>
    </row>
    <row r="26" spans="2:3">
      <c r="B26" t="s">
        <v>25</v>
      </c>
      <c r="C26">
        <v>4</v>
      </c>
    </row>
    <row r="27" spans="2:3">
      <c r="B27" t="s">
        <v>26</v>
      </c>
      <c r="C27">
        <v>4</v>
      </c>
    </row>
    <row r="28" spans="2:3">
      <c r="B28" t="s">
        <v>27</v>
      </c>
      <c r="C28">
        <v>8</v>
      </c>
    </row>
    <row r="29" spans="2:3">
      <c r="B29" t="s">
        <v>28</v>
      </c>
      <c r="C29">
        <v>4</v>
      </c>
    </row>
    <row r="30" spans="2:3">
      <c r="B30" t="s">
        <v>29</v>
      </c>
      <c r="C30">
        <v>2</v>
      </c>
    </row>
    <row r="31" spans="2:3">
      <c r="B31" t="s">
        <v>30</v>
      </c>
      <c r="C31">
        <v>4</v>
      </c>
    </row>
    <row r="32" spans="2:3">
      <c r="B32" t="s">
        <v>31</v>
      </c>
      <c r="C32">
        <v>7</v>
      </c>
    </row>
    <row r="33" spans="2:3">
      <c r="B33" t="s">
        <v>32</v>
      </c>
      <c r="C33">
        <v>8</v>
      </c>
    </row>
    <row r="34" spans="2:3">
      <c r="B34" t="s">
        <v>33</v>
      </c>
      <c r="C34">
        <v>8</v>
      </c>
    </row>
    <row r="35" spans="1:3">
      <c r="A35" t="s">
        <v>34</v>
      </c>
      <c r="B35"/>
      <c r="C35">
        <v>11</v>
      </c>
    </row>
    <row r="36" spans="2:3">
      <c r="B36" t="s">
        <v>4</v>
      </c>
      <c r="C36">
        <v>3</v>
      </c>
    </row>
    <row r="37" spans="2:3">
      <c r="B37" t="s">
        <v>8</v>
      </c>
      <c r="C37">
        <v>3</v>
      </c>
    </row>
    <row r="38" spans="2:3">
      <c r="B38" t="s">
        <v>11</v>
      </c>
      <c r="C38">
        <v>2</v>
      </c>
    </row>
    <row r="39" spans="2:3">
      <c r="B39" t="s">
        <v>12</v>
      </c>
      <c r="C39">
        <v>3</v>
      </c>
    </row>
    <row r="40" spans="1:3">
      <c r="A40" t="s">
        <v>35</v>
      </c>
      <c r="B40"/>
      <c r="C40">
        <v>190</v>
      </c>
    </row>
    <row r="41" spans="2:3">
      <c r="B41" t="s">
        <v>4</v>
      </c>
      <c r="C41">
        <v>8</v>
      </c>
    </row>
    <row r="42" spans="2:3">
      <c r="B42" t="s">
        <v>36</v>
      </c>
      <c r="C42">
        <v>4</v>
      </c>
    </row>
    <row r="43" spans="2:3">
      <c r="B43" t="s">
        <v>5</v>
      </c>
      <c r="C43">
        <v>3</v>
      </c>
    </row>
    <row r="44" spans="2:3">
      <c r="B44" t="s">
        <v>6</v>
      </c>
      <c r="C44">
        <v>8</v>
      </c>
    </row>
    <row r="45" spans="2:3">
      <c r="B45" t="s">
        <v>7</v>
      </c>
      <c r="C45">
        <v>2</v>
      </c>
    </row>
    <row r="46" spans="2:3">
      <c r="B46" t="s">
        <v>37</v>
      </c>
      <c r="C46">
        <v>3</v>
      </c>
    </row>
    <row r="47" spans="2:3">
      <c r="B47" t="s">
        <v>8</v>
      </c>
      <c r="C47">
        <v>8</v>
      </c>
    </row>
    <row r="48" spans="2:3">
      <c r="B48" t="s">
        <v>9</v>
      </c>
      <c r="C48">
        <v>4</v>
      </c>
    </row>
    <row r="49" spans="2:3">
      <c r="B49" t="s">
        <v>10</v>
      </c>
      <c r="C49">
        <v>5</v>
      </c>
    </row>
    <row r="50" spans="2:3">
      <c r="B50" t="s">
        <v>38</v>
      </c>
      <c r="C50">
        <v>2</v>
      </c>
    </row>
    <row r="51" spans="2:3">
      <c r="B51" t="s">
        <v>39</v>
      </c>
      <c r="C51">
        <v>2</v>
      </c>
    </row>
    <row r="52" spans="2:3">
      <c r="B52" t="s">
        <v>11</v>
      </c>
      <c r="C52">
        <v>8</v>
      </c>
    </row>
    <row r="53" spans="2:3">
      <c r="B53" t="s">
        <v>12</v>
      </c>
      <c r="C53">
        <v>8</v>
      </c>
    </row>
    <row r="54" spans="2:3">
      <c r="B54" t="s">
        <v>40</v>
      </c>
      <c r="C54">
        <v>2</v>
      </c>
    </row>
    <row r="55" spans="2:3">
      <c r="B55" t="s">
        <v>13</v>
      </c>
      <c r="C55">
        <v>5</v>
      </c>
    </row>
    <row r="56" spans="2:3">
      <c r="B56" t="s">
        <v>14</v>
      </c>
      <c r="C56">
        <v>3</v>
      </c>
    </row>
    <row r="57" spans="2:3">
      <c r="B57" t="s">
        <v>15</v>
      </c>
      <c r="C57">
        <v>7</v>
      </c>
    </row>
    <row r="58" spans="2:3">
      <c r="B58" t="s">
        <v>41</v>
      </c>
      <c r="C58">
        <v>2</v>
      </c>
    </row>
    <row r="59" spans="2:3">
      <c r="B59" t="s">
        <v>16</v>
      </c>
      <c r="C59">
        <v>3</v>
      </c>
    </row>
    <row r="60" spans="2:3">
      <c r="B60" t="s">
        <v>17</v>
      </c>
      <c r="C60">
        <v>6</v>
      </c>
    </row>
    <row r="61" spans="2:3">
      <c r="B61" t="s">
        <v>18</v>
      </c>
      <c r="C61">
        <v>7</v>
      </c>
    </row>
    <row r="62" spans="2:3">
      <c r="B62" t="s">
        <v>19</v>
      </c>
      <c r="C62">
        <v>2</v>
      </c>
    </row>
    <row r="63" spans="2:3">
      <c r="B63" t="s">
        <v>20</v>
      </c>
      <c r="C63">
        <v>3</v>
      </c>
    </row>
    <row r="64" spans="2:3">
      <c r="B64" t="s">
        <v>42</v>
      </c>
      <c r="C64">
        <v>1</v>
      </c>
    </row>
    <row r="65" spans="2:3">
      <c r="B65" t="s">
        <v>43</v>
      </c>
      <c r="C65">
        <v>2</v>
      </c>
    </row>
    <row r="66" spans="2:3">
      <c r="B66" t="s">
        <v>22</v>
      </c>
      <c r="C66">
        <v>4</v>
      </c>
    </row>
    <row r="67" spans="2:3">
      <c r="B67" t="s">
        <v>23</v>
      </c>
      <c r="C67">
        <v>6</v>
      </c>
    </row>
    <row r="68" spans="2:3">
      <c r="B68" t="s">
        <v>24</v>
      </c>
      <c r="C68">
        <v>2</v>
      </c>
    </row>
    <row r="69" spans="2:3">
      <c r="B69" t="s">
        <v>25</v>
      </c>
      <c r="C69">
        <v>11</v>
      </c>
    </row>
    <row r="70" spans="2:3">
      <c r="B70" t="s">
        <v>44</v>
      </c>
      <c r="C70">
        <v>14</v>
      </c>
    </row>
    <row r="71" spans="2:3">
      <c r="B71" t="s">
        <v>26</v>
      </c>
      <c r="C71">
        <v>6</v>
      </c>
    </row>
    <row r="72" spans="2:3">
      <c r="B72" t="s">
        <v>27</v>
      </c>
      <c r="C72">
        <v>5</v>
      </c>
    </row>
    <row r="73" spans="2:3">
      <c r="B73" t="s">
        <v>28</v>
      </c>
      <c r="C73">
        <v>6</v>
      </c>
    </row>
    <row r="74" spans="2:3">
      <c r="B74" t="s">
        <v>30</v>
      </c>
      <c r="C74">
        <v>7</v>
      </c>
    </row>
    <row r="75" spans="2:3">
      <c r="B75" t="s">
        <v>31</v>
      </c>
      <c r="C75">
        <v>3</v>
      </c>
    </row>
    <row r="76" spans="2:3">
      <c r="B76" t="s">
        <v>32</v>
      </c>
      <c r="C76">
        <v>8</v>
      </c>
    </row>
    <row r="77" spans="2:3">
      <c r="B77" t="s">
        <v>33</v>
      </c>
      <c r="C77">
        <v>10</v>
      </c>
    </row>
    <row r="78" spans="1:3">
      <c r="A78" t="s">
        <v>45</v>
      </c>
      <c r="B78"/>
      <c r="C78">
        <v>30</v>
      </c>
    </row>
    <row r="79" spans="2:3">
      <c r="B79" t="s">
        <v>4</v>
      </c>
      <c r="C79">
        <v>2</v>
      </c>
    </row>
    <row r="80" spans="2:3">
      <c r="B80" t="s">
        <v>36</v>
      </c>
      <c r="C80">
        <v>2</v>
      </c>
    </row>
    <row r="81" spans="2:3">
      <c r="B81" t="s">
        <v>5</v>
      </c>
      <c r="C81">
        <v>2</v>
      </c>
    </row>
    <row r="82" spans="2:3">
      <c r="B82" t="s">
        <v>6</v>
      </c>
      <c r="C82">
        <v>3</v>
      </c>
    </row>
    <row r="83" spans="2:3">
      <c r="B83" t="s">
        <v>7</v>
      </c>
      <c r="C83">
        <v>2</v>
      </c>
    </row>
    <row r="84" spans="2:3">
      <c r="B84" t="s">
        <v>37</v>
      </c>
      <c r="C84">
        <v>2</v>
      </c>
    </row>
    <row r="85" spans="2:3">
      <c r="B85" t="s">
        <v>8</v>
      </c>
      <c r="C85">
        <v>4</v>
      </c>
    </row>
    <row r="86" spans="2:3">
      <c r="B86" t="s">
        <v>10</v>
      </c>
      <c r="C86">
        <v>3</v>
      </c>
    </row>
    <row r="87" spans="2:3">
      <c r="B87" t="s">
        <v>39</v>
      </c>
      <c r="C87">
        <v>1</v>
      </c>
    </row>
    <row r="88" spans="2:3">
      <c r="B88" t="s">
        <v>11</v>
      </c>
      <c r="C88">
        <v>4</v>
      </c>
    </row>
    <row r="89" spans="2:3">
      <c r="B89" t="s">
        <v>12</v>
      </c>
      <c r="C89">
        <v>4</v>
      </c>
    </row>
    <row r="90" spans="2:3">
      <c r="B90" t="s">
        <v>21</v>
      </c>
      <c r="C90">
        <v>1</v>
      </c>
    </row>
    <row r="91" spans="1:3">
      <c r="A91" t="s">
        <v>46</v>
      </c>
      <c r="B91"/>
      <c r="C91">
        <v>88</v>
      </c>
    </row>
    <row r="92" spans="2:3">
      <c r="B92" t="s">
        <v>4</v>
      </c>
      <c r="C92">
        <v>2</v>
      </c>
    </row>
    <row r="93" spans="2:3">
      <c r="B93" t="s">
        <v>5</v>
      </c>
      <c r="C93">
        <v>3</v>
      </c>
    </row>
    <row r="94" spans="2:3">
      <c r="B94" t="s">
        <v>8</v>
      </c>
      <c r="C94">
        <v>7</v>
      </c>
    </row>
    <row r="95" spans="2:3">
      <c r="B95" t="s">
        <v>9</v>
      </c>
      <c r="C95">
        <v>3</v>
      </c>
    </row>
    <row r="96" spans="2:3">
      <c r="B96" t="s">
        <v>10</v>
      </c>
      <c r="C96">
        <v>8</v>
      </c>
    </row>
    <row r="97" spans="2:3">
      <c r="B97" t="s">
        <v>11</v>
      </c>
      <c r="C97">
        <v>4</v>
      </c>
    </row>
    <row r="98" spans="2:3">
      <c r="B98" t="s">
        <v>12</v>
      </c>
      <c r="C98">
        <v>7</v>
      </c>
    </row>
    <row r="99" spans="2:3">
      <c r="B99" t="s">
        <v>40</v>
      </c>
      <c r="C99">
        <v>2</v>
      </c>
    </row>
    <row r="100" spans="2:3">
      <c r="B100" t="s">
        <v>13</v>
      </c>
      <c r="C100">
        <v>3</v>
      </c>
    </row>
    <row r="101" spans="2:3">
      <c r="B101" t="s">
        <v>14</v>
      </c>
      <c r="C101">
        <v>4</v>
      </c>
    </row>
    <row r="102" spans="2:3">
      <c r="B102" t="s">
        <v>15</v>
      </c>
      <c r="C102">
        <v>3</v>
      </c>
    </row>
    <row r="103" spans="2:3">
      <c r="B103" t="s">
        <v>16</v>
      </c>
      <c r="C103">
        <v>1</v>
      </c>
    </row>
    <row r="104" spans="2:3">
      <c r="B104" t="s">
        <v>17</v>
      </c>
      <c r="C104">
        <v>4</v>
      </c>
    </row>
    <row r="105" spans="2:3">
      <c r="B105" t="s">
        <v>18</v>
      </c>
      <c r="C105">
        <v>3</v>
      </c>
    </row>
    <row r="106" spans="2:3">
      <c r="B106" t="s">
        <v>19</v>
      </c>
      <c r="C106">
        <v>1</v>
      </c>
    </row>
    <row r="107" spans="2:3">
      <c r="B107" t="s">
        <v>20</v>
      </c>
      <c r="C107">
        <v>6</v>
      </c>
    </row>
    <row r="108" spans="2:3">
      <c r="B108" t="s">
        <v>21</v>
      </c>
      <c r="C108">
        <v>1</v>
      </c>
    </row>
    <row r="109" spans="2:3">
      <c r="B109" t="s">
        <v>22</v>
      </c>
      <c r="C109">
        <v>1</v>
      </c>
    </row>
    <row r="110" spans="2:3">
      <c r="B110" t="s">
        <v>23</v>
      </c>
      <c r="C110">
        <v>4</v>
      </c>
    </row>
    <row r="111" spans="2:3">
      <c r="B111" t="s">
        <v>24</v>
      </c>
      <c r="C111">
        <v>3</v>
      </c>
    </row>
    <row r="112" spans="2:3">
      <c r="B112" t="s">
        <v>26</v>
      </c>
      <c r="C112">
        <v>4</v>
      </c>
    </row>
    <row r="113" spans="2:3">
      <c r="B113" t="s">
        <v>27</v>
      </c>
      <c r="C113">
        <v>3</v>
      </c>
    </row>
    <row r="114" spans="2:3">
      <c r="B114" t="s">
        <v>28</v>
      </c>
      <c r="C114">
        <v>3</v>
      </c>
    </row>
    <row r="115" spans="2:3">
      <c r="B115" t="s">
        <v>30</v>
      </c>
      <c r="C115">
        <v>4</v>
      </c>
    </row>
    <row r="116" spans="2:3">
      <c r="B116" t="s">
        <v>32</v>
      </c>
      <c r="C116">
        <v>4</v>
      </c>
    </row>
    <row r="117" spans="1:3">
      <c r="A117" t="s">
        <v>47</v>
      </c>
      <c r="B117"/>
      <c r="C117">
        <v>440</v>
      </c>
    </row>
    <row r="118" spans="2:3">
      <c r="B118" t="s">
        <v>4</v>
      </c>
      <c r="C118">
        <v>10</v>
      </c>
    </row>
    <row r="119" spans="2:3">
      <c r="B119" t="s">
        <v>36</v>
      </c>
      <c r="C119">
        <v>12</v>
      </c>
    </row>
    <row r="120" spans="2:3">
      <c r="B120" t="s">
        <v>5</v>
      </c>
      <c r="C120">
        <v>20</v>
      </c>
    </row>
    <row r="121" spans="2:3">
      <c r="B121" t="s">
        <v>6</v>
      </c>
      <c r="C121">
        <v>14</v>
      </c>
    </row>
    <row r="122" spans="2:3">
      <c r="B122" t="s">
        <v>7</v>
      </c>
      <c r="C122">
        <v>7</v>
      </c>
    </row>
    <row r="123" spans="2:3">
      <c r="B123" t="s">
        <v>37</v>
      </c>
      <c r="C123">
        <v>13</v>
      </c>
    </row>
    <row r="124" spans="2:3">
      <c r="B124" t="s">
        <v>8</v>
      </c>
      <c r="C124">
        <v>23</v>
      </c>
    </row>
    <row r="125" spans="2:3">
      <c r="B125" t="s">
        <v>9</v>
      </c>
      <c r="C125">
        <v>13</v>
      </c>
    </row>
    <row r="126" spans="2:3">
      <c r="B126" t="s">
        <v>10</v>
      </c>
      <c r="C126">
        <v>24</v>
      </c>
    </row>
    <row r="127" spans="2:3">
      <c r="B127" t="s">
        <v>38</v>
      </c>
      <c r="C127">
        <v>3</v>
      </c>
    </row>
    <row r="128" spans="2:3">
      <c r="B128" t="s">
        <v>39</v>
      </c>
      <c r="C128">
        <v>10</v>
      </c>
    </row>
    <row r="129" spans="2:3">
      <c r="B129" t="s">
        <v>11</v>
      </c>
      <c r="C129">
        <v>21</v>
      </c>
    </row>
    <row r="130" spans="2:3">
      <c r="B130" t="s">
        <v>12</v>
      </c>
      <c r="C130">
        <v>26</v>
      </c>
    </row>
    <row r="131" spans="2:3">
      <c r="B131" t="s">
        <v>40</v>
      </c>
      <c r="C131">
        <v>6</v>
      </c>
    </row>
    <row r="132" spans="2:3">
      <c r="B132" t="s">
        <v>13</v>
      </c>
      <c r="C132">
        <v>7</v>
      </c>
    </row>
    <row r="133" spans="2:3">
      <c r="B133" t="s">
        <v>14</v>
      </c>
      <c r="C133">
        <v>13</v>
      </c>
    </row>
    <row r="134" spans="2:3">
      <c r="B134" t="s">
        <v>15</v>
      </c>
      <c r="C134">
        <v>8</v>
      </c>
    </row>
    <row r="135" spans="2:3">
      <c r="B135" t="s">
        <v>41</v>
      </c>
      <c r="C135">
        <v>3</v>
      </c>
    </row>
    <row r="136" spans="2:3">
      <c r="B136" t="s">
        <v>16</v>
      </c>
      <c r="C136">
        <v>14</v>
      </c>
    </row>
    <row r="137" spans="2:3">
      <c r="B137" t="s">
        <v>17</v>
      </c>
      <c r="C137">
        <v>14</v>
      </c>
    </row>
    <row r="138" spans="2:3">
      <c r="B138" t="s">
        <v>18</v>
      </c>
      <c r="C138">
        <v>6</v>
      </c>
    </row>
    <row r="139" spans="2:3">
      <c r="B139" t="s">
        <v>19</v>
      </c>
      <c r="C139">
        <v>5</v>
      </c>
    </row>
    <row r="140" spans="2:3">
      <c r="B140" t="s">
        <v>20</v>
      </c>
      <c r="C140">
        <v>16</v>
      </c>
    </row>
    <row r="141" spans="2:3">
      <c r="B141" t="s">
        <v>42</v>
      </c>
      <c r="C141">
        <v>3</v>
      </c>
    </row>
    <row r="142" spans="2:3">
      <c r="B142" t="s">
        <v>21</v>
      </c>
      <c r="C142">
        <v>9</v>
      </c>
    </row>
    <row r="143" spans="2:3">
      <c r="B143" t="s">
        <v>43</v>
      </c>
      <c r="C143">
        <v>6</v>
      </c>
    </row>
    <row r="144" spans="2:3">
      <c r="B144" t="s">
        <v>22</v>
      </c>
      <c r="C144">
        <v>12</v>
      </c>
    </row>
    <row r="145" spans="2:3">
      <c r="B145" t="s">
        <v>23</v>
      </c>
      <c r="C145">
        <v>16</v>
      </c>
    </row>
    <row r="146" spans="2:3">
      <c r="B146" t="s">
        <v>24</v>
      </c>
      <c r="C146">
        <v>4</v>
      </c>
    </row>
    <row r="147" spans="2:3">
      <c r="B147" t="s">
        <v>25</v>
      </c>
      <c r="C147">
        <v>6</v>
      </c>
    </row>
    <row r="148" spans="2:3">
      <c r="B148" t="s">
        <v>26</v>
      </c>
      <c r="C148">
        <v>7</v>
      </c>
    </row>
    <row r="149" spans="2:3">
      <c r="B149" t="s">
        <v>27</v>
      </c>
      <c r="C149">
        <v>23</v>
      </c>
    </row>
    <row r="150" spans="2:3">
      <c r="B150" t="s">
        <v>28</v>
      </c>
      <c r="C150">
        <v>6</v>
      </c>
    </row>
    <row r="151" spans="2:3">
      <c r="B151" t="s">
        <v>29</v>
      </c>
      <c r="C151">
        <v>2</v>
      </c>
    </row>
    <row r="152" spans="2:3">
      <c r="B152" t="s">
        <v>30</v>
      </c>
      <c r="C152">
        <v>5</v>
      </c>
    </row>
    <row r="153" spans="2:3">
      <c r="B153" t="s">
        <v>31</v>
      </c>
      <c r="C153">
        <v>13</v>
      </c>
    </row>
    <row r="154" spans="2:3">
      <c r="B154" t="s">
        <v>32</v>
      </c>
      <c r="C154">
        <v>35</v>
      </c>
    </row>
    <row r="155" spans="2:3">
      <c r="B155" t="s">
        <v>33</v>
      </c>
      <c r="C155">
        <v>5</v>
      </c>
    </row>
    <row r="156" spans="1:3">
      <c r="A156" t="s">
        <v>48</v>
      </c>
      <c r="B156"/>
      <c r="C156">
        <v>60</v>
      </c>
    </row>
    <row r="157" spans="2:3">
      <c r="B157" t="s">
        <v>4</v>
      </c>
      <c r="C157">
        <v>3</v>
      </c>
    </row>
    <row r="158" spans="2:3">
      <c r="B158" t="s">
        <v>36</v>
      </c>
      <c r="C158">
        <v>2</v>
      </c>
    </row>
    <row r="159" spans="2:3">
      <c r="B159" t="s">
        <v>5</v>
      </c>
      <c r="C159">
        <v>2</v>
      </c>
    </row>
    <row r="160" spans="2:3">
      <c r="B160" t="s">
        <v>6</v>
      </c>
      <c r="C160">
        <v>3</v>
      </c>
    </row>
    <row r="161" spans="2:3">
      <c r="B161" t="s">
        <v>7</v>
      </c>
      <c r="C161">
        <v>2</v>
      </c>
    </row>
    <row r="162" spans="2:3">
      <c r="B162" t="s">
        <v>37</v>
      </c>
      <c r="C162">
        <v>2</v>
      </c>
    </row>
    <row r="163" spans="2:3">
      <c r="B163" t="s">
        <v>8</v>
      </c>
      <c r="C163">
        <v>2</v>
      </c>
    </row>
    <row r="164" spans="2:3">
      <c r="B164" t="s">
        <v>9</v>
      </c>
      <c r="C164">
        <v>2</v>
      </c>
    </row>
    <row r="165" spans="2:3">
      <c r="B165" t="s">
        <v>10</v>
      </c>
      <c r="C165">
        <v>2</v>
      </c>
    </row>
    <row r="166" spans="2:3">
      <c r="B166" t="s">
        <v>39</v>
      </c>
      <c r="C166">
        <v>2</v>
      </c>
    </row>
    <row r="167" spans="2:3">
      <c r="B167" t="s">
        <v>11</v>
      </c>
      <c r="C167">
        <v>2</v>
      </c>
    </row>
    <row r="168" spans="2:3">
      <c r="B168" t="s">
        <v>12</v>
      </c>
      <c r="C168">
        <v>3</v>
      </c>
    </row>
    <row r="169" spans="2:3">
      <c r="B169" t="s">
        <v>40</v>
      </c>
      <c r="C169">
        <v>1</v>
      </c>
    </row>
    <row r="170" spans="2:3">
      <c r="B170" t="s">
        <v>16</v>
      </c>
      <c r="C170">
        <v>1</v>
      </c>
    </row>
    <row r="171" spans="2:3">
      <c r="B171" t="s">
        <v>17</v>
      </c>
      <c r="C171">
        <v>4</v>
      </c>
    </row>
    <row r="172" spans="2:3">
      <c r="B172" t="s">
        <v>18</v>
      </c>
      <c r="C172">
        <v>1</v>
      </c>
    </row>
    <row r="173" spans="2:3">
      <c r="B173" t="s">
        <v>20</v>
      </c>
      <c r="C173">
        <v>2</v>
      </c>
    </row>
    <row r="174" spans="2:3">
      <c r="B174" t="s">
        <v>22</v>
      </c>
      <c r="C174">
        <v>1</v>
      </c>
    </row>
    <row r="175" spans="2:3">
      <c r="B175" t="s">
        <v>23</v>
      </c>
      <c r="C175">
        <v>3</v>
      </c>
    </row>
    <row r="176" spans="2:3">
      <c r="B176" t="s">
        <v>24</v>
      </c>
      <c r="C176">
        <v>1</v>
      </c>
    </row>
    <row r="177" spans="2:3">
      <c r="B177" t="s">
        <v>25</v>
      </c>
      <c r="C177">
        <v>3</v>
      </c>
    </row>
    <row r="178" spans="2:3">
      <c r="B178" t="s">
        <v>26</v>
      </c>
      <c r="C178">
        <v>1</v>
      </c>
    </row>
    <row r="179" spans="2:3">
      <c r="B179" t="s">
        <v>27</v>
      </c>
      <c r="C179">
        <v>4</v>
      </c>
    </row>
    <row r="180" spans="2:3">
      <c r="B180" t="s">
        <v>28</v>
      </c>
      <c r="C180">
        <v>1</v>
      </c>
    </row>
    <row r="181" spans="2:3">
      <c r="B181" t="s">
        <v>30</v>
      </c>
      <c r="C181">
        <v>1</v>
      </c>
    </row>
    <row r="182" spans="2:3">
      <c r="B182" t="s">
        <v>31</v>
      </c>
      <c r="C182">
        <v>4</v>
      </c>
    </row>
    <row r="183" spans="2:3">
      <c r="B183" t="s">
        <v>32</v>
      </c>
      <c r="C183">
        <v>5</v>
      </c>
    </row>
    <row r="184" spans="1:3">
      <c r="A184" t="s">
        <v>49</v>
      </c>
      <c r="B184"/>
      <c r="C184">
        <v>44</v>
      </c>
    </row>
    <row r="185" spans="2:3">
      <c r="B185" t="s">
        <v>13</v>
      </c>
      <c r="C185">
        <v>3</v>
      </c>
    </row>
    <row r="186" spans="2:3">
      <c r="B186" t="s">
        <v>14</v>
      </c>
      <c r="C186">
        <v>1</v>
      </c>
    </row>
    <row r="187" spans="2:3">
      <c r="B187" t="s">
        <v>15</v>
      </c>
      <c r="C187">
        <v>3</v>
      </c>
    </row>
    <row r="188" spans="2:3">
      <c r="B188" t="s">
        <v>41</v>
      </c>
      <c r="C188">
        <v>1</v>
      </c>
    </row>
    <row r="189" spans="2:3">
      <c r="B189" t="s">
        <v>16</v>
      </c>
      <c r="C189">
        <v>1</v>
      </c>
    </row>
    <row r="190" spans="2:3">
      <c r="B190" t="s">
        <v>17</v>
      </c>
      <c r="C190">
        <v>6</v>
      </c>
    </row>
    <row r="191" spans="2:3">
      <c r="B191" t="s">
        <v>18</v>
      </c>
      <c r="C191">
        <v>4</v>
      </c>
    </row>
    <row r="192" spans="2:3">
      <c r="B192" t="s">
        <v>19</v>
      </c>
      <c r="C192">
        <v>2</v>
      </c>
    </row>
    <row r="193" spans="2:3">
      <c r="B193" t="s">
        <v>20</v>
      </c>
      <c r="C193">
        <v>3</v>
      </c>
    </row>
    <row r="194" spans="2:3">
      <c r="B194" t="s">
        <v>42</v>
      </c>
      <c r="C194">
        <v>2</v>
      </c>
    </row>
    <row r="195" spans="2:3">
      <c r="B195" t="s">
        <v>21</v>
      </c>
      <c r="C195">
        <v>2</v>
      </c>
    </row>
    <row r="196" spans="2:3">
      <c r="B196" t="s">
        <v>43</v>
      </c>
      <c r="C196">
        <v>1</v>
      </c>
    </row>
    <row r="197" spans="2:3">
      <c r="B197" t="s">
        <v>22</v>
      </c>
      <c r="C197">
        <v>5</v>
      </c>
    </row>
    <row r="198" spans="2:3">
      <c r="B198" t="s">
        <v>23</v>
      </c>
      <c r="C198">
        <v>6</v>
      </c>
    </row>
    <row r="199" spans="2:3">
      <c r="B199" t="s">
        <v>33</v>
      </c>
      <c r="C199">
        <v>4</v>
      </c>
    </row>
    <row r="200" spans="1:3">
      <c r="A200" t="s">
        <v>50</v>
      </c>
      <c r="B200"/>
      <c r="C200">
        <v>190</v>
      </c>
    </row>
    <row r="201" spans="2:3">
      <c r="B201" t="s">
        <v>4</v>
      </c>
      <c r="C201">
        <v>4</v>
      </c>
    </row>
    <row r="202" spans="2:3">
      <c r="B202" t="s">
        <v>36</v>
      </c>
      <c r="C202">
        <v>2</v>
      </c>
    </row>
    <row r="203" spans="2:3">
      <c r="B203" t="s">
        <v>5</v>
      </c>
      <c r="C203">
        <v>7</v>
      </c>
    </row>
    <row r="204" spans="2:3">
      <c r="B204" t="s">
        <v>6</v>
      </c>
      <c r="C204">
        <v>3</v>
      </c>
    </row>
    <row r="205" spans="2:3">
      <c r="B205" t="s">
        <v>7</v>
      </c>
      <c r="C205">
        <v>1</v>
      </c>
    </row>
    <row r="206" spans="2:3">
      <c r="B206" t="s">
        <v>37</v>
      </c>
      <c r="C206">
        <v>1</v>
      </c>
    </row>
    <row r="207" spans="2:3">
      <c r="B207" t="s">
        <v>8</v>
      </c>
      <c r="C207">
        <v>16</v>
      </c>
    </row>
    <row r="208" spans="2:3">
      <c r="B208" t="s">
        <v>9</v>
      </c>
      <c r="C208">
        <v>6</v>
      </c>
    </row>
    <row r="209" spans="2:3">
      <c r="B209" t="s">
        <v>10</v>
      </c>
      <c r="C209">
        <v>7</v>
      </c>
    </row>
    <row r="210" spans="2:3">
      <c r="B210" t="s">
        <v>39</v>
      </c>
      <c r="C210">
        <v>4</v>
      </c>
    </row>
    <row r="211" spans="2:3">
      <c r="B211" t="s">
        <v>11</v>
      </c>
      <c r="C211">
        <v>17</v>
      </c>
    </row>
    <row r="212" spans="2:3">
      <c r="B212" t="s">
        <v>12</v>
      </c>
      <c r="C212">
        <v>21</v>
      </c>
    </row>
    <row r="213" spans="2:3">
      <c r="B213" t="s">
        <v>40</v>
      </c>
      <c r="C213">
        <v>1</v>
      </c>
    </row>
    <row r="214" spans="2:3">
      <c r="B214" t="s">
        <v>13</v>
      </c>
      <c r="C214">
        <v>4</v>
      </c>
    </row>
    <row r="215" spans="2:3">
      <c r="B215" t="s">
        <v>14</v>
      </c>
      <c r="C215">
        <v>12</v>
      </c>
    </row>
    <row r="216" spans="2:3">
      <c r="B216" t="s">
        <v>15</v>
      </c>
      <c r="C216">
        <v>5</v>
      </c>
    </row>
    <row r="217" spans="2:3">
      <c r="B217" t="s">
        <v>41</v>
      </c>
      <c r="C217">
        <v>1</v>
      </c>
    </row>
    <row r="218" spans="2:3">
      <c r="B218" t="s">
        <v>16</v>
      </c>
      <c r="C218">
        <v>11</v>
      </c>
    </row>
    <row r="219" spans="2:3">
      <c r="B219" t="s">
        <v>17</v>
      </c>
      <c r="C219">
        <v>12</v>
      </c>
    </row>
    <row r="220" spans="2:3">
      <c r="B220" t="s">
        <v>18</v>
      </c>
      <c r="C220">
        <v>4</v>
      </c>
    </row>
    <row r="221" spans="2:3">
      <c r="B221" t="s">
        <v>19</v>
      </c>
      <c r="C221">
        <v>1</v>
      </c>
    </row>
    <row r="222" spans="2:3">
      <c r="B222" t="s">
        <v>20</v>
      </c>
      <c r="C222">
        <v>12</v>
      </c>
    </row>
    <row r="223" spans="2:3">
      <c r="B223" t="s">
        <v>21</v>
      </c>
      <c r="C223">
        <v>4</v>
      </c>
    </row>
    <row r="224" spans="2:3">
      <c r="B224" t="s">
        <v>43</v>
      </c>
      <c r="C224">
        <v>1</v>
      </c>
    </row>
    <row r="225" spans="2:3">
      <c r="B225" t="s">
        <v>22</v>
      </c>
      <c r="C225">
        <v>11</v>
      </c>
    </row>
    <row r="226" spans="2:3">
      <c r="B226" t="s">
        <v>23</v>
      </c>
      <c r="C226">
        <v>12</v>
      </c>
    </row>
    <row r="227" spans="2:3">
      <c r="B227" t="s">
        <v>25</v>
      </c>
      <c r="C227">
        <v>2</v>
      </c>
    </row>
    <row r="228" spans="2:3">
      <c r="B228" t="s">
        <v>44</v>
      </c>
      <c r="C228">
        <v>2</v>
      </c>
    </row>
    <row r="229" spans="2:3">
      <c r="B229" t="s">
        <v>26</v>
      </c>
      <c r="C229">
        <v>2</v>
      </c>
    </row>
    <row r="230" spans="2:3">
      <c r="B230" t="s">
        <v>28</v>
      </c>
      <c r="C230">
        <v>2</v>
      </c>
    </row>
    <row r="231" spans="2:3">
      <c r="B231" t="s">
        <v>30</v>
      </c>
      <c r="C231">
        <v>2</v>
      </c>
    </row>
    <row r="232" spans="1:3">
      <c r="A232" t="s">
        <v>51</v>
      </c>
      <c r="B232"/>
      <c r="C232">
        <v>110</v>
      </c>
    </row>
    <row r="233" spans="2:3">
      <c r="B233" t="s">
        <v>4</v>
      </c>
      <c r="C233">
        <v>3</v>
      </c>
    </row>
    <row r="234" spans="2:3">
      <c r="B234" t="s">
        <v>36</v>
      </c>
      <c r="C234">
        <v>3</v>
      </c>
    </row>
    <row r="235" spans="2:3">
      <c r="B235" t="s">
        <v>5</v>
      </c>
      <c r="C235">
        <v>4</v>
      </c>
    </row>
    <row r="236" spans="2:3">
      <c r="B236" t="s">
        <v>6</v>
      </c>
      <c r="C236">
        <v>2</v>
      </c>
    </row>
    <row r="237" spans="2:3">
      <c r="B237" t="s">
        <v>7</v>
      </c>
      <c r="C237">
        <v>1</v>
      </c>
    </row>
    <row r="238" spans="2:3">
      <c r="B238" t="s">
        <v>37</v>
      </c>
      <c r="C238">
        <v>2</v>
      </c>
    </row>
    <row r="239" spans="2:3">
      <c r="B239" t="s">
        <v>8</v>
      </c>
      <c r="C239">
        <v>6</v>
      </c>
    </row>
    <row r="240" spans="2:3">
      <c r="B240" t="s">
        <v>9</v>
      </c>
      <c r="C240">
        <v>1</v>
      </c>
    </row>
    <row r="241" spans="2:3">
      <c r="B241" t="s">
        <v>10</v>
      </c>
      <c r="C241">
        <v>5</v>
      </c>
    </row>
    <row r="242" spans="2:3">
      <c r="B242" t="s">
        <v>38</v>
      </c>
      <c r="C242">
        <v>1</v>
      </c>
    </row>
    <row r="243" spans="2:3">
      <c r="B243" t="s">
        <v>39</v>
      </c>
      <c r="C243">
        <v>1</v>
      </c>
    </row>
    <row r="244" spans="2:3">
      <c r="B244" t="s">
        <v>11</v>
      </c>
      <c r="C244">
        <v>3</v>
      </c>
    </row>
    <row r="245" spans="2:3">
      <c r="B245" t="s">
        <v>12</v>
      </c>
      <c r="C245">
        <v>8</v>
      </c>
    </row>
    <row r="246" spans="2:3">
      <c r="B246" t="s">
        <v>13</v>
      </c>
      <c r="C246">
        <v>4</v>
      </c>
    </row>
    <row r="247" spans="2:3">
      <c r="B247" t="s">
        <v>14</v>
      </c>
      <c r="C247">
        <v>5</v>
      </c>
    </row>
    <row r="248" spans="2:3">
      <c r="B248" t="s">
        <v>15</v>
      </c>
      <c r="C248">
        <v>4</v>
      </c>
    </row>
    <row r="249" spans="2:3">
      <c r="B249" t="s">
        <v>41</v>
      </c>
      <c r="C249">
        <v>2</v>
      </c>
    </row>
    <row r="250" spans="2:3">
      <c r="B250" t="s">
        <v>16</v>
      </c>
      <c r="C250">
        <v>5</v>
      </c>
    </row>
    <row r="251" spans="2:3">
      <c r="B251" t="s">
        <v>17</v>
      </c>
      <c r="C251">
        <v>5</v>
      </c>
    </row>
    <row r="252" spans="2:3">
      <c r="B252" t="s">
        <v>18</v>
      </c>
      <c r="C252">
        <v>5</v>
      </c>
    </row>
    <row r="253" spans="2:3">
      <c r="B253" t="s">
        <v>19</v>
      </c>
      <c r="C253">
        <v>2</v>
      </c>
    </row>
    <row r="254" spans="2:3">
      <c r="B254" t="s">
        <v>20</v>
      </c>
      <c r="C254">
        <v>7</v>
      </c>
    </row>
    <row r="255" spans="2:3">
      <c r="B255" t="s">
        <v>21</v>
      </c>
      <c r="C255">
        <v>2</v>
      </c>
    </row>
    <row r="256" spans="2:3">
      <c r="B256" t="s">
        <v>43</v>
      </c>
      <c r="C256">
        <v>2</v>
      </c>
    </row>
    <row r="257" spans="2:3">
      <c r="B257" t="s">
        <v>22</v>
      </c>
      <c r="C257">
        <v>6</v>
      </c>
    </row>
    <row r="258" spans="2:3">
      <c r="B258" t="s">
        <v>23</v>
      </c>
      <c r="C258">
        <v>11</v>
      </c>
    </row>
    <row r="259" spans="2:3">
      <c r="B259" t="s">
        <v>24</v>
      </c>
      <c r="C259">
        <v>1</v>
      </c>
    </row>
    <row r="260" spans="2:3">
      <c r="B260" t="s">
        <v>26</v>
      </c>
      <c r="C260">
        <v>1</v>
      </c>
    </row>
    <row r="261" spans="2:3">
      <c r="B261" t="s">
        <v>27</v>
      </c>
      <c r="C261">
        <v>2</v>
      </c>
    </row>
    <row r="262" spans="2:3">
      <c r="B262" t="s">
        <v>28</v>
      </c>
      <c r="C262">
        <v>1</v>
      </c>
    </row>
    <row r="263" spans="2:3">
      <c r="B263" t="s">
        <v>30</v>
      </c>
      <c r="C263">
        <v>2</v>
      </c>
    </row>
    <row r="264" spans="2:3">
      <c r="B264" t="s">
        <v>31</v>
      </c>
      <c r="C264">
        <v>1</v>
      </c>
    </row>
    <row r="265" spans="2:3">
      <c r="B265" t="s">
        <v>32</v>
      </c>
      <c r="C265">
        <v>2</v>
      </c>
    </row>
    <row r="266" spans="1:3">
      <c r="A266" t="s">
        <v>52</v>
      </c>
      <c r="C266">
        <v>46</v>
      </c>
    </row>
    <row r="267" spans="2:3">
      <c r="B267" t="s">
        <v>36</v>
      </c>
      <c r="C267">
        <v>2</v>
      </c>
    </row>
    <row r="268" spans="2:3">
      <c r="B268" t="s">
        <v>6</v>
      </c>
      <c r="C268">
        <v>2</v>
      </c>
    </row>
    <row r="269" spans="2:3">
      <c r="B269" t="s">
        <v>37</v>
      </c>
      <c r="C269">
        <v>2</v>
      </c>
    </row>
    <row r="270" spans="2:3">
      <c r="B270" t="s">
        <v>38</v>
      </c>
      <c r="C270">
        <v>2</v>
      </c>
    </row>
    <row r="271" spans="2:3">
      <c r="B271" t="s">
        <v>39</v>
      </c>
      <c r="C271">
        <v>1</v>
      </c>
    </row>
    <row r="272" spans="2:3">
      <c r="B272" t="s">
        <v>40</v>
      </c>
      <c r="C272">
        <v>1</v>
      </c>
    </row>
    <row r="273" spans="2:3">
      <c r="B273" t="s">
        <v>25</v>
      </c>
      <c r="C273">
        <v>10</v>
      </c>
    </row>
    <row r="274" spans="2:3">
      <c r="B274" t="s">
        <v>44</v>
      </c>
      <c r="C274">
        <v>2</v>
      </c>
    </row>
    <row r="275" spans="2:3">
      <c r="B275" t="s">
        <v>26</v>
      </c>
      <c r="C275">
        <v>2</v>
      </c>
    </row>
    <row r="276" spans="2:3">
      <c r="B276" t="s">
        <v>27</v>
      </c>
      <c r="C276">
        <v>8</v>
      </c>
    </row>
    <row r="277" spans="2:3">
      <c r="B277" t="s">
        <v>28</v>
      </c>
      <c r="C277">
        <v>2</v>
      </c>
    </row>
    <row r="278" spans="2:3">
      <c r="B278" t="s">
        <v>31</v>
      </c>
      <c r="C278">
        <v>1</v>
      </c>
    </row>
    <row r="279" spans="2:3">
      <c r="B279" t="s">
        <v>32</v>
      </c>
      <c r="C279">
        <v>11</v>
      </c>
    </row>
    <row r="280" spans="1:3">
      <c r="A280" t="s">
        <v>53</v>
      </c>
      <c r="B280"/>
      <c r="C280">
        <v>16</v>
      </c>
    </row>
    <row r="281" spans="2:3">
      <c r="B281" t="s">
        <v>4</v>
      </c>
      <c r="C281">
        <v>1</v>
      </c>
    </row>
    <row r="282" spans="2:3">
      <c r="B282" t="s">
        <v>7</v>
      </c>
      <c r="C282">
        <v>1</v>
      </c>
    </row>
    <row r="283" spans="2:3">
      <c r="B283" t="s">
        <v>8</v>
      </c>
      <c r="C283">
        <v>3</v>
      </c>
    </row>
    <row r="284" spans="2:3">
      <c r="B284" t="s">
        <v>11</v>
      </c>
      <c r="C284">
        <v>1</v>
      </c>
    </row>
    <row r="285" spans="2:3">
      <c r="B285" t="s">
        <v>12</v>
      </c>
      <c r="C285">
        <v>1</v>
      </c>
    </row>
    <row r="286" spans="2:3">
      <c r="B286" t="s">
        <v>40</v>
      </c>
      <c r="C286">
        <v>1</v>
      </c>
    </row>
    <row r="287" spans="2:3">
      <c r="B287" t="s">
        <v>13</v>
      </c>
      <c r="C287">
        <v>2</v>
      </c>
    </row>
    <row r="288" spans="2:3">
      <c r="B288" t="s">
        <v>15</v>
      </c>
      <c r="C288">
        <v>1</v>
      </c>
    </row>
    <row r="289" spans="2:3">
      <c r="B289" t="s">
        <v>16</v>
      </c>
      <c r="C289">
        <v>1</v>
      </c>
    </row>
    <row r="290" spans="2:3">
      <c r="B290" t="s">
        <v>20</v>
      </c>
      <c r="C290">
        <v>3</v>
      </c>
    </row>
    <row r="291" spans="2:3">
      <c r="B291" t="s">
        <v>23</v>
      </c>
      <c r="C291">
        <v>1</v>
      </c>
    </row>
    <row r="292" spans="1:3">
      <c r="A292" t="s">
        <v>54</v>
      </c>
      <c r="C292">
        <v>77</v>
      </c>
    </row>
    <row r="293" spans="2:3">
      <c r="B293" t="s">
        <v>4</v>
      </c>
      <c r="C293">
        <v>6</v>
      </c>
    </row>
    <row r="294" spans="2:3">
      <c r="B294" t="s">
        <v>36</v>
      </c>
      <c r="C294">
        <v>2</v>
      </c>
    </row>
    <row r="295" spans="2:3">
      <c r="B295" t="s">
        <v>5</v>
      </c>
      <c r="C295">
        <v>1</v>
      </c>
    </row>
    <row r="296" spans="2:3">
      <c r="B296" t="s">
        <v>6</v>
      </c>
      <c r="C296">
        <v>2</v>
      </c>
    </row>
    <row r="297" spans="2:3">
      <c r="B297" t="s">
        <v>37</v>
      </c>
      <c r="C297">
        <v>2</v>
      </c>
    </row>
    <row r="298" spans="2:3">
      <c r="B298" t="s">
        <v>8</v>
      </c>
      <c r="C298">
        <v>2</v>
      </c>
    </row>
    <row r="299" spans="2:3">
      <c r="B299" t="s">
        <v>10</v>
      </c>
      <c r="C299">
        <v>3</v>
      </c>
    </row>
    <row r="300" spans="2:3">
      <c r="B300" t="s">
        <v>12</v>
      </c>
      <c r="C300">
        <v>2</v>
      </c>
    </row>
    <row r="301" spans="2:3">
      <c r="B301" t="s">
        <v>13</v>
      </c>
      <c r="C301">
        <v>4</v>
      </c>
    </row>
    <row r="302" spans="2:3">
      <c r="B302" t="s">
        <v>14</v>
      </c>
      <c r="C302">
        <v>3</v>
      </c>
    </row>
    <row r="303" spans="2:3">
      <c r="B303" t="s">
        <v>15</v>
      </c>
      <c r="C303">
        <v>2</v>
      </c>
    </row>
    <row r="304" spans="2:3">
      <c r="B304" t="s">
        <v>16</v>
      </c>
      <c r="C304">
        <v>3</v>
      </c>
    </row>
    <row r="305" spans="2:3">
      <c r="B305" t="s">
        <v>17</v>
      </c>
      <c r="C305">
        <v>6</v>
      </c>
    </row>
    <row r="306" spans="2:3">
      <c r="B306" t="s">
        <v>18</v>
      </c>
      <c r="C306">
        <v>4</v>
      </c>
    </row>
    <row r="307" spans="2:3">
      <c r="B307" t="s">
        <v>19</v>
      </c>
      <c r="C307">
        <v>3</v>
      </c>
    </row>
    <row r="308" spans="2:3">
      <c r="B308" t="s">
        <v>20</v>
      </c>
      <c r="C308">
        <v>3</v>
      </c>
    </row>
    <row r="309" spans="2:3">
      <c r="B309" t="s">
        <v>42</v>
      </c>
      <c r="C309">
        <v>1</v>
      </c>
    </row>
    <row r="310" spans="2:3">
      <c r="B310" t="s">
        <v>21</v>
      </c>
      <c r="C310">
        <v>6</v>
      </c>
    </row>
    <row r="311" spans="2:3">
      <c r="B311" t="s">
        <v>43</v>
      </c>
      <c r="C311">
        <v>6</v>
      </c>
    </row>
    <row r="312" spans="2:3">
      <c r="B312" t="s">
        <v>22</v>
      </c>
      <c r="C312">
        <v>3</v>
      </c>
    </row>
    <row r="313" spans="2:3">
      <c r="B313" t="s">
        <v>23</v>
      </c>
      <c r="C313">
        <v>10</v>
      </c>
    </row>
    <row r="314" spans="2:3">
      <c r="B314" t="s">
        <v>27</v>
      </c>
      <c r="C314">
        <v>1</v>
      </c>
    </row>
    <row r="315" spans="2:3">
      <c r="B315" t="s">
        <v>28</v>
      </c>
      <c r="C315">
        <v>1</v>
      </c>
    </row>
    <row r="316" spans="2:3">
      <c r="B316" t="s">
        <v>32</v>
      </c>
      <c r="C316">
        <v>1</v>
      </c>
    </row>
    <row r="317" spans="1:3">
      <c r="A317" t="s">
        <v>55</v>
      </c>
      <c r="B317"/>
      <c r="C317">
        <v>312</v>
      </c>
    </row>
    <row r="318" spans="2:3">
      <c r="B318" t="s">
        <v>4</v>
      </c>
      <c r="C318">
        <v>8</v>
      </c>
    </row>
    <row r="319" spans="2:3">
      <c r="B319" t="s">
        <v>36</v>
      </c>
      <c r="C319">
        <v>4</v>
      </c>
    </row>
    <row r="320" spans="2:3">
      <c r="B320" t="s">
        <v>5</v>
      </c>
      <c r="C320">
        <v>5</v>
      </c>
    </row>
    <row r="321" spans="2:3">
      <c r="B321" t="s">
        <v>6</v>
      </c>
      <c r="C321">
        <v>4</v>
      </c>
    </row>
    <row r="322" spans="2:3">
      <c r="B322" t="s">
        <v>7</v>
      </c>
      <c r="C322">
        <v>4</v>
      </c>
    </row>
    <row r="323" spans="2:3">
      <c r="B323" t="s">
        <v>37</v>
      </c>
      <c r="C323">
        <v>4</v>
      </c>
    </row>
    <row r="324" spans="2:3">
      <c r="B324" t="s">
        <v>8</v>
      </c>
      <c r="C324">
        <v>16</v>
      </c>
    </row>
    <row r="325" spans="2:3">
      <c r="B325" t="s">
        <v>9</v>
      </c>
      <c r="C325">
        <v>4</v>
      </c>
    </row>
    <row r="326" spans="2:3">
      <c r="B326" t="s">
        <v>10</v>
      </c>
      <c r="C326">
        <v>13</v>
      </c>
    </row>
    <row r="327" spans="2:3">
      <c r="B327" t="s">
        <v>38</v>
      </c>
      <c r="C327">
        <v>3</v>
      </c>
    </row>
    <row r="328" spans="2:3">
      <c r="B328" t="s">
        <v>39</v>
      </c>
      <c r="C328">
        <v>4</v>
      </c>
    </row>
    <row r="329" spans="2:3">
      <c r="B329" t="s">
        <v>11</v>
      </c>
      <c r="C329">
        <v>16</v>
      </c>
    </row>
    <row r="330" spans="2:3">
      <c r="B330" t="s">
        <v>12</v>
      </c>
      <c r="C330">
        <v>16</v>
      </c>
    </row>
    <row r="331" spans="2:3">
      <c r="B331" t="s">
        <v>40</v>
      </c>
      <c r="C331">
        <v>9</v>
      </c>
    </row>
    <row r="332" spans="2:3">
      <c r="B332" t="s">
        <v>13</v>
      </c>
      <c r="C332">
        <v>3</v>
      </c>
    </row>
    <row r="333" spans="2:3">
      <c r="B333" t="s">
        <v>14</v>
      </c>
      <c r="C333">
        <v>6</v>
      </c>
    </row>
    <row r="334" spans="2:3">
      <c r="B334" t="s">
        <v>15</v>
      </c>
      <c r="C334">
        <v>6</v>
      </c>
    </row>
    <row r="335" spans="2:3">
      <c r="B335" t="s">
        <v>41</v>
      </c>
      <c r="C335">
        <v>2</v>
      </c>
    </row>
    <row r="336" spans="2:3">
      <c r="B336" t="s">
        <v>16</v>
      </c>
      <c r="C336">
        <v>6</v>
      </c>
    </row>
    <row r="337" spans="2:3">
      <c r="B337" t="s">
        <v>17</v>
      </c>
      <c r="C337">
        <v>7</v>
      </c>
    </row>
    <row r="338" spans="2:3">
      <c r="B338" t="s">
        <v>18</v>
      </c>
      <c r="C338">
        <v>5</v>
      </c>
    </row>
    <row r="339" spans="2:3">
      <c r="B339" t="s">
        <v>19</v>
      </c>
      <c r="C339">
        <v>4</v>
      </c>
    </row>
    <row r="340" spans="2:3">
      <c r="B340" t="s">
        <v>20</v>
      </c>
      <c r="C340">
        <v>12</v>
      </c>
    </row>
    <row r="341" spans="2:3">
      <c r="B341" t="s">
        <v>42</v>
      </c>
      <c r="C341">
        <v>2</v>
      </c>
    </row>
    <row r="342" spans="2:3">
      <c r="B342" t="s">
        <v>21</v>
      </c>
      <c r="C342">
        <v>4</v>
      </c>
    </row>
    <row r="343" spans="2:3">
      <c r="B343" t="s">
        <v>43</v>
      </c>
      <c r="C343">
        <v>2</v>
      </c>
    </row>
    <row r="344" spans="2:3">
      <c r="B344" t="s">
        <v>22</v>
      </c>
      <c r="C344">
        <v>3</v>
      </c>
    </row>
    <row r="345" spans="2:3">
      <c r="B345" t="s">
        <v>23</v>
      </c>
      <c r="C345">
        <v>5</v>
      </c>
    </row>
    <row r="346" spans="2:3">
      <c r="B346" t="s">
        <v>24</v>
      </c>
      <c r="C346">
        <v>12</v>
      </c>
    </row>
    <row r="347" spans="2:3">
      <c r="B347" t="s">
        <v>25</v>
      </c>
      <c r="C347">
        <v>5</v>
      </c>
    </row>
    <row r="348" spans="2:3">
      <c r="B348" t="s">
        <v>26</v>
      </c>
      <c r="C348">
        <v>12</v>
      </c>
    </row>
    <row r="349" spans="2:3">
      <c r="B349" t="s">
        <v>27</v>
      </c>
      <c r="C349">
        <v>8</v>
      </c>
    </row>
    <row r="350" spans="2:3">
      <c r="B350" t="s">
        <v>28</v>
      </c>
      <c r="C350">
        <v>10</v>
      </c>
    </row>
    <row r="351" spans="2:3">
      <c r="B351" t="s">
        <v>29</v>
      </c>
      <c r="C351">
        <v>12</v>
      </c>
    </row>
    <row r="352" spans="2:3">
      <c r="B352" t="s">
        <v>30</v>
      </c>
      <c r="C352">
        <v>12</v>
      </c>
    </row>
    <row r="353" spans="2:3">
      <c r="B353" t="s">
        <v>31</v>
      </c>
      <c r="C353">
        <v>6</v>
      </c>
    </row>
    <row r="354" spans="2:3">
      <c r="B354" t="s">
        <v>32</v>
      </c>
      <c r="C354">
        <v>8</v>
      </c>
    </row>
    <row r="355" spans="2:3">
      <c r="B355" t="s">
        <v>33</v>
      </c>
      <c r="C355">
        <v>50</v>
      </c>
    </row>
    <row r="356" spans="1:3">
      <c r="A356" t="s">
        <v>56</v>
      </c>
      <c r="B356"/>
      <c r="C356">
        <v>141</v>
      </c>
    </row>
    <row r="357" spans="2:3">
      <c r="B357" t="s">
        <v>4</v>
      </c>
      <c r="C357">
        <v>5</v>
      </c>
    </row>
    <row r="358" spans="2:3">
      <c r="B358" t="s">
        <v>36</v>
      </c>
      <c r="C358">
        <v>5</v>
      </c>
    </row>
    <row r="359" spans="2:3">
      <c r="B359" t="s">
        <v>5</v>
      </c>
      <c r="C359">
        <v>3</v>
      </c>
    </row>
    <row r="360" spans="2:3">
      <c r="B360" t="s">
        <v>6</v>
      </c>
      <c r="C360">
        <v>3</v>
      </c>
    </row>
    <row r="361" spans="2:3">
      <c r="B361" t="s">
        <v>7</v>
      </c>
      <c r="C361">
        <v>3</v>
      </c>
    </row>
    <row r="362" spans="2:3">
      <c r="B362" t="s">
        <v>37</v>
      </c>
      <c r="C362">
        <v>3</v>
      </c>
    </row>
    <row r="363" spans="2:3">
      <c r="B363" t="s">
        <v>8</v>
      </c>
      <c r="C363">
        <v>9</v>
      </c>
    </row>
    <row r="364" spans="2:3">
      <c r="B364" t="s">
        <v>9</v>
      </c>
      <c r="C364">
        <v>5</v>
      </c>
    </row>
    <row r="365" spans="2:3">
      <c r="B365" t="s">
        <v>10</v>
      </c>
      <c r="C365">
        <v>5</v>
      </c>
    </row>
    <row r="366" spans="2:3">
      <c r="B366" t="s">
        <v>38</v>
      </c>
      <c r="C366">
        <v>2</v>
      </c>
    </row>
    <row r="367" spans="2:3">
      <c r="B367" t="s">
        <v>39</v>
      </c>
      <c r="C367">
        <v>3</v>
      </c>
    </row>
    <row r="368" spans="2:3">
      <c r="B368" t="s">
        <v>11</v>
      </c>
      <c r="C368">
        <v>5</v>
      </c>
    </row>
    <row r="369" spans="2:3">
      <c r="B369" t="s">
        <v>12</v>
      </c>
      <c r="C369">
        <v>8</v>
      </c>
    </row>
    <row r="370" spans="2:3">
      <c r="B370" t="s">
        <v>40</v>
      </c>
      <c r="C370">
        <v>2</v>
      </c>
    </row>
    <row r="371" spans="2:3">
      <c r="B371" t="s">
        <v>33</v>
      </c>
      <c r="C371">
        <v>80</v>
      </c>
    </row>
    <row r="372" spans="1:3">
      <c r="A372" t="s">
        <v>57</v>
      </c>
      <c r="B372"/>
      <c r="C372">
        <v>364</v>
      </c>
    </row>
    <row r="373" spans="2:3">
      <c r="B373" t="s">
        <v>4</v>
      </c>
      <c r="C373">
        <v>15</v>
      </c>
    </row>
    <row r="374" spans="2:3">
      <c r="B374" t="s">
        <v>36</v>
      </c>
      <c r="C374">
        <v>6</v>
      </c>
    </row>
    <row r="375" spans="2:3">
      <c r="B375" t="s">
        <v>5</v>
      </c>
      <c r="C375">
        <v>6</v>
      </c>
    </row>
    <row r="376" spans="2:3">
      <c r="B376" t="s">
        <v>6</v>
      </c>
      <c r="C376">
        <v>9</v>
      </c>
    </row>
    <row r="377" spans="2:3">
      <c r="B377" t="s">
        <v>37</v>
      </c>
      <c r="C377">
        <v>8</v>
      </c>
    </row>
    <row r="378" spans="2:3">
      <c r="B378" t="s">
        <v>8</v>
      </c>
      <c r="C378">
        <v>24</v>
      </c>
    </row>
    <row r="379" spans="2:3">
      <c r="B379" t="s">
        <v>10</v>
      </c>
      <c r="C379">
        <v>13</v>
      </c>
    </row>
    <row r="380" spans="2:3">
      <c r="B380" t="s">
        <v>11</v>
      </c>
      <c r="C380">
        <v>27</v>
      </c>
    </row>
    <row r="381" spans="2:3">
      <c r="B381" t="s">
        <v>12</v>
      </c>
      <c r="C381">
        <v>22</v>
      </c>
    </row>
    <row r="382" spans="2:3">
      <c r="B382" t="s">
        <v>40</v>
      </c>
      <c r="C382">
        <v>2</v>
      </c>
    </row>
    <row r="383" spans="2:3">
      <c r="B383" t="s">
        <v>13</v>
      </c>
      <c r="C383">
        <v>1</v>
      </c>
    </row>
    <row r="384" spans="2:3">
      <c r="B384" t="s">
        <v>15</v>
      </c>
      <c r="C384">
        <v>3</v>
      </c>
    </row>
    <row r="385" spans="2:3">
      <c r="B385" t="s">
        <v>41</v>
      </c>
      <c r="C385">
        <v>2</v>
      </c>
    </row>
    <row r="386" spans="2:3">
      <c r="B386" t="s">
        <v>16</v>
      </c>
      <c r="C386">
        <v>2</v>
      </c>
    </row>
    <row r="387" spans="2:3">
      <c r="B387" t="s">
        <v>17</v>
      </c>
      <c r="C387">
        <v>3</v>
      </c>
    </row>
    <row r="388" spans="2:3">
      <c r="B388" t="s">
        <v>18</v>
      </c>
      <c r="C388">
        <v>3</v>
      </c>
    </row>
    <row r="389" spans="2:3">
      <c r="B389" t="s">
        <v>19</v>
      </c>
      <c r="C389">
        <v>5</v>
      </c>
    </row>
    <row r="390" spans="2:3">
      <c r="B390" t="s">
        <v>20</v>
      </c>
      <c r="C390">
        <v>5</v>
      </c>
    </row>
    <row r="391" spans="2:3">
      <c r="B391" t="s">
        <v>21</v>
      </c>
      <c r="C391">
        <v>2</v>
      </c>
    </row>
    <row r="392" spans="2:3">
      <c r="B392" t="s">
        <v>43</v>
      </c>
      <c r="C392">
        <v>4</v>
      </c>
    </row>
    <row r="393" spans="2:3">
      <c r="B393" t="s">
        <v>22</v>
      </c>
      <c r="C393">
        <v>1</v>
      </c>
    </row>
    <row r="394" spans="2:3">
      <c r="B394" t="s">
        <v>23</v>
      </c>
      <c r="C394">
        <v>4</v>
      </c>
    </row>
    <row r="395" spans="2:3">
      <c r="B395" t="s">
        <v>24</v>
      </c>
      <c r="C395">
        <v>4</v>
      </c>
    </row>
    <row r="396" spans="2:3">
      <c r="B396" t="s">
        <v>27</v>
      </c>
      <c r="C396">
        <v>28</v>
      </c>
    </row>
    <row r="397" spans="2:3">
      <c r="B397" t="s">
        <v>31</v>
      </c>
      <c r="C397">
        <v>15</v>
      </c>
    </row>
    <row r="398" spans="2:3">
      <c r="B398" t="s">
        <v>32</v>
      </c>
      <c r="C398">
        <v>34</v>
      </c>
    </row>
    <row r="399" spans="2:3">
      <c r="B399" t="s">
        <v>33</v>
      </c>
      <c r="C399">
        <v>116</v>
      </c>
    </row>
    <row r="400" spans="1:3">
      <c r="A400" t="s">
        <v>58</v>
      </c>
      <c r="B400"/>
      <c r="C400">
        <v>108</v>
      </c>
    </row>
    <row r="401" spans="2:3">
      <c r="B401" t="s">
        <v>13</v>
      </c>
      <c r="C401">
        <v>1</v>
      </c>
    </row>
    <row r="402" spans="2:3">
      <c r="B402" t="s">
        <v>14</v>
      </c>
      <c r="C402">
        <v>1</v>
      </c>
    </row>
    <row r="403" spans="2:3">
      <c r="B403" t="s">
        <v>15</v>
      </c>
      <c r="C403">
        <v>2</v>
      </c>
    </row>
    <row r="404" spans="2:3">
      <c r="B404" t="s">
        <v>16</v>
      </c>
      <c r="C404">
        <v>3</v>
      </c>
    </row>
    <row r="405" spans="2:3">
      <c r="B405" t="s">
        <v>17</v>
      </c>
      <c r="C405">
        <v>3</v>
      </c>
    </row>
    <row r="406" spans="2:3">
      <c r="B406" t="s">
        <v>18</v>
      </c>
      <c r="C406">
        <v>2</v>
      </c>
    </row>
    <row r="407" spans="2:3">
      <c r="B407" t="s">
        <v>19</v>
      </c>
      <c r="C407">
        <v>1</v>
      </c>
    </row>
    <row r="408" spans="2:3">
      <c r="B408" t="s">
        <v>20</v>
      </c>
      <c r="C408">
        <v>5</v>
      </c>
    </row>
    <row r="409" spans="2:3">
      <c r="B409" t="s">
        <v>42</v>
      </c>
      <c r="C409">
        <v>1</v>
      </c>
    </row>
    <row r="410" spans="2:3">
      <c r="B410" t="s">
        <v>22</v>
      </c>
      <c r="C410">
        <v>5</v>
      </c>
    </row>
    <row r="411" spans="2:3">
      <c r="B411" t="s">
        <v>23</v>
      </c>
      <c r="C411">
        <v>4</v>
      </c>
    </row>
    <row r="412" spans="2:3">
      <c r="B412" t="s">
        <v>33</v>
      </c>
      <c r="C412">
        <v>80</v>
      </c>
    </row>
    <row r="413" spans="1:3">
      <c r="A413" t="s">
        <v>59</v>
      </c>
      <c r="B413"/>
      <c r="C413">
        <v>134</v>
      </c>
    </row>
    <row r="414" spans="2:3">
      <c r="B414" t="s">
        <v>13</v>
      </c>
      <c r="C414">
        <v>3</v>
      </c>
    </row>
    <row r="415" spans="2:3">
      <c r="B415" t="s">
        <v>14</v>
      </c>
      <c r="C415">
        <v>3</v>
      </c>
    </row>
    <row r="416" spans="2:3">
      <c r="B416" t="s">
        <v>15</v>
      </c>
      <c r="C416">
        <v>6</v>
      </c>
    </row>
    <row r="417" spans="2:3">
      <c r="B417" t="s">
        <v>16</v>
      </c>
      <c r="C417">
        <v>3</v>
      </c>
    </row>
    <row r="418" spans="2:3">
      <c r="B418" t="s">
        <v>17</v>
      </c>
      <c r="C418">
        <v>7</v>
      </c>
    </row>
    <row r="419" spans="2:3">
      <c r="B419" t="s">
        <v>18</v>
      </c>
      <c r="C419">
        <v>5</v>
      </c>
    </row>
    <row r="420" spans="2:3">
      <c r="B420" t="s">
        <v>20</v>
      </c>
      <c r="C420">
        <v>4</v>
      </c>
    </row>
    <row r="421" spans="2:3">
      <c r="B421" t="s">
        <v>42</v>
      </c>
      <c r="C421">
        <v>1</v>
      </c>
    </row>
    <row r="422" spans="2:3">
      <c r="B422" t="s">
        <v>21</v>
      </c>
      <c r="C422">
        <v>4</v>
      </c>
    </row>
    <row r="423" spans="2:3">
      <c r="B423" t="s">
        <v>43</v>
      </c>
      <c r="C423">
        <v>2</v>
      </c>
    </row>
    <row r="424" spans="2:3">
      <c r="B424" t="s">
        <v>22</v>
      </c>
      <c r="C424">
        <v>1</v>
      </c>
    </row>
    <row r="425" spans="2:3">
      <c r="B425" t="s">
        <v>23</v>
      </c>
      <c r="C425">
        <v>5</v>
      </c>
    </row>
    <row r="426" spans="2:3">
      <c r="B426" t="s">
        <v>33</v>
      </c>
      <c r="C426">
        <v>90</v>
      </c>
    </row>
    <row r="427" spans="1:3">
      <c r="A427" t="s">
        <v>60</v>
      </c>
      <c r="C427">
        <v>97</v>
      </c>
    </row>
    <row r="428" spans="2:3">
      <c r="B428" t="s">
        <v>36</v>
      </c>
      <c r="C428">
        <v>1</v>
      </c>
    </row>
    <row r="429" spans="2:3">
      <c r="B429" t="s">
        <v>5</v>
      </c>
      <c r="C429">
        <v>1</v>
      </c>
    </row>
    <row r="430" spans="2:3">
      <c r="B430" t="s">
        <v>6</v>
      </c>
      <c r="C430">
        <v>1</v>
      </c>
    </row>
    <row r="431" spans="2:3">
      <c r="B431" t="s">
        <v>37</v>
      </c>
      <c r="C431">
        <v>1</v>
      </c>
    </row>
    <row r="432" spans="2:3">
      <c r="B432" t="s">
        <v>8</v>
      </c>
      <c r="C432">
        <v>1</v>
      </c>
    </row>
    <row r="433" spans="2:3">
      <c r="B433" t="s">
        <v>9</v>
      </c>
      <c r="C433">
        <v>4</v>
      </c>
    </row>
    <row r="434" spans="2:3">
      <c r="B434" t="s">
        <v>10</v>
      </c>
      <c r="C434">
        <v>2</v>
      </c>
    </row>
    <row r="435" spans="2:3">
      <c r="B435" t="s">
        <v>15</v>
      </c>
      <c r="C435">
        <v>1</v>
      </c>
    </row>
    <row r="436" spans="2:3">
      <c r="B436" t="s">
        <v>16</v>
      </c>
      <c r="C436">
        <v>1</v>
      </c>
    </row>
    <row r="437" spans="2:3">
      <c r="B437" t="s">
        <v>17</v>
      </c>
      <c r="C437">
        <v>2</v>
      </c>
    </row>
    <row r="438" spans="2:3">
      <c r="B438" t="s">
        <v>18</v>
      </c>
      <c r="C438">
        <v>2</v>
      </c>
    </row>
    <row r="439" spans="2:3">
      <c r="B439" t="s">
        <v>20</v>
      </c>
      <c r="C439">
        <v>1</v>
      </c>
    </row>
    <row r="440" spans="2:3">
      <c r="B440" t="s">
        <v>26</v>
      </c>
      <c r="C440">
        <v>1</v>
      </c>
    </row>
    <row r="441" spans="2:3">
      <c r="B441" t="s">
        <v>27</v>
      </c>
      <c r="C441">
        <v>2</v>
      </c>
    </row>
    <row r="442" spans="2:3">
      <c r="B442" t="s">
        <v>28</v>
      </c>
      <c r="C442">
        <v>1</v>
      </c>
    </row>
    <row r="443" spans="2:3">
      <c r="B443" t="s">
        <v>30</v>
      </c>
      <c r="C443">
        <v>1</v>
      </c>
    </row>
    <row r="444" spans="2:3">
      <c r="B444" t="s">
        <v>31</v>
      </c>
      <c r="C444">
        <v>2</v>
      </c>
    </row>
    <row r="445" spans="2:3">
      <c r="B445" t="s">
        <v>32</v>
      </c>
      <c r="C445">
        <v>2</v>
      </c>
    </row>
    <row r="446" spans="2:3">
      <c r="B446" t="s">
        <v>33</v>
      </c>
      <c r="C446">
        <v>70</v>
      </c>
    </row>
    <row r="447" spans="1:3">
      <c r="A447" t="s">
        <v>61</v>
      </c>
      <c r="B447"/>
      <c r="C447">
        <v>104</v>
      </c>
    </row>
    <row r="448" spans="2:3">
      <c r="B448" t="s">
        <v>13</v>
      </c>
      <c r="C448">
        <v>11</v>
      </c>
    </row>
    <row r="449" spans="2:3">
      <c r="B449" t="s">
        <v>14</v>
      </c>
      <c r="C449">
        <v>9</v>
      </c>
    </row>
    <row r="450" spans="2:3">
      <c r="B450" t="s">
        <v>16</v>
      </c>
      <c r="C450">
        <v>7</v>
      </c>
    </row>
    <row r="451" spans="2:3">
      <c r="B451" t="s">
        <v>17</v>
      </c>
      <c r="C451">
        <v>18</v>
      </c>
    </row>
    <row r="452" spans="2:3">
      <c r="B452" t="s">
        <v>20</v>
      </c>
      <c r="C452">
        <v>7</v>
      </c>
    </row>
    <row r="453" spans="2:3">
      <c r="B453" t="s">
        <v>42</v>
      </c>
      <c r="C453">
        <v>2</v>
      </c>
    </row>
    <row r="454" spans="2:3">
      <c r="B454" t="s">
        <v>33</v>
      </c>
      <c r="C454">
        <v>50</v>
      </c>
    </row>
    <row r="455" spans="1:3">
      <c r="A455" t="s">
        <v>62</v>
      </c>
      <c r="B455"/>
      <c r="C455">
        <v>70</v>
      </c>
    </row>
    <row r="456" spans="2:3">
      <c r="B456" t="s">
        <v>33</v>
      </c>
      <c r="C456">
        <v>70</v>
      </c>
    </row>
    <row r="457" spans="1:3">
      <c r="A457" t="s">
        <v>63</v>
      </c>
      <c r="B457"/>
      <c r="C457">
        <v>77</v>
      </c>
    </row>
    <row r="458" spans="2:3">
      <c r="B458" t="s">
        <v>4</v>
      </c>
      <c r="C458">
        <v>3</v>
      </c>
    </row>
    <row r="459" spans="2:3">
      <c r="B459" t="s">
        <v>5</v>
      </c>
      <c r="C459">
        <v>2</v>
      </c>
    </row>
    <row r="460" spans="2:3">
      <c r="B460" t="s">
        <v>37</v>
      </c>
      <c r="C460">
        <v>3</v>
      </c>
    </row>
    <row r="461" spans="2:3">
      <c r="B461" t="s">
        <v>8</v>
      </c>
      <c r="C461">
        <v>1</v>
      </c>
    </row>
    <row r="462" spans="2:3">
      <c r="B462" t="s">
        <v>10</v>
      </c>
      <c r="C462">
        <v>5</v>
      </c>
    </row>
    <row r="463" spans="2:3">
      <c r="B463" t="s">
        <v>40</v>
      </c>
      <c r="C463">
        <v>2</v>
      </c>
    </row>
    <row r="464" spans="2:3">
      <c r="B464" t="s">
        <v>13</v>
      </c>
      <c r="C464">
        <v>1</v>
      </c>
    </row>
    <row r="465" spans="2:3">
      <c r="B465" t="s">
        <v>15</v>
      </c>
      <c r="C465">
        <v>2</v>
      </c>
    </row>
    <row r="466" spans="2:3">
      <c r="B466" t="s">
        <v>17</v>
      </c>
      <c r="C466">
        <v>5</v>
      </c>
    </row>
    <row r="467" spans="2:3">
      <c r="B467" t="s">
        <v>20</v>
      </c>
      <c r="C467">
        <v>2</v>
      </c>
    </row>
    <row r="468" spans="2:3">
      <c r="B468" t="s">
        <v>21</v>
      </c>
      <c r="C468">
        <v>1</v>
      </c>
    </row>
    <row r="469" spans="2:3">
      <c r="B469" t="s">
        <v>33</v>
      </c>
      <c r="C469">
        <v>50</v>
      </c>
    </row>
    <row r="470" spans="1:3">
      <c r="A470" t="s">
        <v>64</v>
      </c>
      <c r="C470">
        <v>184</v>
      </c>
    </row>
    <row r="471" spans="2:3">
      <c r="B471" t="s">
        <v>4</v>
      </c>
      <c r="C471">
        <v>8</v>
      </c>
    </row>
    <row r="472" spans="2:3">
      <c r="B472" t="s">
        <v>36</v>
      </c>
      <c r="C472">
        <v>2</v>
      </c>
    </row>
    <row r="473" spans="2:3">
      <c r="B473" t="s">
        <v>5</v>
      </c>
      <c r="C473">
        <v>4</v>
      </c>
    </row>
    <row r="474" spans="2:3">
      <c r="B474" t="s">
        <v>6</v>
      </c>
      <c r="C474">
        <v>2</v>
      </c>
    </row>
    <row r="475" spans="2:3">
      <c r="B475" t="s">
        <v>7</v>
      </c>
      <c r="C475">
        <v>3</v>
      </c>
    </row>
    <row r="476" spans="2:3">
      <c r="B476" t="s">
        <v>37</v>
      </c>
      <c r="C476">
        <v>6</v>
      </c>
    </row>
    <row r="477" spans="2:3">
      <c r="B477" t="s">
        <v>8</v>
      </c>
      <c r="C477">
        <v>12</v>
      </c>
    </row>
    <row r="478" spans="2:3">
      <c r="B478" t="s">
        <v>9</v>
      </c>
      <c r="C478">
        <v>4</v>
      </c>
    </row>
    <row r="479" spans="2:3">
      <c r="B479" t="s">
        <v>10</v>
      </c>
      <c r="C479">
        <v>5</v>
      </c>
    </row>
    <row r="480" spans="2:3">
      <c r="B480" t="s">
        <v>39</v>
      </c>
      <c r="C480">
        <v>3</v>
      </c>
    </row>
    <row r="481" spans="2:3">
      <c r="B481" t="s">
        <v>11</v>
      </c>
      <c r="C481">
        <v>7</v>
      </c>
    </row>
    <row r="482" spans="2:3">
      <c r="B482" t="s">
        <v>12</v>
      </c>
      <c r="C482">
        <v>12</v>
      </c>
    </row>
    <row r="483" spans="2:3">
      <c r="B483" t="s">
        <v>13</v>
      </c>
      <c r="C483">
        <v>3</v>
      </c>
    </row>
    <row r="484" spans="2:3">
      <c r="B484" t="s">
        <v>14</v>
      </c>
      <c r="C484">
        <v>5</v>
      </c>
    </row>
    <row r="485" spans="2:3">
      <c r="B485" t="s">
        <v>15</v>
      </c>
      <c r="C485">
        <v>2</v>
      </c>
    </row>
    <row r="486" spans="2:3">
      <c r="B486" t="s">
        <v>16</v>
      </c>
      <c r="C486">
        <v>7</v>
      </c>
    </row>
    <row r="487" spans="2:3">
      <c r="B487" t="s">
        <v>17</v>
      </c>
      <c r="C487">
        <v>5</v>
      </c>
    </row>
    <row r="488" spans="2:3">
      <c r="B488" t="s">
        <v>18</v>
      </c>
      <c r="C488">
        <v>2</v>
      </c>
    </row>
    <row r="489" spans="2:3">
      <c r="B489" t="s">
        <v>20</v>
      </c>
      <c r="C489">
        <v>5</v>
      </c>
    </row>
    <row r="490" spans="2:3">
      <c r="B490" t="s">
        <v>42</v>
      </c>
      <c r="C490">
        <v>1</v>
      </c>
    </row>
    <row r="491" spans="2:3">
      <c r="B491" t="s">
        <v>21</v>
      </c>
      <c r="C491">
        <v>2</v>
      </c>
    </row>
    <row r="492" spans="2:3">
      <c r="B492" t="s">
        <v>22</v>
      </c>
      <c r="C492">
        <v>3</v>
      </c>
    </row>
    <row r="493" spans="2:3">
      <c r="B493" t="s">
        <v>23</v>
      </c>
      <c r="C493">
        <v>5</v>
      </c>
    </row>
    <row r="494" spans="2:3">
      <c r="B494" t="s">
        <v>27</v>
      </c>
      <c r="C494">
        <v>4</v>
      </c>
    </row>
    <row r="495" spans="2:3">
      <c r="B495" t="s">
        <v>31</v>
      </c>
      <c r="C495">
        <v>2</v>
      </c>
    </row>
    <row r="496" spans="2:3">
      <c r="B496" t="s">
        <v>32</v>
      </c>
      <c r="C496">
        <v>6</v>
      </c>
    </row>
    <row r="497" spans="2:3">
      <c r="B497" t="s">
        <v>33</v>
      </c>
      <c r="C497">
        <v>64</v>
      </c>
    </row>
    <row r="498" spans="1:3">
      <c r="A498" t="s">
        <v>65</v>
      </c>
      <c r="B498"/>
      <c r="C498">
        <v>101</v>
      </c>
    </row>
    <row r="499" spans="2:3">
      <c r="B499" t="s">
        <v>4</v>
      </c>
      <c r="C499">
        <v>2</v>
      </c>
    </row>
    <row r="500" spans="2:3">
      <c r="B500" t="s">
        <v>5</v>
      </c>
      <c r="C500">
        <v>6</v>
      </c>
    </row>
    <row r="501" spans="2:3">
      <c r="B501" t="s">
        <v>8</v>
      </c>
      <c r="C501">
        <v>4</v>
      </c>
    </row>
    <row r="502" spans="2:3">
      <c r="B502" t="s">
        <v>10</v>
      </c>
      <c r="C502">
        <v>6</v>
      </c>
    </row>
    <row r="503" spans="2:3">
      <c r="B503" t="s">
        <v>13</v>
      </c>
      <c r="C503">
        <v>4</v>
      </c>
    </row>
    <row r="504" spans="2:3">
      <c r="B504" t="s">
        <v>14</v>
      </c>
      <c r="C504">
        <v>4</v>
      </c>
    </row>
    <row r="505" spans="2:3">
      <c r="B505" t="s">
        <v>15</v>
      </c>
      <c r="C505">
        <v>3</v>
      </c>
    </row>
    <row r="506" spans="2:3">
      <c r="B506" t="s">
        <v>16</v>
      </c>
      <c r="C506">
        <v>5</v>
      </c>
    </row>
    <row r="507" spans="2:3">
      <c r="B507" t="s">
        <v>17</v>
      </c>
      <c r="C507">
        <v>5</v>
      </c>
    </row>
    <row r="508" spans="2:3">
      <c r="B508" t="s">
        <v>18</v>
      </c>
      <c r="C508">
        <v>2</v>
      </c>
    </row>
    <row r="509" spans="2:3">
      <c r="B509" t="s">
        <v>20</v>
      </c>
      <c r="C509">
        <v>4</v>
      </c>
    </row>
    <row r="510" spans="2:3">
      <c r="B510" t="s">
        <v>42</v>
      </c>
      <c r="C510">
        <v>1</v>
      </c>
    </row>
    <row r="511" spans="2:3">
      <c r="B511" t="s">
        <v>22</v>
      </c>
      <c r="C511">
        <v>8</v>
      </c>
    </row>
    <row r="512" spans="2:3">
      <c r="B512" t="s">
        <v>23</v>
      </c>
      <c r="C512">
        <v>7</v>
      </c>
    </row>
    <row r="513" spans="2:3">
      <c r="B513" t="s">
        <v>33</v>
      </c>
      <c r="C513">
        <v>40</v>
      </c>
    </row>
    <row r="514" spans="1:3">
      <c r="A514" t="s">
        <v>66</v>
      </c>
      <c r="B514"/>
      <c r="C514">
        <v>50</v>
      </c>
    </row>
    <row r="515" spans="2:3">
      <c r="B515" t="s">
        <v>33</v>
      </c>
      <c r="C515">
        <v>50</v>
      </c>
    </row>
    <row r="516" spans="1:3">
      <c r="A516" t="s">
        <v>67</v>
      </c>
      <c r="B516"/>
      <c r="C516">
        <v>55</v>
      </c>
    </row>
    <row r="517" spans="2:3">
      <c r="B517" t="s">
        <v>17</v>
      </c>
      <c r="C517">
        <v>2</v>
      </c>
    </row>
    <row r="518" spans="2:3">
      <c r="B518" t="s">
        <v>21</v>
      </c>
      <c r="C518">
        <v>2</v>
      </c>
    </row>
    <row r="519" spans="2:3">
      <c r="B519" t="s">
        <v>23</v>
      </c>
      <c r="C519">
        <v>1</v>
      </c>
    </row>
    <row r="520" spans="2:3">
      <c r="B520" t="s">
        <v>33</v>
      </c>
      <c r="C520">
        <v>50</v>
      </c>
    </row>
    <row r="521" spans="1:3">
      <c r="A521" t="s">
        <v>68</v>
      </c>
      <c r="C521">
        <v>286</v>
      </c>
    </row>
    <row r="522" spans="2:3">
      <c r="B522" t="s">
        <v>4</v>
      </c>
      <c r="C522">
        <v>2</v>
      </c>
    </row>
    <row r="523" spans="2:3">
      <c r="B523" t="s">
        <v>37</v>
      </c>
      <c r="C523">
        <v>2</v>
      </c>
    </row>
    <row r="524" spans="2:3">
      <c r="B524" t="s">
        <v>10</v>
      </c>
      <c r="C524">
        <v>2</v>
      </c>
    </row>
    <row r="525" spans="2:3">
      <c r="B525" t="s">
        <v>38</v>
      </c>
      <c r="C525">
        <v>4</v>
      </c>
    </row>
    <row r="526" spans="2:3">
      <c r="B526" t="s">
        <v>13</v>
      </c>
      <c r="C526">
        <v>2</v>
      </c>
    </row>
    <row r="527" spans="2:3">
      <c r="B527" t="s">
        <v>14</v>
      </c>
      <c r="C527">
        <v>1</v>
      </c>
    </row>
    <row r="528" spans="2:3">
      <c r="B528" t="s">
        <v>17</v>
      </c>
      <c r="C528">
        <v>1</v>
      </c>
    </row>
    <row r="529" spans="2:3">
      <c r="B529" t="s">
        <v>18</v>
      </c>
      <c r="C529">
        <v>2</v>
      </c>
    </row>
    <row r="530" spans="2:3">
      <c r="B530" t="s">
        <v>19</v>
      </c>
      <c r="C530">
        <v>1</v>
      </c>
    </row>
    <row r="531" spans="2:3">
      <c r="B531" t="s">
        <v>20</v>
      </c>
      <c r="C531">
        <v>1</v>
      </c>
    </row>
    <row r="532" spans="2:3">
      <c r="B532" t="s">
        <v>22</v>
      </c>
      <c r="C532">
        <v>1</v>
      </c>
    </row>
    <row r="533" spans="2:3">
      <c r="B533" t="s">
        <v>23</v>
      </c>
      <c r="C533">
        <v>1</v>
      </c>
    </row>
    <row r="534" spans="2:3">
      <c r="B534" t="s">
        <v>27</v>
      </c>
      <c r="C534">
        <v>3</v>
      </c>
    </row>
    <row r="535" spans="2:3">
      <c r="B535" t="s">
        <v>28</v>
      </c>
      <c r="C535">
        <v>1</v>
      </c>
    </row>
    <row r="536" spans="2:3">
      <c r="B536" t="s">
        <v>30</v>
      </c>
      <c r="C536">
        <v>1</v>
      </c>
    </row>
    <row r="537" spans="2:3">
      <c r="B537" t="s">
        <v>31</v>
      </c>
      <c r="C537">
        <v>2</v>
      </c>
    </row>
    <row r="538" spans="2:3">
      <c r="B538" t="s">
        <v>32</v>
      </c>
      <c r="C538">
        <v>3</v>
      </c>
    </row>
    <row r="539" spans="2:3">
      <c r="B539" t="s">
        <v>33</v>
      </c>
      <c r="C539">
        <v>256</v>
      </c>
    </row>
    <row r="540" spans="1:3">
      <c r="A540" t="s">
        <v>69</v>
      </c>
      <c r="B540"/>
      <c r="C540">
        <v>545</v>
      </c>
    </row>
    <row r="541" spans="2:3">
      <c r="B541" t="s">
        <v>4</v>
      </c>
      <c r="C541">
        <v>10</v>
      </c>
    </row>
    <row r="542" spans="2:3">
      <c r="B542" t="s">
        <v>36</v>
      </c>
      <c r="C542">
        <v>8</v>
      </c>
    </row>
    <row r="543" spans="2:3">
      <c r="B543" t="s">
        <v>5</v>
      </c>
      <c r="C543">
        <v>7</v>
      </c>
    </row>
    <row r="544" spans="2:3">
      <c r="B544" t="s">
        <v>6</v>
      </c>
      <c r="C544">
        <v>8</v>
      </c>
    </row>
    <row r="545" spans="2:3">
      <c r="B545" t="s">
        <v>7</v>
      </c>
      <c r="C545">
        <v>4</v>
      </c>
    </row>
    <row r="546" spans="2:3">
      <c r="B546" t="s">
        <v>37</v>
      </c>
      <c r="C546">
        <v>9</v>
      </c>
    </row>
    <row r="547" spans="2:3">
      <c r="B547" t="s">
        <v>8</v>
      </c>
      <c r="C547">
        <v>26</v>
      </c>
    </row>
    <row r="548" spans="2:3">
      <c r="B548" t="s">
        <v>9</v>
      </c>
      <c r="C548">
        <v>8</v>
      </c>
    </row>
    <row r="549" spans="2:3">
      <c r="B549" t="s">
        <v>10</v>
      </c>
      <c r="C549">
        <v>11</v>
      </c>
    </row>
    <row r="550" spans="2:3">
      <c r="B550" t="s">
        <v>39</v>
      </c>
      <c r="C550">
        <v>4</v>
      </c>
    </row>
    <row r="551" spans="2:3">
      <c r="B551" t="s">
        <v>11</v>
      </c>
      <c r="C551">
        <v>15</v>
      </c>
    </row>
    <row r="552" spans="2:3">
      <c r="B552" t="s">
        <v>12</v>
      </c>
      <c r="C552">
        <v>26</v>
      </c>
    </row>
    <row r="553" spans="2:3">
      <c r="B553" t="s">
        <v>40</v>
      </c>
      <c r="C553">
        <v>4</v>
      </c>
    </row>
    <row r="554" spans="2:3">
      <c r="B554" t="s">
        <v>13</v>
      </c>
      <c r="C554">
        <v>8</v>
      </c>
    </row>
    <row r="555" spans="2:3">
      <c r="B555" t="s">
        <v>14</v>
      </c>
      <c r="C555">
        <v>15</v>
      </c>
    </row>
    <row r="556" spans="2:3">
      <c r="B556" t="s">
        <v>15</v>
      </c>
      <c r="C556">
        <v>5</v>
      </c>
    </row>
    <row r="557" spans="2:3">
      <c r="B557" t="s">
        <v>41</v>
      </c>
      <c r="C557">
        <v>3</v>
      </c>
    </row>
    <row r="558" spans="2:3">
      <c r="B558" t="s">
        <v>16</v>
      </c>
      <c r="C558">
        <v>8</v>
      </c>
    </row>
    <row r="559" spans="2:3">
      <c r="B559" t="s">
        <v>17</v>
      </c>
      <c r="C559">
        <v>15</v>
      </c>
    </row>
    <row r="560" spans="2:3">
      <c r="B560" t="s">
        <v>18</v>
      </c>
      <c r="C560">
        <v>8</v>
      </c>
    </row>
    <row r="561" spans="2:3">
      <c r="B561" t="s">
        <v>19</v>
      </c>
      <c r="C561">
        <v>2</v>
      </c>
    </row>
    <row r="562" spans="2:3">
      <c r="B562" t="s">
        <v>20</v>
      </c>
      <c r="C562">
        <v>8</v>
      </c>
    </row>
    <row r="563" spans="2:3">
      <c r="B563" t="s">
        <v>42</v>
      </c>
      <c r="C563">
        <v>2</v>
      </c>
    </row>
    <row r="564" spans="2:3">
      <c r="B564" t="s">
        <v>21</v>
      </c>
      <c r="C564">
        <v>2</v>
      </c>
    </row>
    <row r="565" spans="2:3">
      <c r="B565" t="s">
        <v>43</v>
      </c>
      <c r="C565">
        <v>4</v>
      </c>
    </row>
    <row r="566" spans="2:3">
      <c r="B566" t="s">
        <v>22</v>
      </c>
      <c r="C566">
        <v>10</v>
      </c>
    </row>
    <row r="567" spans="2:3">
      <c r="B567" t="s">
        <v>23</v>
      </c>
      <c r="C567">
        <v>15</v>
      </c>
    </row>
    <row r="568" spans="2:3">
      <c r="B568" t="s">
        <v>24</v>
      </c>
      <c r="C568">
        <v>6</v>
      </c>
    </row>
    <row r="569" spans="2:3">
      <c r="B569" t="s">
        <v>25</v>
      </c>
      <c r="C569">
        <v>14</v>
      </c>
    </row>
    <row r="570" spans="2:3">
      <c r="B570" t="s">
        <v>44</v>
      </c>
      <c r="C570">
        <v>8</v>
      </c>
    </row>
    <row r="571" spans="2:3">
      <c r="B571" t="s">
        <v>26</v>
      </c>
      <c r="C571">
        <v>8</v>
      </c>
    </row>
    <row r="572" spans="2:3">
      <c r="B572" t="s">
        <v>27</v>
      </c>
      <c r="C572">
        <v>60</v>
      </c>
    </row>
    <row r="573" spans="2:3">
      <c r="B573" t="s">
        <v>28</v>
      </c>
      <c r="C573">
        <v>18</v>
      </c>
    </row>
    <row r="574" spans="2:3">
      <c r="B574" t="s">
        <v>30</v>
      </c>
      <c r="C574">
        <v>10</v>
      </c>
    </row>
    <row r="575" spans="2:3">
      <c r="B575" t="s">
        <v>31</v>
      </c>
      <c r="C575">
        <v>16</v>
      </c>
    </row>
    <row r="576" spans="2:3">
      <c r="B576" t="s">
        <v>32</v>
      </c>
      <c r="C576">
        <v>60</v>
      </c>
    </row>
    <row r="577" spans="2:3">
      <c r="B577" t="s">
        <v>33</v>
      </c>
      <c r="C577">
        <v>100</v>
      </c>
    </row>
    <row r="578" spans="1:3">
      <c r="A578" t="s">
        <v>70</v>
      </c>
      <c r="B578"/>
      <c r="C578">
        <v>237</v>
      </c>
    </row>
    <row r="579" spans="2:3">
      <c r="B579" t="s">
        <v>13</v>
      </c>
      <c r="C579">
        <v>6</v>
      </c>
    </row>
    <row r="580" spans="2:3">
      <c r="B580" t="s">
        <v>14</v>
      </c>
      <c r="C580">
        <v>6</v>
      </c>
    </row>
    <row r="581" spans="2:3">
      <c r="B581" t="s">
        <v>15</v>
      </c>
      <c r="C581">
        <v>8</v>
      </c>
    </row>
    <row r="582" spans="2:3">
      <c r="B582" t="s">
        <v>16</v>
      </c>
      <c r="C582">
        <v>8</v>
      </c>
    </row>
    <row r="583" spans="2:3">
      <c r="B583" t="s">
        <v>17</v>
      </c>
      <c r="C583">
        <v>6</v>
      </c>
    </row>
    <row r="584" spans="2:3">
      <c r="B584" t="s">
        <v>18</v>
      </c>
      <c r="C584">
        <v>5</v>
      </c>
    </row>
    <row r="585" spans="2:3">
      <c r="B585" t="s">
        <v>20</v>
      </c>
      <c r="C585">
        <v>4</v>
      </c>
    </row>
    <row r="586" spans="2:3">
      <c r="B586" t="s">
        <v>42</v>
      </c>
      <c r="C586">
        <v>3</v>
      </c>
    </row>
    <row r="587" spans="2:3">
      <c r="B587" t="s">
        <v>21</v>
      </c>
      <c r="C587">
        <v>4</v>
      </c>
    </row>
    <row r="588" spans="2:3">
      <c r="B588" t="s">
        <v>24</v>
      </c>
      <c r="C588">
        <v>8</v>
      </c>
    </row>
    <row r="589" spans="2:3">
      <c r="B589" t="s">
        <v>25</v>
      </c>
      <c r="C589">
        <v>8</v>
      </c>
    </row>
    <row r="590" spans="2:3">
      <c r="B590" t="s">
        <v>44</v>
      </c>
      <c r="C590">
        <v>6</v>
      </c>
    </row>
    <row r="591" spans="2:3">
      <c r="B591" t="s">
        <v>26</v>
      </c>
      <c r="C591">
        <v>6</v>
      </c>
    </row>
    <row r="592" spans="2:3">
      <c r="B592" t="s">
        <v>27</v>
      </c>
      <c r="C592">
        <v>15</v>
      </c>
    </row>
    <row r="593" spans="2:3">
      <c r="B593" t="s">
        <v>28</v>
      </c>
      <c r="C593">
        <v>6</v>
      </c>
    </row>
    <row r="594" spans="2:3">
      <c r="B594" t="s">
        <v>29</v>
      </c>
      <c r="C594">
        <v>3</v>
      </c>
    </row>
    <row r="595" spans="2:3">
      <c r="B595" t="s">
        <v>30</v>
      </c>
      <c r="C595">
        <v>6</v>
      </c>
    </row>
    <row r="596" spans="2:3">
      <c r="B596" t="s">
        <v>31</v>
      </c>
      <c r="C596">
        <v>14</v>
      </c>
    </row>
    <row r="597" spans="2:3">
      <c r="B597" t="s">
        <v>32</v>
      </c>
      <c r="C597">
        <v>18</v>
      </c>
    </row>
    <row r="598" spans="2:3">
      <c r="B598" t="s">
        <v>33</v>
      </c>
      <c r="C598">
        <v>97</v>
      </c>
    </row>
    <row r="599" spans="1:3">
      <c r="A599" t="s">
        <v>71</v>
      </c>
      <c r="B599"/>
      <c r="C599">
        <v>60</v>
      </c>
    </row>
    <row r="600" spans="2:3">
      <c r="B600" t="s">
        <v>33</v>
      </c>
      <c r="C600">
        <v>60</v>
      </c>
    </row>
    <row r="601" spans="1:3">
      <c r="A601" t="s">
        <v>72</v>
      </c>
      <c r="B601"/>
      <c r="C601">
        <v>377</v>
      </c>
    </row>
    <row r="602" spans="2:3">
      <c r="B602" t="s">
        <v>4</v>
      </c>
      <c r="C602">
        <v>6</v>
      </c>
    </row>
    <row r="603" spans="2:3">
      <c r="B603" t="s">
        <v>36</v>
      </c>
      <c r="C603">
        <v>5</v>
      </c>
    </row>
    <row r="604" spans="2:3">
      <c r="B604" t="s">
        <v>5</v>
      </c>
      <c r="C604">
        <v>6</v>
      </c>
    </row>
    <row r="605" spans="2:3">
      <c r="B605" t="s">
        <v>6</v>
      </c>
      <c r="C605">
        <v>5</v>
      </c>
    </row>
    <row r="606" spans="2:3">
      <c r="B606" t="s">
        <v>7</v>
      </c>
      <c r="C606">
        <v>4</v>
      </c>
    </row>
    <row r="607" spans="2:3">
      <c r="B607" t="s">
        <v>37</v>
      </c>
      <c r="C607">
        <v>4</v>
      </c>
    </row>
    <row r="608" spans="2:3">
      <c r="B608" t="s">
        <v>8</v>
      </c>
      <c r="C608">
        <v>21</v>
      </c>
    </row>
    <row r="609" spans="2:3">
      <c r="B609" t="s">
        <v>9</v>
      </c>
      <c r="C609">
        <v>5</v>
      </c>
    </row>
    <row r="610" spans="2:3">
      <c r="B610" t="s">
        <v>10</v>
      </c>
      <c r="C610">
        <v>5</v>
      </c>
    </row>
    <row r="611" spans="2:3">
      <c r="B611" t="s">
        <v>38</v>
      </c>
      <c r="C611">
        <v>3</v>
      </c>
    </row>
    <row r="612" spans="2:3">
      <c r="B612" t="s">
        <v>39</v>
      </c>
      <c r="C612">
        <v>5</v>
      </c>
    </row>
    <row r="613" spans="2:3">
      <c r="B613" t="s">
        <v>11</v>
      </c>
      <c r="C613">
        <v>13</v>
      </c>
    </row>
    <row r="614" spans="2:3">
      <c r="B614" t="s">
        <v>12</v>
      </c>
      <c r="C614">
        <v>16</v>
      </c>
    </row>
    <row r="615" spans="2:3">
      <c r="B615" t="s">
        <v>40</v>
      </c>
      <c r="C615">
        <v>2</v>
      </c>
    </row>
    <row r="616" spans="2:3">
      <c r="B616" t="s">
        <v>13</v>
      </c>
      <c r="C616">
        <v>13</v>
      </c>
    </row>
    <row r="617" spans="2:3">
      <c r="B617" t="s">
        <v>14</v>
      </c>
      <c r="C617">
        <v>11</v>
      </c>
    </row>
    <row r="618" spans="2:3">
      <c r="B618" t="s">
        <v>15</v>
      </c>
      <c r="C618">
        <v>11</v>
      </c>
    </row>
    <row r="619" spans="2:3">
      <c r="B619" t="s">
        <v>41</v>
      </c>
      <c r="C619">
        <v>2</v>
      </c>
    </row>
    <row r="620" spans="2:3">
      <c r="B620" t="s">
        <v>16</v>
      </c>
      <c r="C620">
        <v>5</v>
      </c>
    </row>
    <row r="621" spans="2:3">
      <c r="B621" t="s">
        <v>17</v>
      </c>
      <c r="C621">
        <v>23</v>
      </c>
    </row>
    <row r="622" spans="2:3">
      <c r="B622" t="s">
        <v>18</v>
      </c>
      <c r="C622">
        <v>19</v>
      </c>
    </row>
    <row r="623" spans="2:3">
      <c r="B623" t="s">
        <v>19</v>
      </c>
      <c r="C623">
        <v>7</v>
      </c>
    </row>
    <row r="624" spans="2:3">
      <c r="B624" t="s">
        <v>20</v>
      </c>
      <c r="C624">
        <v>14</v>
      </c>
    </row>
    <row r="625" spans="2:3">
      <c r="B625" t="s">
        <v>42</v>
      </c>
      <c r="C625">
        <v>9</v>
      </c>
    </row>
    <row r="626" spans="2:3">
      <c r="B626" t="s">
        <v>21</v>
      </c>
      <c r="C626">
        <v>13</v>
      </c>
    </row>
    <row r="627" spans="2:3">
      <c r="B627" t="s">
        <v>43</v>
      </c>
      <c r="C627">
        <v>4</v>
      </c>
    </row>
    <row r="628" spans="2:3">
      <c r="B628" t="s">
        <v>22</v>
      </c>
      <c r="C628">
        <v>23</v>
      </c>
    </row>
    <row r="629" spans="2:3">
      <c r="B629" t="s">
        <v>23</v>
      </c>
      <c r="C629">
        <v>21</v>
      </c>
    </row>
    <row r="630" spans="2:3">
      <c r="B630" t="s">
        <v>33</v>
      </c>
      <c r="C630">
        <v>102</v>
      </c>
    </row>
    <row r="631" spans="1:3">
      <c r="A631" t="s">
        <v>73</v>
      </c>
      <c r="B631"/>
      <c r="C631">
        <v>130</v>
      </c>
    </row>
    <row r="632" spans="2:3">
      <c r="B632" t="s">
        <v>4</v>
      </c>
      <c r="C632">
        <v>5</v>
      </c>
    </row>
    <row r="633" spans="2:3">
      <c r="B633" t="s">
        <v>36</v>
      </c>
      <c r="C633">
        <v>5</v>
      </c>
    </row>
    <row r="634" spans="2:3">
      <c r="B634" t="s">
        <v>6</v>
      </c>
      <c r="C634">
        <v>8</v>
      </c>
    </row>
    <row r="635" spans="2:3">
      <c r="B635" t="s">
        <v>37</v>
      </c>
      <c r="C635">
        <v>4</v>
      </c>
    </row>
    <row r="636" spans="2:3">
      <c r="B636" t="s">
        <v>8</v>
      </c>
      <c r="C636">
        <v>4</v>
      </c>
    </row>
    <row r="637" spans="2:3">
      <c r="B637" t="s">
        <v>9</v>
      </c>
      <c r="C637">
        <v>8</v>
      </c>
    </row>
    <row r="638" spans="2:3">
      <c r="B638" t="s">
        <v>10</v>
      </c>
      <c r="C638">
        <v>3</v>
      </c>
    </row>
    <row r="639" spans="2:3">
      <c r="B639" t="s">
        <v>38</v>
      </c>
      <c r="C639">
        <v>2</v>
      </c>
    </row>
    <row r="640" spans="2:3">
      <c r="B640" t="s">
        <v>39</v>
      </c>
      <c r="C640">
        <v>4</v>
      </c>
    </row>
    <row r="641" spans="2:3">
      <c r="B641" t="s">
        <v>11</v>
      </c>
      <c r="C641">
        <v>6</v>
      </c>
    </row>
    <row r="642" spans="2:3">
      <c r="B642" t="s">
        <v>12</v>
      </c>
      <c r="C642">
        <v>4</v>
      </c>
    </row>
    <row r="643" spans="2:3">
      <c r="B643" t="s">
        <v>40</v>
      </c>
      <c r="C643">
        <v>6</v>
      </c>
    </row>
    <row r="644" spans="2:3">
      <c r="B644" t="s">
        <v>33</v>
      </c>
      <c r="C644">
        <v>71</v>
      </c>
    </row>
    <row r="645" spans="1:3">
      <c r="A645" t="s">
        <v>74</v>
      </c>
      <c r="B645"/>
      <c r="C645">
        <v>20</v>
      </c>
    </row>
    <row r="646" spans="2:3">
      <c r="B646" t="s">
        <v>13</v>
      </c>
      <c r="C646">
        <v>1</v>
      </c>
    </row>
    <row r="647" spans="2:3">
      <c r="B647" t="s">
        <v>14</v>
      </c>
      <c r="C647">
        <v>2</v>
      </c>
    </row>
    <row r="648" spans="2:3">
      <c r="B648" t="s">
        <v>15</v>
      </c>
      <c r="C648">
        <v>2</v>
      </c>
    </row>
    <row r="649" spans="2:3">
      <c r="B649" t="s">
        <v>16</v>
      </c>
      <c r="C649">
        <v>3</v>
      </c>
    </row>
    <row r="650" spans="2:3">
      <c r="B650" t="s">
        <v>17</v>
      </c>
      <c r="C650">
        <v>3</v>
      </c>
    </row>
    <row r="651" spans="2:3">
      <c r="B651" t="s">
        <v>18</v>
      </c>
      <c r="C651">
        <v>1</v>
      </c>
    </row>
    <row r="652" spans="2:3">
      <c r="B652" t="s">
        <v>20</v>
      </c>
      <c r="C652">
        <v>3</v>
      </c>
    </row>
    <row r="653" spans="2:3">
      <c r="B653" t="s">
        <v>42</v>
      </c>
      <c r="C653">
        <v>1</v>
      </c>
    </row>
    <row r="654" spans="2:3">
      <c r="B654" t="s">
        <v>22</v>
      </c>
      <c r="C654">
        <v>3</v>
      </c>
    </row>
    <row r="655" spans="2:3">
      <c r="B655" t="s">
        <v>23</v>
      </c>
      <c r="C655">
        <v>1</v>
      </c>
    </row>
    <row r="656" spans="1:3">
      <c r="A656" t="s">
        <v>75</v>
      </c>
      <c r="B656"/>
      <c r="C656">
        <v>100</v>
      </c>
    </row>
    <row r="657" spans="2:3">
      <c r="B657" t="s">
        <v>4</v>
      </c>
      <c r="C657">
        <v>5</v>
      </c>
    </row>
    <row r="658" spans="2:3">
      <c r="B658" t="s">
        <v>36</v>
      </c>
      <c r="C658">
        <v>3</v>
      </c>
    </row>
    <row r="659" spans="2:3">
      <c r="B659" t="s">
        <v>5</v>
      </c>
      <c r="C659">
        <v>2</v>
      </c>
    </row>
    <row r="660" spans="2:3">
      <c r="B660" t="s">
        <v>6</v>
      </c>
      <c r="C660">
        <v>2</v>
      </c>
    </row>
    <row r="661" spans="2:3">
      <c r="B661" t="s">
        <v>7</v>
      </c>
      <c r="C661">
        <v>1</v>
      </c>
    </row>
    <row r="662" spans="2:3">
      <c r="B662" t="s">
        <v>37</v>
      </c>
      <c r="C662">
        <v>2</v>
      </c>
    </row>
    <row r="663" spans="2:3">
      <c r="B663" t="s">
        <v>8</v>
      </c>
      <c r="C663">
        <v>5</v>
      </c>
    </row>
    <row r="664" spans="2:3">
      <c r="B664" t="s">
        <v>9</v>
      </c>
      <c r="C664">
        <v>3</v>
      </c>
    </row>
    <row r="665" spans="2:3">
      <c r="B665" t="s">
        <v>10</v>
      </c>
      <c r="C665">
        <v>2</v>
      </c>
    </row>
    <row r="666" spans="2:3">
      <c r="B666" t="s">
        <v>39</v>
      </c>
      <c r="C666">
        <v>2</v>
      </c>
    </row>
    <row r="667" spans="2:3">
      <c r="B667" t="s">
        <v>11</v>
      </c>
      <c r="C667">
        <v>5</v>
      </c>
    </row>
    <row r="668" spans="2:3">
      <c r="B668" t="s">
        <v>12</v>
      </c>
      <c r="C668">
        <v>5</v>
      </c>
    </row>
    <row r="669" spans="2:3">
      <c r="B669" t="s">
        <v>40</v>
      </c>
      <c r="C669">
        <v>1</v>
      </c>
    </row>
    <row r="670" spans="2:3">
      <c r="B670" t="s">
        <v>13</v>
      </c>
      <c r="C670">
        <v>1</v>
      </c>
    </row>
    <row r="671" spans="2:3">
      <c r="B671" t="s">
        <v>16</v>
      </c>
      <c r="C671">
        <v>1</v>
      </c>
    </row>
    <row r="672" spans="2:3">
      <c r="B672" t="s">
        <v>17</v>
      </c>
      <c r="C672">
        <v>1</v>
      </c>
    </row>
    <row r="673" spans="2:3">
      <c r="B673" t="s">
        <v>18</v>
      </c>
      <c r="C673">
        <v>2</v>
      </c>
    </row>
    <row r="674" spans="2:3">
      <c r="B674" t="s">
        <v>20</v>
      </c>
      <c r="C674">
        <v>1</v>
      </c>
    </row>
    <row r="675" spans="2:3">
      <c r="B675" t="s">
        <v>25</v>
      </c>
      <c r="C675">
        <v>4</v>
      </c>
    </row>
    <row r="676" spans="2:3">
      <c r="B676" t="s">
        <v>26</v>
      </c>
      <c r="C676">
        <v>5</v>
      </c>
    </row>
    <row r="677" spans="2:3">
      <c r="B677" t="s">
        <v>27</v>
      </c>
      <c r="C677">
        <v>16</v>
      </c>
    </row>
    <row r="678" spans="2:3">
      <c r="B678" t="s">
        <v>28</v>
      </c>
      <c r="C678">
        <v>6</v>
      </c>
    </row>
    <row r="679" spans="2:3">
      <c r="B679" t="s">
        <v>30</v>
      </c>
      <c r="C679">
        <v>3</v>
      </c>
    </row>
    <row r="680" spans="2:3">
      <c r="B680" t="s">
        <v>31</v>
      </c>
      <c r="C680">
        <v>6</v>
      </c>
    </row>
    <row r="681" spans="2:3">
      <c r="B681" t="s">
        <v>32</v>
      </c>
      <c r="C681">
        <v>16</v>
      </c>
    </row>
    <row r="682" spans="1:3">
      <c r="A682" t="s">
        <v>76</v>
      </c>
      <c r="B682"/>
      <c r="C682">
        <v>83</v>
      </c>
    </row>
    <row r="683" spans="2:3">
      <c r="B683" t="s">
        <v>4</v>
      </c>
      <c r="C683">
        <v>2</v>
      </c>
    </row>
    <row r="684" spans="2:3">
      <c r="B684" t="s">
        <v>36</v>
      </c>
      <c r="C684">
        <v>1</v>
      </c>
    </row>
    <row r="685" spans="2:3">
      <c r="B685" t="s">
        <v>5</v>
      </c>
      <c r="C685">
        <v>1</v>
      </c>
    </row>
    <row r="686" spans="2:3">
      <c r="B686" t="s">
        <v>6</v>
      </c>
      <c r="C686">
        <v>1</v>
      </c>
    </row>
    <row r="687" spans="2:3">
      <c r="B687" t="s">
        <v>37</v>
      </c>
      <c r="C687">
        <v>1</v>
      </c>
    </row>
    <row r="688" spans="2:3">
      <c r="B688" t="s">
        <v>8</v>
      </c>
      <c r="C688">
        <v>3</v>
      </c>
    </row>
    <row r="689" spans="2:3">
      <c r="B689" t="s">
        <v>9</v>
      </c>
      <c r="C689">
        <v>2</v>
      </c>
    </row>
    <row r="690" spans="2:3">
      <c r="B690" t="s">
        <v>10</v>
      </c>
      <c r="C690">
        <v>2</v>
      </c>
    </row>
    <row r="691" spans="2:3">
      <c r="B691" t="s">
        <v>39</v>
      </c>
      <c r="C691">
        <v>1</v>
      </c>
    </row>
    <row r="692" spans="2:3">
      <c r="B692" t="s">
        <v>11</v>
      </c>
      <c r="C692">
        <v>3</v>
      </c>
    </row>
    <row r="693" spans="2:3">
      <c r="B693" t="s">
        <v>12</v>
      </c>
      <c r="C693">
        <v>2</v>
      </c>
    </row>
    <row r="694" spans="2:3">
      <c r="B694" t="s">
        <v>40</v>
      </c>
      <c r="C694">
        <v>1</v>
      </c>
    </row>
    <row r="695" spans="2:3">
      <c r="B695" t="s">
        <v>13</v>
      </c>
      <c r="C695">
        <v>2</v>
      </c>
    </row>
    <row r="696" spans="2:3">
      <c r="B696" t="s">
        <v>14</v>
      </c>
      <c r="C696">
        <v>1</v>
      </c>
    </row>
    <row r="697" spans="2:3">
      <c r="B697" t="s">
        <v>15</v>
      </c>
      <c r="C697">
        <v>6</v>
      </c>
    </row>
    <row r="698" spans="2:3">
      <c r="B698" t="s">
        <v>41</v>
      </c>
      <c r="C698">
        <v>1</v>
      </c>
    </row>
    <row r="699" spans="2:3">
      <c r="B699" t="s">
        <v>16</v>
      </c>
      <c r="C699">
        <v>3</v>
      </c>
    </row>
    <row r="700" spans="2:3">
      <c r="B700" t="s">
        <v>17</v>
      </c>
      <c r="C700">
        <v>1</v>
      </c>
    </row>
    <row r="701" spans="2:3">
      <c r="B701" t="s">
        <v>18</v>
      </c>
      <c r="C701">
        <v>4</v>
      </c>
    </row>
    <row r="702" spans="2:3">
      <c r="B702" t="s">
        <v>20</v>
      </c>
      <c r="C702">
        <v>7</v>
      </c>
    </row>
    <row r="703" spans="2:3">
      <c r="B703" t="s">
        <v>42</v>
      </c>
      <c r="C703">
        <v>1</v>
      </c>
    </row>
    <row r="704" spans="2:3">
      <c r="B704" t="s">
        <v>21</v>
      </c>
      <c r="C704">
        <v>2</v>
      </c>
    </row>
    <row r="705" spans="2:3">
      <c r="B705" t="s">
        <v>22</v>
      </c>
      <c r="C705">
        <v>2</v>
      </c>
    </row>
    <row r="706" spans="2:3">
      <c r="B706" t="s">
        <v>23</v>
      </c>
      <c r="C706">
        <v>3</v>
      </c>
    </row>
    <row r="707" spans="2:3">
      <c r="B707" t="s">
        <v>24</v>
      </c>
      <c r="C707">
        <v>2</v>
      </c>
    </row>
    <row r="708" spans="2:3">
      <c r="B708" t="s">
        <v>25</v>
      </c>
      <c r="C708">
        <v>2</v>
      </c>
    </row>
    <row r="709" spans="2:3">
      <c r="B709" t="s">
        <v>26</v>
      </c>
      <c r="C709">
        <v>1</v>
      </c>
    </row>
    <row r="710" spans="2:3">
      <c r="B710" t="s">
        <v>27</v>
      </c>
      <c r="C710">
        <v>4</v>
      </c>
    </row>
    <row r="711" spans="2:3">
      <c r="B711" t="s">
        <v>28</v>
      </c>
      <c r="C711">
        <v>4</v>
      </c>
    </row>
    <row r="712" spans="2:3">
      <c r="B712" t="s">
        <v>30</v>
      </c>
      <c r="C712">
        <v>3</v>
      </c>
    </row>
    <row r="713" spans="2:3">
      <c r="B713" t="s">
        <v>31</v>
      </c>
      <c r="C713">
        <v>1</v>
      </c>
    </row>
    <row r="714" spans="2:3">
      <c r="B714" t="s">
        <v>32</v>
      </c>
      <c r="C714">
        <v>3</v>
      </c>
    </row>
    <row r="715" spans="2:3">
      <c r="B715" t="s">
        <v>33</v>
      </c>
      <c r="C715">
        <v>10</v>
      </c>
    </row>
    <row r="716" spans="1:3">
      <c r="A716" t="s">
        <v>77</v>
      </c>
      <c r="B716"/>
      <c r="C716">
        <v>314</v>
      </c>
    </row>
    <row r="717" spans="2:3">
      <c r="B717" t="s">
        <v>4</v>
      </c>
      <c r="C717">
        <v>10</v>
      </c>
    </row>
    <row r="718" spans="2:3">
      <c r="B718" t="s">
        <v>36</v>
      </c>
      <c r="C718">
        <v>3</v>
      </c>
    </row>
    <row r="719" spans="2:3">
      <c r="B719" t="s">
        <v>5</v>
      </c>
      <c r="C719">
        <v>3</v>
      </c>
    </row>
    <row r="720" spans="2:3">
      <c r="B720" t="s">
        <v>6</v>
      </c>
      <c r="C720">
        <v>4</v>
      </c>
    </row>
    <row r="721" spans="2:3">
      <c r="B721" t="s">
        <v>37</v>
      </c>
      <c r="C721">
        <v>6</v>
      </c>
    </row>
    <row r="722" spans="2:3">
      <c r="B722" t="s">
        <v>8</v>
      </c>
      <c r="C722">
        <v>15</v>
      </c>
    </row>
    <row r="723" spans="2:3">
      <c r="B723" t="s">
        <v>9</v>
      </c>
      <c r="C723">
        <v>3</v>
      </c>
    </row>
    <row r="724" spans="2:3">
      <c r="B724" t="s">
        <v>10</v>
      </c>
      <c r="C724">
        <v>5</v>
      </c>
    </row>
    <row r="725" spans="2:3">
      <c r="B725" t="s">
        <v>39</v>
      </c>
      <c r="C725">
        <v>3</v>
      </c>
    </row>
    <row r="726" spans="2:3">
      <c r="B726" t="s">
        <v>11</v>
      </c>
      <c r="C726">
        <v>18</v>
      </c>
    </row>
    <row r="727" spans="2:3">
      <c r="B727" t="s">
        <v>12</v>
      </c>
      <c r="C727">
        <v>10</v>
      </c>
    </row>
    <row r="728" spans="2:3">
      <c r="B728" t="s">
        <v>13</v>
      </c>
      <c r="C728">
        <v>1</v>
      </c>
    </row>
    <row r="729" spans="2:3">
      <c r="B729" t="s">
        <v>14</v>
      </c>
      <c r="C729">
        <v>2</v>
      </c>
    </row>
    <row r="730" spans="2:3">
      <c r="B730" t="s">
        <v>15</v>
      </c>
      <c r="C730">
        <v>2</v>
      </c>
    </row>
    <row r="731" spans="2:3">
      <c r="B731" t="s">
        <v>16</v>
      </c>
      <c r="C731">
        <v>4</v>
      </c>
    </row>
    <row r="732" spans="2:3">
      <c r="B732" t="s">
        <v>17</v>
      </c>
      <c r="C732">
        <v>5</v>
      </c>
    </row>
    <row r="733" spans="2:3">
      <c r="B733" t="s">
        <v>18</v>
      </c>
      <c r="C733">
        <v>2</v>
      </c>
    </row>
    <row r="734" spans="2:3">
      <c r="B734" t="s">
        <v>19</v>
      </c>
      <c r="C734">
        <v>2</v>
      </c>
    </row>
    <row r="735" spans="2:3">
      <c r="B735" t="s">
        <v>20</v>
      </c>
      <c r="C735">
        <v>3</v>
      </c>
    </row>
    <row r="736" spans="2:3">
      <c r="B736" t="s">
        <v>42</v>
      </c>
      <c r="C736">
        <v>1</v>
      </c>
    </row>
    <row r="737" spans="2:3">
      <c r="B737" t="s">
        <v>22</v>
      </c>
      <c r="C737">
        <v>4</v>
      </c>
    </row>
    <row r="738" spans="2:3">
      <c r="B738" t="s">
        <v>23</v>
      </c>
      <c r="C738">
        <v>4</v>
      </c>
    </row>
    <row r="739" spans="2:3">
      <c r="B739" t="s">
        <v>25</v>
      </c>
      <c r="C739">
        <v>2</v>
      </c>
    </row>
    <row r="740" spans="2:3">
      <c r="B740" t="s">
        <v>26</v>
      </c>
      <c r="C740">
        <v>2</v>
      </c>
    </row>
    <row r="741" spans="2:3">
      <c r="B741" t="s">
        <v>27</v>
      </c>
      <c r="C741">
        <v>32</v>
      </c>
    </row>
    <row r="742" spans="2:3">
      <c r="B742" t="s">
        <v>28</v>
      </c>
      <c r="C742">
        <v>3</v>
      </c>
    </row>
    <row r="743" spans="2:3">
      <c r="B743" t="s">
        <v>30</v>
      </c>
      <c r="C743">
        <v>3</v>
      </c>
    </row>
    <row r="744" spans="2:3">
      <c r="B744" t="s">
        <v>31</v>
      </c>
      <c r="C744">
        <v>2</v>
      </c>
    </row>
    <row r="745" spans="2:3">
      <c r="B745" t="s">
        <v>32</v>
      </c>
      <c r="C745">
        <v>36</v>
      </c>
    </row>
    <row r="746" spans="2:3">
      <c r="B746" t="s">
        <v>33</v>
      </c>
      <c r="C746">
        <v>124</v>
      </c>
    </row>
    <row r="747" spans="1:3">
      <c r="A747" t="s">
        <v>78</v>
      </c>
      <c r="C747">
        <v>97</v>
      </c>
    </row>
    <row r="748" spans="2:3">
      <c r="B748" t="s">
        <v>4</v>
      </c>
      <c r="C748">
        <v>2</v>
      </c>
    </row>
    <row r="749" spans="2:3">
      <c r="B749" t="s">
        <v>36</v>
      </c>
      <c r="C749">
        <v>2</v>
      </c>
    </row>
    <row r="750" spans="2:3">
      <c r="B750" t="s">
        <v>5</v>
      </c>
      <c r="C750">
        <v>2</v>
      </c>
    </row>
    <row r="751" spans="2:3">
      <c r="B751" t="s">
        <v>6</v>
      </c>
      <c r="C751">
        <v>2</v>
      </c>
    </row>
    <row r="752" spans="2:3">
      <c r="B752" t="s">
        <v>37</v>
      </c>
      <c r="C752">
        <v>2</v>
      </c>
    </row>
    <row r="753" spans="2:3">
      <c r="B753" t="s">
        <v>8</v>
      </c>
      <c r="C753">
        <v>2</v>
      </c>
    </row>
    <row r="754" spans="2:3">
      <c r="B754" t="s">
        <v>9</v>
      </c>
      <c r="C754">
        <v>2</v>
      </c>
    </row>
    <row r="755" spans="2:3">
      <c r="B755" t="s">
        <v>10</v>
      </c>
      <c r="C755">
        <v>2</v>
      </c>
    </row>
    <row r="756" spans="2:3">
      <c r="B756" t="s">
        <v>11</v>
      </c>
      <c r="C756">
        <v>2</v>
      </c>
    </row>
    <row r="757" spans="2:3">
      <c r="B757" t="s">
        <v>12</v>
      </c>
      <c r="C757">
        <v>2</v>
      </c>
    </row>
    <row r="758" spans="2:3">
      <c r="B758" t="s">
        <v>13</v>
      </c>
      <c r="C758">
        <v>2</v>
      </c>
    </row>
    <row r="759" spans="2:3">
      <c r="B759" t="s">
        <v>14</v>
      </c>
      <c r="C759">
        <v>2</v>
      </c>
    </row>
    <row r="760" spans="2:3">
      <c r="B760" t="s">
        <v>15</v>
      </c>
      <c r="C760">
        <v>2</v>
      </c>
    </row>
    <row r="761" spans="2:3">
      <c r="B761" t="s">
        <v>41</v>
      </c>
      <c r="C761">
        <v>1</v>
      </c>
    </row>
    <row r="762" spans="2:3">
      <c r="B762" t="s">
        <v>16</v>
      </c>
      <c r="C762">
        <v>2</v>
      </c>
    </row>
    <row r="763" spans="2:3">
      <c r="B763" t="s">
        <v>17</v>
      </c>
      <c r="C763">
        <v>2</v>
      </c>
    </row>
    <row r="764" spans="2:3">
      <c r="B764" t="s">
        <v>18</v>
      </c>
      <c r="C764">
        <v>2</v>
      </c>
    </row>
    <row r="765" spans="2:3">
      <c r="B765" t="s">
        <v>20</v>
      </c>
      <c r="C765">
        <v>2</v>
      </c>
    </row>
    <row r="766" spans="2:3">
      <c r="B766" t="s">
        <v>21</v>
      </c>
      <c r="C766">
        <v>1</v>
      </c>
    </row>
    <row r="767" spans="2:3">
      <c r="B767" t="s">
        <v>24</v>
      </c>
      <c r="C767">
        <v>1</v>
      </c>
    </row>
    <row r="768" spans="2:3">
      <c r="B768" t="s">
        <v>26</v>
      </c>
      <c r="C768">
        <v>4</v>
      </c>
    </row>
    <row r="769" spans="2:3">
      <c r="B769" t="s">
        <v>27</v>
      </c>
      <c r="C769">
        <v>4</v>
      </c>
    </row>
    <row r="770" spans="2:3">
      <c r="B770" t="s">
        <v>28</v>
      </c>
      <c r="C770">
        <v>4</v>
      </c>
    </row>
    <row r="771" spans="2:3">
      <c r="B771" t="s">
        <v>31</v>
      </c>
      <c r="C771">
        <v>2</v>
      </c>
    </row>
    <row r="772" spans="2:3">
      <c r="B772" t="s">
        <v>32</v>
      </c>
      <c r="C772">
        <v>6</v>
      </c>
    </row>
    <row r="773" spans="2:3">
      <c r="B773" t="s">
        <v>33</v>
      </c>
      <c r="C773">
        <v>40</v>
      </c>
    </row>
    <row r="774" spans="1:3">
      <c r="A774" t="s">
        <v>79</v>
      </c>
      <c r="B774"/>
      <c r="C774">
        <v>38</v>
      </c>
    </row>
    <row r="775" spans="2:3">
      <c r="B775" t="s">
        <v>11</v>
      </c>
      <c r="C775">
        <v>2</v>
      </c>
    </row>
    <row r="776" spans="2:3">
      <c r="B776" t="s">
        <v>25</v>
      </c>
      <c r="C776">
        <v>2</v>
      </c>
    </row>
    <row r="777" spans="2:3">
      <c r="B777" t="s">
        <v>26</v>
      </c>
      <c r="C777">
        <v>4</v>
      </c>
    </row>
    <row r="778" spans="2:3">
      <c r="B778" t="s">
        <v>27</v>
      </c>
      <c r="C778">
        <v>7</v>
      </c>
    </row>
    <row r="779" spans="2:3">
      <c r="B779" t="s">
        <v>28</v>
      </c>
      <c r="C779">
        <v>4</v>
      </c>
    </row>
    <row r="780" spans="2:3">
      <c r="B780" t="s">
        <v>30</v>
      </c>
      <c r="C780">
        <v>5</v>
      </c>
    </row>
    <row r="781" spans="2:3">
      <c r="B781" t="s">
        <v>31</v>
      </c>
      <c r="C781">
        <v>2</v>
      </c>
    </row>
    <row r="782" spans="2:3">
      <c r="B782" t="s">
        <v>32</v>
      </c>
      <c r="C782">
        <v>4</v>
      </c>
    </row>
    <row r="783" spans="2:3">
      <c r="B783" t="s">
        <v>33</v>
      </c>
      <c r="C783">
        <v>8</v>
      </c>
    </row>
    <row r="784" spans="1:3">
      <c r="A784" t="s">
        <v>80</v>
      </c>
      <c r="B784"/>
      <c r="C784">
        <v>66</v>
      </c>
    </row>
    <row r="785" spans="2:3">
      <c r="B785" t="s">
        <v>13</v>
      </c>
      <c r="C785">
        <v>2</v>
      </c>
    </row>
    <row r="786" spans="2:3">
      <c r="B786" t="s">
        <v>14</v>
      </c>
      <c r="C786">
        <v>3</v>
      </c>
    </row>
    <row r="787" spans="2:3">
      <c r="B787" t="s">
        <v>15</v>
      </c>
      <c r="C787">
        <v>3</v>
      </c>
    </row>
    <row r="788" spans="2:3">
      <c r="B788" t="s">
        <v>16</v>
      </c>
      <c r="C788">
        <v>2</v>
      </c>
    </row>
    <row r="789" spans="2:3">
      <c r="B789" t="s">
        <v>17</v>
      </c>
      <c r="C789">
        <v>5</v>
      </c>
    </row>
    <row r="790" spans="2:3">
      <c r="B790" t="s">
        <v>18</v>
      </c>
      <c r="C790">
        <v>4</v>
      </c>
    </row>
    <row r="791" spans="2:3">
      <c r="B791" t="s">
        <v>20</v>
      </c>
      <c r="C791">
        <v>3</v>
      </c>
    </row>
    <row r="792" spans="2:3">
      <c r="B792" t="s">
        <v>22</v>
      </c>
      <c r="C792">
        <v>5</v>
      </c>
    </row>
    <row r="793" spans="2:3">
      <c r="B793" t="s">
        <v>23</v>
      </c>
      <c r="C793">
        <v>5</v>
      </c>
    </row>
    <row r="794" spans="2:3">
      <c r="B794" t="s">
        <v>33</v>
      </c>
      <c r="C794">
        <v>34</v>
      </c>
    </row>
    <row r="795" spans="1:3">
      <c r="A795" t="s">
        <v>81</v>
      </c>
      <c r="B795"/>
      <c r="C795">
        <v>14</v>
      </c>
    </row>
    <row r="796" spans="2:3">
      <c r="B796" t="s">
        <v>9</v>
      </c>
      <c r="C796">
        <v>1</v>
      </c>
    </row>
    <row r="797" spans="2:3">
      <c r="B797" t="s">
        <v>38</v>
      </c>
      <c r="C797">
        <v>1</v>
      </c>
    </row>
    <row r="798" spans="2:3">
      <c r="B798" t="s">
        <v>40</v>
      </c>
      <c r="C798">
        <v>1</v>
      </c>
    </row>
    <row r="799" spans="2:3">
      <c r="B799" t="s">
        <v>23</v>
      </c>
      <c r="C799">
        <v>1</v>
      </c>
    </row>
    <row r="800" spans="2:3">
      <c r="B800" t="s">
        <v>27</v>
      </c>
      <c r="C800">
        <v>1</v>
      </c>
    </row>
    <row r="801" spans="2:3">
      <c r="B801" t="s">
        <v>32</v>
      </c>
      <c r="C801">
        <v>5</v>
      </c>
    </row>
    <row r="802" spans="2:3">
      <c r="B802" t="s">
        <v>33</v>
      </c>
      <c r="C802">
        <v>4</v>
      </c>
    </row>
    <row r="803" spans="1:3">
      <c r="A803" t="s">
        <v>82</v>
      </c>
      <c r="B803"/>
      <c r="C803">
        <v>56</v>
      </c>
    </row>
    <row r="804" spans="2:3">
      <c r="B804" t="s">
        <v>13</v>
      </c>
      <c r="C804">
        <v>5</v>
      </c>
    </row>
    <row r="805" spans="2:3">
      <c r="B805" t="s">
        <v>14</v>
      </c>
      <c r="C805">
        <v>2</v>
      </c>
    </row>
    <row r="806" spans="2:3">
      <c r="B806" t="s">
        <v>15</v>
      </c>
      <c r="C806">
        <v>7</v>
      </c>
    </row>
    <row r="807" spans="2:3">
      <c r="B807" t="s">
        <v>17</v>
      </c>
      <c r="C807">
        <v>5</v>
      </c>
    </row>
    <row r="808" spans="2:3">
      <c r="B808" t="s">
        <v>18</v>
      </c>
      <c r="C808">
        <v>5</v>
      </c>
    </row>
    <row r="809" spans="2:3">
      <c r="B809" t="s">
        <v>20</v>
      </c>
      <c r="C809">
        <v>4</v>
      </c>
    </row>
    <row r="810" spans="2:3">
      <c r="B810" t="s">
        <v>42</v>
      </c>
      <c r="C810">
        <v>1</v>
      </c>
    </row>
    <row r="811" spans="2:3">
      <c r="B811" t="s">
        <v>22</v>
      </c>
      <c r="C811">
        <v>3</v>
      </c>
    </row>
    <row r="812" spans="2:3">
      <c r="B812" t="s">
        <v>23</v>
      </c>
      <c r="C812">
        <v>4</v>
      </c>
    </row>
    <row r="813" spans="2:3">
      <c r="B813" t="s">
        <v>33</v>
      </c>
      <c r="C813">
        <v>20</v>
      </c>
    </row>
    <row r="814" spans="1:3">
      <c r="A814" t="s">
        <v>83</v>
      </c>
      <c r="C814">
        <v>261</v>
      </c>
    </row>
    <row r="815" spans="2:3">
      <c r="B815" t="s">
        <v>4</v>
      </c>
      <c r="C815">
        <v>10</v>
      </c>
    </row>
    <row r="816" spans="2:3">
      <c r="B816" t="s">
        <v>36</v>
      </c>
      <c r="C816">
        <v>6</v>
      </c>
    </row>
    <row r="817" spans="2:3">
      <c r="B817" t="s">
        <v>5</v>
      </c>
      <c r="C817">
        <v>10</v>
      </c>
    </row>
    <row r="818" spans="2:3">
      <c r="B818" t="s">
        <v>6</v>
      </c>
      <c r="C818">
        <v>6</v>
      </c>
    </row>
    <row r="819" spans="2:3">
      <c r="B819" t="s">
        <v>7</v>
      </c>
      <c r="C819">
        <v>7</v>
      </c>
    </row>
    <row r="820" spans="2:3">
      <c r="B820" t="s">
        <v>37</v>
      </c>
      <c r="C820">
        <v>6</v>
      </c>
    </row>
    <row r="821" spans="2:3">
      <c r="B821" t="s">
        <v>9</v>
      </c>
      <c r="C821">
        <v>7</v>
      </c>
    </row>
    <row r="822" spans="2:3">
      <c r="B822" t="s">
        <v>10</v>
      </c>
      <c r="C822">
        <v>10</v>
      </c>
    </row>
    <row r="823" spans="2:3">
      <c r="B823" t="s">
        <v>39</v>
      </c>
      <c r="C823">
        <v>7</v>
      </c>
    </row>
    <row r="824" spans="2:3">
      <c r="B824" t="s">
        <v>40</v>
      </c>
      <c r="C824">
        <v>4</v>
      </c>
    </row>
    <row r="825" spans="2:3">
      <c r="B825" t="s">
        <v>13</v>
      </c>
      <c r="C825">
        <v>1</v>
      </c>
    </row>
    <row r="826" spans="2:3">
      <c r="B826" t="s">
        <v>14</v>
      </c>
      <c r="C826">
        <v>1</v>
      </c>
    </row>
    <row r="827" spans="2:3">
      <c r="B827" t="s">
        <v>15</v>
      </c>
      <c r="C827">
        <v>4</v>
      </c>
    </row>
    <row r="828" spans="2:3">
      <c r="B828" t="s">
        <v>16</v>
      </c>
      <c r="C828">
        <v>1</v>
      </c>
    </row>
    <row r="829" spans="2:3">
      <c r="B829" t="s">
        <v>17</v>
      </c>
      <c r="C829">
        <v>2</v>
      </c>
    </row>
    <row r="830" spans="2:3">
      <c r="B830" t="s">
        <v>18</v>
      </c>
      <c r="C830">
        <v>5</v>
      </c>
    </row>
    <row r="831" spans="2:3">
      <c r="B831" t="s">
        <v>20</v>
      </c>
      <c r="C831">
        <v>2</v>
      </c>
    </row>
    <row r="832" spans="2:3">
      <c r="B832" t="s">
        <v>22</v>
      </c>
      <c r="C832">
        <v>2</v>
      </c>
    </row>
    <row r="833" spans="2:3">
      <c r="B833" t="s">
        <v>23</v>
      </c>
      <c r="C833">
        <v>2</v>
      </c>
    </row>
    <row r="834" spans="2:3">
      <c r="B834" t="s">
        <v>24</v>
      </c>
      <c r="C834">
        <v>10</v>
      </c>
    </row>
    <row r="835" spans="2:3">
      <c r="B835" t="s">
        <v>25</v>
      </c>
      <c r="C835">
        <v>21</v>
      </c>
    </row>
    <row r="836" spans="2:3">
      <c r="B836" t="s">
        <v>26</v>
      </c>
      <c r="C836">
        <v>10</v>
      </c>
    </row>
    <row r="837" spans="2:3">
      <c r="B837" t="s">
        <v>27</v>
      </c>
      <c r="C837">
        <v>18</v>
      </c>
    </row>
    <row r="838" spans="2:3">
      <c r="B838" t="s">
        <v>28</v>
      </c>
      <c r="C838">
        <v>10</v>
      </c>
    </row>
    <row r="839" spans="2:3">
      <c r="B839" t="s">
        <v>30</v>
      </c>
      <c r="C839">
        <v>10</v>
      </c>
    </row>
    <row r="840" spans="2:3">
      <c r="B840" t="s">
        <v>31</v>
      </c>
      <c r="C840">
        <v>20</v>
      </c>
    </row>
    <row r="841" spans="2:3">
      <c r="B841" t="s">
        <v>32</v>
      </c>
      <c r="C841">
        <v>19</v>
      </c>
    </row>
    <row r="842" spans="2:3">
      <c r="B842" t="s">
        <v>33</v>
      </c>
      <c r="C842">
        <v>50</v>
      </c>
    </row>
    <row r="843" spans="1:3">
      <c r="A843" t="s">
        <v>84</v>
      </c>
      <c r="B843"/>
      <c r="C843">
        <v>103</v>
      </c>
    </row>
    <row r="844" spans="2:3">
      <c r="B844" t="s">
        <v>4</v>
      </c>
      <c r="C844">
        <v>8</v>
      </c>
    </row>
    <row r="845" spans="2:3">
      <c r="B845" t="s">
        <v>5</v>
      </c>
      <c r="C845">
        <v>5</v>
      </c>
    </row>
    <row r="846" spans="2:3">
      <c r="B846" t="s">
        <v>37</v>
      </c>
      <c r="C846">
        <v>5</v>
      </c>
    </row>
    <row r="847" spans="2:3">
      <c r="B847" t="s">
        <v>8</v>
      </c>
      <c r="C847">
        <v>9</v>
      </c>
    </row>
    <row r="848" spans="2:3">
      <c r="B848" t="s">
        <v>10</v>
      </c>
      <c r="C848">
        <v>5</v>
      </c>
    </row>
    <row r="849" spans="2:3">
      <c r="B849" t="s">
        <v>15</v>
      </c>
      <c r="C849">
        <v>1</v>
      </c>
    </row>
    <row r="850" spans="2:3">
      <c r="B850" t="s">
        <v>41</v>
      </c>
      <c r="C850">
        <v>2</v>
      </c>
    </row>
    <row r="851" spans="2:3">
      <c r="B851" t="s">
        <v>17</v>
      </c>
      <c r="C851">
        <v>5</v>
      </c>
    </row>
    <row r="852" spans="2:3">
      <c r="B852" t="s">
        <v>18</v>
      </c>
      <c r="C852">
        <v>2</v>
      </c>
    </row>
    <row r="853" spans="2:3">
      <c r="B853" t="s">
        <v>19</v>
      </c>
      <c r="C853">
        <v>2</v>
      </c>
    </row>
    <row r="854" spans="2:3">
      <c r="B854" t="s">
        <v>20</v>
      </c>
      <c r="C854">
        <v>3</v>
      </c>
    </row>
    <row r="855" spans="2:3">
      <c r="B855" t="s">
        <v>42</v>
      </c>
      <c r="C855">
        <v>1</v>
      </c>
    </row>
    <row r="856" spans="2:3">
      <c r="B856" t="s">
        <v>21</v>
      </c>
      <c r="C856">
        <v>2</v>
      </c>
    </row>
    <row r="857" spans="2:3">
      <c r="B857" t="s">
        <v>43</v>
      </c>
      <c r="C857">
        <v>4</v>
      </c>
    </row>
    <row r="858" spans="2:3">
      <c r="B858" t="s">
        <v>22</v>
      </c>
      <c r="C858">
        <v>3</v>
      </c>
    </row>
    <row r="859" spans="2:3">
      <c r="B859" t="s">
        <v>23</v>
      </c>
      <c r="C859">
        <v>6</v>
      </c>
    </row>
    <row r="860" spans="2:3">
      <c r="B860" t="s">
        <v>27</v>
      </c>
      <c r="C860">
        <v>15</v>
      </c>
    </row>
    <row r="861" spans="2:3">
      <c r="B861" t="s">
        <v>32</v>
      </c>
      <c r="C861">
        <v>15</v>
      </c>
    </row>
    <row r="862" spans="2:3">
      <c r="B862" t="s">
        <v>33</v>
      </c>
      <c r="C862">
        <v>10</v>
      </c>
    </row>
    <row r="863" spans="1:3">
      <c r="A863" t="s">
        <v>85</v>
      </c>
      <c r="B863"/>
      <c r="C863">
        <v>23</v>
      </c>
    </row>
    <row r="864" spans="2:3">
      <c r="B864" t="s">
        <v>4</v>
      </c>
      <c r="C864">
        <v>4</v>
      </c>
    </row>
    <row r="865" spans="2:3">
      <c r="B865" t="s">
        <v>5</v>
      </c>
      <c r="C865">
        <v>2</v>
      </c>
    </row>
    <row r="866" spans="2:3">
      <c r="B866" t="s">
        <v>7</v>
      </c>
      <c r="C866">
        <v>2</v>
      </c>
    </row>
    <row r="867" spans="2:3">
      <c r="B867" t="s">
        <v>10</v>
      </c>
      <c r="C867">
        <v>2</v>
      </c>
    </row>
    <row r="868" spans="2:3">
      <c r="B868" t="s">
        <v>39</v>
      </c>
      <c r="C868">
        <v>2</v>
      </c>
    </row>
    <row r="869" spans="2:3">
      <c r="B869" t="s">
        <v>16</v>
      </c>
      <c r="C869">
        <v>2</v>
      </c>
    </row>
    <row r="870" spans="2:3">
      <c r="B870" t="s">
        <v>20</v>
      </c>
      <c r="C870">
        <v>4</v>
      </c>
    </row>
    <row r="871" spans="2:3">
      <c r="B871" t="s">
        <v>23</v>
      </c>
      <c r="C871">
        <v>5</v>
      </c>
    </row>
    <row r="872" spans="1:3">
      <c r="A872" t="s">
        <v>86</v>
      </c>
      <c r="B872"/>
      <c r="C872">
        <v>192</v>
      </c>
    </row>
    <row r="873" spans="2:3">
      <c r="B873" t="s">
        <v>4</v>
      </c>
      <c r="C873">
        <v>2</v>
      </c>
    </row>
    <row r="874" spans="2:3">
      <c r="B874" t="s">
        <v>36</v>
      </c>
      <c r="C874">
        <v>2</v>
      </c>
    </row>
    <row r="875" spans="2:3">
      <c r="B875" t="s">
        <v>5</v>
      </c>
      <c r="C875">
        <v>3</v>
      </c>
    </row>
    <row r="876" spans="2:3">
      <c r="B876" t="s">
        <v>6</v>
      </c>
      <c r="C876">
        <v>2</v>
      </c>
    </row>
    <row r="877" spans="2:3">
      <c r="B877" t="s">
        <v>7</v>
      </c>
      <c r="C877">
        <v>2</v>
      </c>
    </row>
    <row r="878" spans="2:3">
      <c r="B878" t="s">
        <v>37</v>
      </c>
      <c r="C878">
        <v>2</v>
      </c>
    </row>
    <row r="879" spans="2:3">
      <c r="B879" t="s">
        <v>8</v>
      </c>
      <c r="C879">
        <v>7</v>
      </c>
    </row>
    <row r="880" spans="2:3">
      <c r="B880" t="s">
        <v>9</v>
      </c>
      <c r="C880">
        <v>2</v>
      </c>
    </row>
    <row r="881" spans="2:3">
      <c r="B881" t="s">
        <v>10</v>
      </c>
      <c r="C881">
        <v>3</v>
      </c>
    </row>
    <row r="882" spans="2:3">
      <c r="B882" t="s">
        <v>39</v>
      </c>
      <c r="C882">
        <v>2</v>
      </c>
    </row>
    <row r="883" spans="2:3">
      <c r="B883" t="s">
        <v>11</v>
      </c>
      <c r="C883">
        <v>7</v>
      </c>
    </row>
    <row r="884" spans="2:3">
      <c r="B884" t="s">
        <v>12</v>
      </c>
      <c r="C884">
        <v>6</v>
      </c>
    </row>
    <row r="885" spans="2:3">
      <c r="B885" t="s">
        <v>13</v>
      </c>
      <c r="C885">
        <v>2</v>
      </c>
    </row>
    <row r="886" spans="2:3">
      <c r="B886" t="s">
        <v>14</v>
      </c>
      <c r="C886">
        <v>3</v>
      </c>
    </row>
    <row r="887" spans="2:3">
      <c r="B887" t="s">
        <v>15</v>
      </c>
      <c r="C887">
        <v>4</v>
      </c>
    </row>
    <row r="888" spans="2:3">
      <c r="B888" t="s">
        <v>41</v>
      </c>
      <c r="C888">
        <v>4</v>
      </c>
    </row>
    <row r="889" spans="2:3">
      <c r="B889" t="s">
        <v>16</v>
      </c>
      <c r="C889">
        <v>4</v>
      </c>
    </row>
    <row r="890" spans="2:3">
      <c r="B890" t="s">
        <v>17</v>
      </c>
      <c r="C890">
        <v>4</v>
      </c>
    </row>
    <row r="891" spans="2:3">
      <c r="B891" t="s">
        <v>18</v>
      </c>
      <c r="C891">
        <v>3</v>
      </c>
    </row>
    <row r="892" spans="2:3">
      <c r="B892" t="s">
        <v>19</v>
      </c>
      <c r="C892">
        <v>1</v>
      </c>
    </row>
    <row r="893" spans="2:3">
      <c r="B893" t="s">
        <v>20</v>
      </c>
      <c r="C893">
        <v>5</v>
      </c>
    </row>
    <row r="894" spans="2:3">
      <c r="B894" t="s">
        <v>21</v>
      </c>
      <c r="C894">
        <v>3</v>
      </c>
    </row>
    <row r="895" spans="2:3">
      <c r="B895" t="s">
        <v>43</v>
      </c>
      <c r="C895">
        <v>2</v>
      </c>
    </row>
    <row r="896" spans="2:3">
      <c r="B896" t="s">
        <v>22</v>
      </c>
      <c r="C896">
        <v>6</v>
      </c>
    </row>
    <row r="897" spans="2:3">
      <c r="B897" t="s">
        <v>23</v>
      </c>
      <c r="C897">
        <v>5</v>
      </c>
    </row>
    <row r="898" spans="2:3">
      <c r="B898" t="s">
        <v>24</v>
      </c>
      <c r="C898">
        <v>2</v>
      </c>
    </row>
    <row r="899" spans="2:3">
      <c r="B899" t="s">
        <v>25</v>
      </c>
      <c r="C899">
        <v>2</v>
      </c>
    </row>
    <row r="900" spans="2:3">
      <c r="B900" t="s">
        <v>26</v>
      </c>
      <c r="C900">
        <v>3</v>
      </c>
    </row>
    <row r="901" spans="2:3">
      <c r="B901" t="s">
        <v>27</v>
      </c>
      <c r="C901">
        <v>23</v>
      </c>
    </row>
    <row r="902" spans="2:3">
      <c r="B902" t="s">
        <v>28</v>
      </c>
      <c r="C902">
        <v>5</v>
      </c>
    </row>
    <row r="903" spans="2:3">
      <c r="B903" t="s">
        <v>30</v>
      </c>
      <c r="C903">
        <v>3</v>
      </c>
    </row>
    <row r="904" spans="2:3">
      <c r="B904" t="s">
        <v>31</v>
      </c>
      <c r="C904">
        <v>13</v>
      </c>
    </row>
    <row r="905" spans="2:3">
      <c r="B905" t="s">
        <v>32</v>
      </c>
      <c r="C905">
        <v>20</v>
      </c>
    </row>
    <row r="906" spans="2:3">
      <c r="B906" t="s">
        <v>33</v>
      </c>
      <c r="C906">
        <v>35</v>
      </c>
    </row>
    <row r="907" spans="1:3">
      <c r="A907" t="s">
        <v>87</v>
      </c>
      <c r="B907"/>
      <c r="C907">
        <v>382</v>
      </c>
    </row>
    <row r="908" spans="2:3">
      <c r="B908" t="s">
        <v>4</v>
      </c>
      <c r="C908">
        <v>12</v>
      </c>
    </row>
    <row r="909" spans="2:3">
      <c r="B909" t="s">
        <v>36</v>
      </c>
      <c r="C909">
        <v>8</v>
      </c>
    </row>
    <row r="910" spans="2:3">
      <c r="B910" t="s">
        <v>5</v>
      </c>
      <c r="C910">
        <v>6</v>
      </c>
    </row>
    <row r="911" spans="2:3">
      <c r="B911" t="s">
        <v>6</v>
      </c>
      <c r="C911">
        <v>6</v>
      </c>
    </row>
    <row r="912" spans="2:3">
      <c r="B912" t="s">
        <v>7</v>
      </c>
      <c r="C912">
        <v>5</v>
      </c>
    </row>
    <row r="913" spans="2:3">
      <c r="B913" t="s">
        <v>37</v>
      </c>
      <c r="C913">
        <v>5</v>
      </c>
    </row>
    <row r="914" spans="2:3">
      <c r="B914" t="s">
        <v>8</v>
      </c>
      <c r="C914">
        <v>17</v>
      </c>
    </row>
    <row r="915" spans="2:3">
      <c r="B915" t="s">
        <v>9</v>
      </c>
      <c r="C915">
        <v>7</v>
      </c>
    </row>
    <row r="916" spans="2:3">
      <c r="B916" t="s">
        <v>10</v>
      </c>
      <c r="C916">
        <v>12</v>
      </c>
    </row>
    <row r="917" spans="2:3">
      <c r="B917" t="s">
        <v>38</v>
      </c>
      <c r="C917">
        <v>2</v>
      </c>
    </row>
    <row r="918" spans="2:3">
      <c r="B918" t="s">
        <v>39</v>
      </c>
      <c r="C918">
        <v>6</v>
      </c>
    </row>
    <row r="919" spans="2:3">
      <c r="B919" t="s">
        <v>11</v>
      </c>
      <c r="C919">
        <v>22</v>
      </c>
    </row>
    <row r="920" spans="2:3">
      <c r="B920" t="s">
        <v>12</v>
      </c>
      <c r="C920">
        <v>15</v>
      </c>
    </row>
    <row r="921" spans="2:3">
      <c r="B921" t="s">
        <v>40</v>
      </c>
      <c r="C921">
        <v>2</v>
      </c>
    </row>
    <row r="922" spans="2:3">
      <c r="B922" t="s">
        <v>13</v>
      </c>
      <c r="C922">
        <v>2</v>
      </c>
    </row>
    <row r="923" spans="2:3">
      <c r="B923" t="s">
        <v>14</v>
      </c>
      <c r="C923">
        <v>1</v>
      </c>
    </row>
    <row r="924" spans="2:3">
      <c r="B924" t="s">
        <v>15</v>
      </c>
      <c r="C924">
        <v>2</v>
      </c>
    </row>
    <row r="925" spans="2:3">
      <c r="B925" t="s">
        <v>41</v>
      </c>
      <c r="C925">
        <v>1</v>
      </c>
    </row>
    <row r="926" spans="2:3">
      <c r="B926" t="s">
        <v>16</v>
      </c>
      <c r="C926">
        <v>2</v>
      </c>
    </row>
    <row r="927" spans="2:3">
      <c r="B927" t="s">
        <v>17</v>
      </c>
      <c r="C927">
        <v>4</v>
      </c>
    </row>
    <row r="928" spans="2:3">
      <c r="B928" t="s">
        <v>18</v>
      </c>
      <c r="C928">
        <v>4</v>
      </c>
    </row>
    <row r="929" spans="2:3">
      <c r="B929" t="s">
        <v>19</v>
      </c>
      <c r="C929">
        <v>3</v>
      </c>
    </row>
    <row r="930" spans="2:3">
      <c r="B930" t="s">
        <v>20</v>
      </c>
      <c r="C930">
        <v>8</v>
      </c>
    </row>
    <row r="931" spans="2:3">
      <c r="B931" t="s">
        <v>42</v>
      </c>
      <c r="C931">
        <v>1</v>
      </c>
    </row>
    <row r="932" spans="2:3">
      <c r="B932" t="s">
        <v>21</v>
      </c>
      <c r="C932">
        <v>3</v>
      </c>
    </row>
    <row r="933" spans="2:3">
      <c r="B933" t="s">
        <v>43</v>
      </c>
      <c r="C933">
        <v>1</v>
      </c>
    </row>
    <row r="934" spans="2:3">
      <c r="B934" t="s">
        <v>22</v>
      </c>
      <c r="C934">
        <v>4</v>
      </c>
    </row>
    <row r="935" spans="2:3">
      <c r="B935" t="s">
        <v>23</v>
      </c>
      <c r="C935">
        <v>5</v>
      </c>
    </row>
    <row r="936" spans="2:3">
      <c r="B936" t="s">
        <v>24</v>
      </c>
      <c r="C936">
        <v>6</v>
      </c>
    </row>
    <row r="937" spans="2:3">
      <c r="B937" t="s">
        <v>26</v>
      </c>
      <c r="C937">
        <v>5</v>
      </c>
    </row>
    <row r="938" spans="2:3">
      <c r="B938" t="s">
        <v>27</v>
      </c>
      <c r="C938">
        <v>28</v>
      </c>
    </row>
    <row r="939" spans="2:3">
      <c r="B939" t="s">
        <v>28</v>
      </c>
      <c r="C939">
        <v>10</v>
      </c>
    </row>
    <row r="940" spans="2:3">
      <c r="B940" t="s">
        <v>29</v>
      </c>
      <c r="C940">
        <v>2</v>
      </c>
    </row>
    <row r="941" spans="2:3">
      <c r="B941" t="s">
        <v>30</v>
      </c>
      <c r="C941">
        <v>6</v>
      </c>
    </row>
    <row r="942" spans="2:3">
      <c r="B942" t="s">
        <v>31</v>
      </c>
      <c r="C942">
        <v>10</v>
      </c>
    </row>
    <row r="943" spans="2:3">
      <c r="B943" t="s">
        <v>32</v>
      </c>
      <c r="C943">
        <v>26</v>
      </c>
    </row>
    <row r="944" spans="2:3">
      <c r="B944" t="s">
        <v>33</v>
      </c>
      <c r="C944">
        <v>123</v>
      </c>
    </row>
    <row r="945" spans="1:3">
      <c r="A945" t="s">
        <v>88</v>
      </c>
      <c r="B945"/>
      <c r="C945">
        <v>450</v>
      </c>
    </row>
    <row r="946" spans="2:3">
      <c r="B946" t="s">
        <v>4</v>
      </c>
      <c r="C946">
        <v>16</v>
      </c>
    </row>
    <row r="947" spans="2:3">
      <c r="B947" t="s">
        <v>36</v>
      </c>
      <c r="C947">
        <v>11</v>
      </c>
    </row>
    <row r="948" spans="2:3">
      <c r="B948" t="s">
        <v>5</v>
      </c>
      <c r="C948">
        <v>12</v>
      </c>
    </row>
    <row r="949" spans="2:3">
      <c r="B949" t="s">
        <v>6</v>
      </c>
      <c r="C949">
        <v>11</v>
      </c>
    </row>
    <row r="950" spans="2:3">
      <c r="B950" t="s">
        <v>37</v>
      </c>
      <c r="C950">
        <v>11</v>
      </c>
    </row>
    <row r="951" spans="2:3">
      <c r="B951" t="s">
        <v>8</v>
      </c>
      <c r="C951">
        <v>12</v>
      </c>
    </row>
    <row r="952" spans="2:3">
      <c r="B952" t="s">
        <v>10</v>
      </c>
      <c r="C952">
        <v>12</v>
      </c>
    </row>
    <row r="953" spans="2:3">
      <c r="B953" t="s">
        <v>11</v>
      </c>
      <c r="C953">
        <v>11</v>
      </c>
    </row>
    <row r="954" spans="2:3">
      <c r="B954" t="s">
        <v>12</v>
      </c>
      <c r="C954">
        <v>11</v>
      </c>
    </row>
    <row r="955" spans="2:3">
      <c r="B955" t="s">
        <v>40</v>
      </c>
      <c r="C955">
        <v>11</v>
      </c>
    </row>
    <row r="956" spans="2:3">
      <c r="B956" t="s">
        <v>13</v>
      </c>
      <c r="C956">
        <v>4</v>
      </c>
    </row>
    <row r="957" spans="2:3">
      <c r="B957" t="s">
        <v>14</v>
      </c>
      <c r="C957">
        <v>3</v>
      </c>
    </row>
    <row r="958" spans="2:3">
      <c r="B958" t="s">
        <v>15</v>
      </c>
      <c r="C958">
        <v>4</v>
      </c>
    </row>
    <row r="959" spans="2:3">
      <c r="B959" t="s">
        <v>41</v>
      </c>
      <c r="C959">
        <v>6</v>
      </c>
    </row>
    <row r="960" spans="2:3">
      <c r="B960" t="s">
        <v>16</v>
      </c>
      <c r="C960">
        <v>4</v>
      </c>
    </row>
    <row r="961" spans="2:3">
      <c r="B961" t="s">
        <v>17</v>
      </c>
      <c r="C961">
        <v>2</v>
      </c>
    </row>
    <row r="962" spans="2:3">
      <c r="B962" t="s">
        <v>18</v>
      </c>
      <c r="C962">
        <v>4</v>
      </c>
    </row>
    <row r="963" spans="2:3">
      <c r="B963" t="s">
        <v>19</v>
      </c>
      <c r="C963">
        <v>3</v>
      </c>
    </row>
    <row r="964" spans="2:3">
      <c r="B964" t="s">
        <v>21</v>
      </c>
      <c r="C964">
        <v>3</v>
      </c>
    </row>
    <row r="965" spans="2:3">
      <c r="B965" t="s">
        <v>43</v>
      </c>
      <c r="C965">
        <v>2</v>
      </c>
    </row>
    <row r="966" spans="2:3">
      <c r="B966" t="s">
        <v>22</v>
      </c>
      <c r="C966">
        <v>3</v>
      </c>
    </row>
    <row r="967" spans="2:3">
      <c r="B967" t="s">
        <v>23</v>
      </c>
      <c r="C967">
        <v>2</v>
      </c>
    </row>
    <row r="968" spans="2:3">
      <c r="B968" t="s">
        <v>24</v>
      </c>
      <c r="C968">
        <v>20</v>
      </c>
    </row>
    <row r="969" spans="2:3">
      <c r="B969" t="s">
        <v>26</v>
      </c>
      <c r="C969">
        <v>20</v>
      </c>
    </row>
    <row r="970" spans="2:3">
      <c r="B970" t="s">
        <v>27</v>
      </c>
      <c r="C970">
        <v>20</v>
      </c>
    </row>
    <row r="971" spans="2:3">
      <c r="B971" t="s">
        <v>28</v>
      </c>
      <c r="C971">
        <v>22</v>
      </c>
    </row>
    <row r="972" spans="2:3">
      <c r="B972" t="s">
        <v>30</v>
      </c>
      <c r="C972">
        <v>20</v>
      </c>
    </row>
    <row r="973" spans="2:3">
      <c r="B973" t="s">
        <v>31</v>
      </c>
      <c r="C973">
        <v>20</v>
      </c>
    </row>
    <row r="974" spans="2:3">
      <c r="B974" t="s">
        <v>32</v>
      </c>
      <c r="C974">
        <v>20</v>
      </c>
    </row>
    <row r="975" spans="2:3">
      <c r="B975" t="s">
        <v>33</v>
      </c>
      <c r="C975">
        <v>150</v>
      </c>
    </row>
    <row r="976" spans="1:3">
      <c r="A976" t="s">
        <v>89</v>
      </c>
      <c r="B976"/>
      <c r="C976">
        <v>216</v>
      </c>
    </row>
    <row r="977" spans="2:3">
      <c r="B977" t="s">
        <v>4</v>
      </c>
      <c r="C977">
        <v>4</v>
      </c>
    </row>
    <row r="978" spans="2:3">
      <c r="B978" t="s">
        <v>36</v>
      </c>
      <c r="C978">
        <v>2</v>
      </c>
    </row>
    <row r="979" spans="2:3">
      <c r="B979" t="s">
        <v>5</v>
      </c>
      <c r="C979">
        <v>5</v>
      </c>
    </row>
    <row r="980" spans="2:3">
      <c r="B980" t="s">
        <v>6</v>
      </c>
      <c r="C980">
        <v>3</v>
      </c>
    </row>
    <row r="981" spans="2:3">
      <c r="B981" t="s">
        <v>37</v>
      </c>
      <c r="C981">
        <v>2</v>
      </c>
    </row>
    <row r="982" spans="2:3">
      <c r="B982" t="s">
        <v>8</v>
      </c>
      <c r="C982">
        <v>3</v>
      </c>
    </row>
    <row r="983" spans="2:3">
      <c r="B983" t="s">
        <v>9</v>
      </c>
      <c r="C983">
        <v>2</v>
      </c>
    </row>
    <row r="984" spans="2:3">
      <c r="B984" t="s">
        <v>10</v>
      </c>
      <c r="C984">
        <v>9</v>
      </c>
    </row>
    <row r="985" spans="2:3">
      <c r="B985" t="s">
        <v>12</v>
      </c>
      <c r="C985">
        <v>12</v>
      </c>
    </row>
    <row r="986" spans="2:3">
      <c r="B986" t="s">
        <v>13</v>
      </c>
      <c r="C986">
        <v>3</v>
      </c>
    </row>
    <row r="987" spans="2:3">
      <c r="B987" t="s">
        <v>14</v>
      </c>
      <c r="C987">
        <v>6</v>
      </c>
    </row>
    <row r="988" spans="2:3">
      <c r="B988" t="s">
        <v>15</v>
      </c>
      <c r="C988">
        <v>4</v>
      </c>
    </row>
    <row r="989" spans="2:3">
      <c r="B989" t="s">
        <v>41</v>
      </c>
      <c r="C989">
        <v>1</v>
      </c>
    </row>
    <row r="990" spans="2:3">
      <c r="B990" t="s">
        <v>16</v>
      </c>
      <c r="C990">
        <v>8</v>
      </c>
    </row>
    <row r="991" spans="2:3">
      <c r="B991" t="s">
        <v>17</v>
      </c>
      <c r="C991">
        <v>15</v>
      </c>
    </row>
    <row r="992" spans="2:3">
      <c r="B992" t="s">
        <v>18</v>
      </c>
      <c r="C992">
        <v>5</v>
      </c>
    </row>
    <row r="993" spans="2:3">
      <c r="B993" t="s">
        <v>19</v>
      </c>
      <c r="C993">
        <v>2</v>
      </c>
    </row>
    <row r="994" spans="2:3">
      <c r="B994" t="s">
        <v>20</v>
      </c>
      <c r="C994">
        <v>7</v>
      </c>
    </row>
    <row r="995" spans="2:3">
      <c r="B995" t="s">
        <v>42</v>
      </c>
      <c r="C995">
        <v>1</v>
      </c>
    </row>
    <row r="996" spans="2:3">
      <c r="B996" t="s">
        <v>21</v>
      </c>
      <c r="C996">
        <v>3</v>
      </c>
    </row>
    <row r="997" spans="2:3">
      <c r="B997" t="s">
        <v>43</v>
      </c>
      <c r="C997">
        <v>2</v>
      </c>
    </row>
    <row r="998" spans="2:3">
      <c r="B998" t="s">
        <v>22</v>
      </c>
      <c r="C998">
        <v>14</v>
      </c>
    </row>
    <row r="999" spans="2:3">
      <c r="B999" t="s">
        <v>23</v>
      </c>
      <c r="C999">
        <v>14</v>
      </c>
    </row>
    <row r="1000" spans="2:3">
      <c r="B1000" t="s">
        <v>24</v>
      </c>
      <c r="C1000">
        <v>4</v>
      </c>
    </row>
    <row r="1001" spans="2:3">
      <c r="B1001" t="s">
        <v>27</v>
      </c>
      <c r="C1001">
        <v>16</v>
      </c>
    </row>
    <row r="1002" spans="2:3">
      <c r="B1002" t="s">
        <v>28</v>
      </c>
      <c r="C1002">
        <v>4</v>
      </c>
    </row>
    <row r="1003" spans="2:3">
      <c r="B1003" t="s">
        <v>32</v>
      </c>
      <c r="C1003">
        <v>15</v>
      </c>
    </row>
    <row r="1004" spans="2:3">
      <c r="B1004" t="s">
        <v>33</v>
      </c>
      <c r="C1004">
        <v>50</v>
      </c>
    </row>
    <row r="1005" spans="1:3">
      <c r="A1005" t="s">
        <v>90</v>
      </c>
      <c r="B1005"/>
      <c r="C1005">
        <v>10</v>
      </c>
    </row>
    <row r="1006" spans="2:3">
      <c r="B1006" t="s">
        <v>15</v>
      </c>
      <c r="C1006">
        <v>1</v>
      </c>
    </row>
    <row r="1007" spans="2:3">
      <c r="B1007" t="s">
        <v>16</v>
      </c>
      <c r="C1007">
        <v>2</v>
      </c>
    </row>
    <row r="1008" spans="2:3">
      <c r="B1008" t="s">
        <v>17</v>
      </c>
      <c r="C1008">
        <v>1</v>
      </c>
    </row>
    <row r="1009" spans="2:3">
      <c r="B1009" t="s">
        <v>42</v>
      </c>
      <c r="C1009">
        <v>1</v>
      </c>
    </row>
    <row r="1010" spans="2:3">
      <c r="B1010" t="s">
        <v>21</v>
      </c>
      <c r="C1010">
        <v>1</v>
      </c>
    </row>
    <row r="1011" spans="2:3">
      <c r="B1011" t="s">
        <v>23</v>
      </c>
      <c r="C1011">
        <v>4</v>
      </c>
    </row>
    <row r="1012" spans="1:3">
      <c r="A1012" t="s">
        <v>91</v>
      </c>
      <c r="B1012"/>
      <c r="C1012">
        <v>8</v>
      </c>
    </row>
    <row r="1013" spans="2:3">
      <c r="B1013" t="s">
        <v>9</v>
      </c>
      <c r="C1013">
        <v>1</v>
      </c>
    </row>
    <row r="1014" spans="2:3">
      <c r="B1014" t="s">
        <v>41</v>
      </c>
      <c r="C1014">
        <v>1</v>
      </c>
    </row>
    <row r="1015" spans="2:3">
      <c r="B1015" t="s">
        <v>17</v>
      </c>
      <c r="C1015">
        <v>1</v>
      </c>
    </row>
    <row r="1016" spans="2:3">
      <c r="B1016" t="s">
        <v>21</v>
      </c>
      <c r="C1016">
        <v>1</v>
      </c>
    </row>
    <row r="1017" spans="2:3">
      <c r="B1017" t="s">
        <v>43</v>
      </c>
      <c r="C1017">
        <v>1</v>
      </c>
    </row>
    <row r="1018" spans="2:3">
      <c r="B1018" t="s">
        <v>24</v>
      </c>
      <c r="C1018">
        <v>1</v>
      </c>
    </row>
    <row r="1019" spans="2:3">
      <c r="B1019" t="s">
        <v>25</v>
      </c>
      <c r="C1019">
        <v>1</v>
      </c>
    </row>
    <row r="1020" spans="2:3">
      <c r="B1020" t="s">
        <v>44</v>
      </c>
      <c r="C1020">
        <v>1</v>
      </c>
    </row>
    <row r="1021" spans="1:3">
      <c r="A1021" t="s">
        <v>92</v>
      </c>
      <c r="B1021"/>
      <c r="C1021">
        <v>26</v>
      </c>
    </row>
    <row r="1022" spans="2:3">
      <c r="B1022" t="s">
        <v>4</v>
      </c>
      <c r="C1022">
        <v>2</v>
      </c>
    </row>
    <row r="1023" spans="2:3">
      <c r="B1023" t="s">
        <v>36</v>
      </c>
      <c r="C1023">
        <v>2</v>
      </c>
    </row>
    <row r="1024" spans="2:3">
      <c r="B1024" t="s">
        <v>5</v>
      </c>
      <c r="C1024">
        <v>2</v>
      </c>
    </row>
    <row r="1025" spans="2:3">
      <c r="B1025" t="s">
        <v>6</v>
      </c>
      <c r="C1025">
        <v>2</v>
      </c>
    </row>
    <row r="1026" spans="2:3">
      <c r="B1026" t="s">
        <v>37</v>
      </c>
      <c r="C1026">
        <v>2</v>
      </c>
    </row>
    <row r="1027" spans="2:3">
      <c r="B1027" t="s">
        <v>8</v>
      </c>
      <c r="C1027">
        <v>1</v>
      </c>
    </row>
    <row r="1028" spans="2:3">
      <c r="B1028" t="s">
        <v>9</v>
      </c>
      <c r="C1028">
        <v>2</v>
      </c>
    </row>
    <row r="1029" spans="2:3">
      <c r="B1029" t="s">
        <v>10</v>
      </c>
      <c r="C1029">
        <v>2</v>
      </c>
    </row>
    <row r="1030" spans="2:3">
      <c r="B1030" t="s">
        <v>11</v>
      </c>
      <c r="C1030">
        <v>5</v>
      </c>
    </row>
    <row r="1031" spans="2:3">
      <c r="B1031" t="s">
        <v>12</v>
      </c>
      <c r="C1031">
        <v>2</v>
      </c>
    </row>
    <row r="1032" spans="2:3">
      <c r="B1032" t="s">
        <v>27</v>
      </c>
      <c r="C1032">
        <v>1</v>
      </c>
    </row>
    <row r="1033" spans="2:3">
      <c r="B1033" t="s">
        <v>30</v>
      </c>
      <c r="C1033">
        <v>1</v>
      </c>
    </row>
    <row r="1034" spans="2:3">
      <c r="B1034" t="s">
        <v>31</v>
      </c>
      <c r="C1034">
        <v>1</v>
      </c>
    </row>
    <row r="1035" spans="2:3">
      <c r="B1035" t="s">
        <v>32</v>
      </c>
      <c r="C1035">
        <v>1</v>
      </c>
    </row>
    <row r="1036" spans="1:3">
      <c r="A1036" t="s">
        <v>93</v>
      </c>
      <c r="C1036">
        <v>20</v>
      </c>
    </row>
    <row r="1037" spans="2:3">
      <c r="B1037" t="s">
        <v>36</v>
      </c>
      <c r="C1037">
        <v>1</v>
      </c>
    </row>
    <row r="1038" spans="2:3">
      <c r="B1038" t="s">
        <v>6</v>
      </c>
      <c r="C1038">
        <v>1</v>
      </c>
    </row>
    <row r="1039" spans="2:3">
      <c r="B1039" t="s">
        <v>37</v>
      </c>
      <c r="C1039">
        <v>1</v>
      </c>
    </row>
    <row r="1040" spans="2:3">
      <c r="B1040" t="s">
        <v>8</v>
      </c>
      <c r="C1040">
        <v>1</v>
      </c>
    </row>
    <row r="1041" spans="2:3">
      <c r="B1041" t="s">
        <v>24</v>
      </c>
      <c r="C1041">
        <v>1</v>
      </c>
    </row>
    <row r="1042" spans="2:3">
      <c r="B1042" t="s">
        <v>25</v>
      </c>
      <c r="C1042">
        <v>1</v>
      </c>
    </row>
    <row r="1043" spans="2:3">
      <c r="B1043" t="s">
        <v>44</v>
      </c>
      <c r="C1043">
        <v>1</v>
      </c>
    </row>
    <row r="1044" spans="2:3">
      <c r="B1044" t="s">
        <v>26</v>
      </c>
      <c r="C1044">
        <v>1</v>
      </c>
    </row>
    <row r="1045" spans="2:3">
      <c r="B1045" t="s">
        <v>27</v>
      </c>
      <c r="C1045">
        <v>5</v>
      </c>
    </row>
    <row r="1046" spans="2:3">
      <c r="B1046" t="s">
        <v>28</v>
      </c>
      <c r="C1046">
        <v>1</v>
      </c>
    </row>
    <row r="1047" spans="2:3">
      <c r="B1047" t="s">
        <v>29</v>
      </c>
      <c r="C1047">
        <v>1</v>
      </c>
    </row>
    <row r="1048" spans="2:3">
      <c r="B1048" t="s">
        <v>30</v>
      </c>
      <c r="C1048">
        <v>1</v>
      </c>
    </row>
    <row r="1049" spans="2:3">
      <c r="B1049" t="s">
        <v>32</v>
      </c>
      <c r="C1049">
        <v>4</v>
      </c>
    </row>
    <row r="1050" spans="1:3">
      <c r="A1050" t="s">
        <v>94</v>
      </c>
      <c r="C1050">
        <v>20</v>
      </c>
    </row>
    <row r="1051" spans="2:3">
      <c r="B1051" t="s">
        <v>4</v>
      </c>
      <c r="C1051">
        <v>1</v>
      </c>
    </row>
    <row r="1052" spans="2:3">
      <c r="B1052" t="s">
        <v>36</v>
      </c>
      <c r="C1052">
        <v>1</v>
      </c>
    </row>
    <row r="1053" spans="2:3">
      <c r="B1053" t="s">
        <v>6</v>
      </c>
      <c r="C1053">
        <v>1</v>
      </c>
    </row>
    <row r="1054" spans="2:3">
      <c r="B1054" t="s">
        <v>7</v>
      </c>
      <c r="C1054">
        <v>1</v>
      </c>
    </row>
    <row r="1055" spans="2:3">
      <c r="B1055" t="s">
        <v>37</v>
      </c>
      <c r="C1055">
        <v>1</v>
      </c>
    </row>
    <row r="1056" spans="2:3">
      <c r="B1056" t="s">
        <v>8</v>
      </c>
      <c r="C1056">
        <v>1</v>
      </c>
    </row>
    <row r="1057" spans="2:3">
      <c r="B1057" t="s">
        <v>10</v>
      </c>
      <c r="C1057">
        <v>1</v>
      </c>
    </row>
    <row r="1058" spans="2:3">
      <c r="B1058" t="s">
        <v>39</v>
      </c>
      <c r="C1058">
        <v>1</v>
      </c>
    </row>
    <row r="1059" spans="2:3">
      <c r="B1059" t="s">
        <v>11</v>
      </c>
      <c r="C1059">
        <v>1</v>
      </c>
    </row>
    <row r="1060" spans="2:3">
      <c r="B1060" t="s">
        <v>12</v>
      </c>
      <c r="C1060">
        <v>1</v>
      </c>
    </row>
    <row r="1061" spans="2:3">
      <c r="B1061" t="s">
        <v>40</v>
      </c>
      <c r="C1061">
        <v>1</v>
      </c>
    </row>
    <row r="1062" spans="2:3">
      <c r="B1062" t="s">
        <v>13</v>
      </c>
      <c r="C1062">
        <v>2</v>
      </c>
    </row>
    <row r="1063" spans="2:3">
      <c r="B1063" t="s">
        <v>14</v>
      </c>
      <c r="C1063">
        <v>1</v>
      </c>
    </row>
    <row r="1064" spans="2:3">
      <c r="B1064" t="s">
        <v>15</v>
      </c>
      <c r="C1064">
        <v>1</v>
      </c>
    </row>
    <row r="1065" spans="2:3">
      <c r="B1065" t="s">
        <v>19</v>
      </c>
      <c r="C1065">
        <v>1</v>
      </c>
    </row>
    <row r="1066" spans="2:3">
      <c r="B1066" t="s">
        <v>20</v>
      </c>
      <c r="C1066">
        <v>2</v>
      </c>
    </row>
    <row r="1067" spans="2:3">
      <c r="B1067" t="s">
        <v>22</v>
      </c>
      <c r="C1067">
        <v>1</v>
      </c>
    </row>
    <row r="1068" spans="2:3">
      <c r="B1068" t="s">
        <v>23</v>
      </c>
      <c r="C1068">
        <v>1</v>
      </c>
    </row>
    <row r="1069" spans="1:3">
      <c r="A1069" t="s">
        <v>95</v>
      </c>
      <c r="B1069"/>
      <c r="C1069">
        <v>45</v>
      </c>
    </row>
    <row r="1070" spans="2:3">
      <c r="B1070" t="s">
        <v>4</v>
      </c>
      <c r="C1070">
        <v>4</v>
      </c>
    </row>
    <row r="1071" spans="2:3">
      <c r="B1071" t="s">
        <v>36</v>
      </c>
      <c r="C1071">
        <v>1</v>
      </c>
    </row>
    <row r="1072" spans="2:3">
      <c r="B1072" t="s">
        <v>8</v>
      </c>
      <c r="C1072">
        <v>4</v>
      </c>
    </row>
    <row r="1073" spans="2:3">
      <c r="B1073" t="s">
        <v>10</v>
      </c>
      <c r="C1073">
        <v>2</v>
      </c>
    </row>
    <row r="1074" spans="2:3">
      <c r="B1074" t="s">
        <v>39</v>
      </c>
      <c r="C1074">
        <v>1</v>
      </c>
    </row>
    <row r="1075" spans="2:3">
      <c r="B1075" t="s">
        <v>11</v>
      </c>
      <c r="C1075">
        <v>2</v>
      </c>
    </row>
    <row r="1076" spans="2:3">
      <c r="B1076" t="s">
        <v>12</v>
      </c>
      <c r="C1076">
        <v>1</v>
      </c>
    </row>
    <row r="1077" spans="2:3">
      <c r="B1077" t="s">
        <v>14</v>
      </c>
      <c r="C1077">
        <v>1</v>
      </c>
    </row>
    <row r="1078" spans="2:3">
      <c r="B1078" t="s">
        <v>15</v>
      </c>
      <c r="C1078">
        <v>1</v>
      </c>
    </row>
    <row r="1079" spans="2:3">
      <c r="B1079" t="s">
        <v>17</v>
      </c>
      <c r="C1079">
        <v>5</v>
      </c>
    </row>
    <row r="1080" spans="2:3">
      <c r="B1080" t="s">
        <v>18</v>
      </c>
      <c r="C1080">
        <v>1</v>
      </c>
    </row>
    <row r="1081" spans="2:3">
      <c r="B1081" t="s">
        <v>19</v>
      </c>
      <c r="C1081">
        <v>1</v>
      </c>
    </row>
    <row r="1082" spans="2:3">
      <c r="B1082" t="s">
        <v>20</v>
      </c>
      <c r="C1082">
        <v>1</v>
      </c>
    </row>
    <row r="1083" spans="2:3">
      <c r="B1083" t="s">
        <v>22</v>
      </c>
      <c r="C1083">
        <v>1</v>
      </c>
    </row>
    <row r="1084" spans="2:3">
      <c r="B1084" t="s">
        <v>23</v>
      </c>
      <c r="C1084">
        <v>4</v>
      </c>
    </row>
    <row r="1085" spans="2:3">
      <c r="B1085" t="s">
        <v>25</v>
      </c>
      <c r="C1085">
        <v>6</v>
      </c>
    </row>
    <row r="1086" spans="2:3">
      <c r="B1086" t="s">
        <v>44</v>
      </c>
      <c r="C1086">
        <v>2</v>
      </c>
    </row>
    <row r="1087" spans="2:3">
      <c r="B1087" t="s">
        <v>27</v>
      </c>
      <c r="C1087">
        <v>2</v>
      </c>
    </row>
    <row r="1088" spans="2:3">
      <c r="B1088" t="s">
        <v>28</v>
      </c>
      <c r="C1088">
        <v>3</v>
      </c>
    </row>
    <row r="1089" spans="2:3">
      <c r="B1089" t="s">
        <v>31</v>
      </c>
      <c r="C1089">
        <v>1</v>
      </c>
    </row>
    <row r="1090" spans="2:3">
      <c r="B1090" t="s">
        <v>32</v>
      </c>
      <c r="C1090">
        <v>1</v>
      </c>
    </row>
    <row r="1091" spans="1:3">
      <c r="A1091" t="s">
        <v>96</v>
      </c>
      <c r="B1091"/>
      <c r="C1091">
        <v>10</v>
      </c>
    </row>
    <row r="1092" spans="2:3">
      <c r="B1092" t="s">
        <v>33</v>
      </c>
      <c r="C1092">
        <v>10</v>
      </c>
    </row>
    <row r="1093" spans="1:3">
      <c r="A1093" t="s">
        <v>97</v>
      </c>
      <c r="B1093"/>
      <c r="C1093">
        <v>120</v>
      </c>
    </row>
    <row r="1094" spans="2:3">
      <c r="B1094" t="s">
        <v>36</v>
      </c>
      <c r="C1094">
        <v>2</v>
      </c>
    </row>
    <row r="1095" spans="2:3">
      <c r="B1095" t="s">
        <v>5</v>
      </c>
      <c r="C1095">
        <v>4</v>
      </c>
    </row>
    <row r="1096" spans="2:3">
      <c r="B1096" t="s">
        <v>6</v>
      </c>
      <c r="C1096">
        <v>4</v>
      </c>
    </row>
    <row r="1097" spans="2:3">
      <c r="B1097" t="s">
        <v>8</v>
      </c>
      <c r="C1097">
        <v>8</v>
      </c>
    </row>
    <row r="1098" spans="2:3">
      <c r="B1098" t="s">
        <v>39</v>
      </c>
      <c r="C1098">
        <v>4</v>
      </c>
    </row>
    <row r="1099" spans="2:3">
      <c r="B1099" t="s">
        <v>11</v>
      </c>
      <c r="C1099">
        <v>6</v>
      </c>
    </row>
    <row r="1100" spans="2:3">
      <c r="B1100" t="s">
        <v>12</v>
      </c>
      <c r="C1100">
        <v>10</v>
      </c>
    </row>
    <row r="1101" spans="2:3">
      <c r="B1101" t="s">
        <v>25</v>
      </c>
      <c r="C1101">
        <v>8</v>
      </c>
    </row>
    <row r="1102" spans="2:3">
      <c r="B1102" t="s">
        <v>27</v>
      </c>
      <c r="C1102">
        <v>30</v>
      </c>
    </row>
    <row r="1103" spans="2:3">
      <c r="B1103" t="s">
        <v>29</v>
      </c>
      <c r="C1103">
        <v>8</v>
      </c>
    </row>
    <row r="1104" spans="2:3">
      <c r="B1104" t="s">
        <v>31</v>
      </c>
      <c r="C1104">
        <v>6</v>
      </c>
    </row>
    <row r="1105" spans="2:3">
      <c r="B1105" t="s">
        <v>32</v>
      </c>
      <c r="C1105">
        <v>30</v>
      </c>
    </row>
    <row r="1106" spans="1:3">
      <c r="A1106" t="s">
        <v>98</v>
      </c>
      <c r="C1106">
        <v>16</v>
      </c>
    </row>
    <row r="1107" spans="2:3">
      <c r="B1107" t="s">
        <v>4</v>
      </c>
      <c r="C1107">
        <v>2</v>
      </c>
    </row>
    <row r="1108" spans="2:3">
      <c r="B1108" t="s">
        <v>36</v>
      </c>
      <c r="C1108">
        <v>1</v>
      </c>
    </row>
    <row r="1109" spans="2:3">
      <c r="B1109" t="s">
        <v>8</v>
      </c>
      <c r="C1109">
        <v>1</v>
      </c>
    </row>
    <row r="1110" spans="2:3">
      <c r="B1110" t="s">
        <v>10</v>
      </c>
      <c r="C1110">
        <v>2</v>
      </c>
    </row>
    <row r="1111" spans="2:3">
      <c r="B1111" t="s">
        <v>11</v>
      </c>
      <c r="C1111">
        <v>2</v>
      </c>
    </row>
    <row r="1112" spans="2:3">
      <c r="B1112" t="s">
        <v>12</v>
      </c>
      <c r="C1112">
        <v>1</v>
      </c>
    </row>
    <row r="1113" spans="2:3">
      <c r="B1113" t="s">
        <v>14</v>
      </c>
      <c r="C1113">
        <v>1</v>
      </c>
    </row>
    <row r="1114" spans="2:3">
      <c r="B1114" t="s">
        <v>17</v>
      </c>
      <c r="C1114">
        <v>2</v>
      </c>
    </row>
    <row r="1115" spans="2:3">
      <c r="B1115" t="s">
        <v>20</v>
      </c>
      <c r="C1115">
        <v>1</v>
      </c>
    </row>
    <row r="1116" spans="2:3">
      <c r="B1116" t="s">
        <v>22</v>
      </c>
      <c r="C1116">
        <v>1</v>
      </c>
    </row>
    <row r="1117" spans="2:3">
      <c r="B1117" t="s">
        <v>23</v>
      </c>
      <c r="C1117">
        <v>2</v>
      </c>
    </row>
    <row r="1118" spans="1:3">
      <c r="A1118" t="s">
        <v>99</v>
      </c>
      <c r="C1118">
        <v>49</v>
      </c>
    </row>
    <row r="1119" spans="2:3">
      <c r="B1119" t="s">
        <v>4</v>
      </c>
      <c r="C1119">
        <v>2</v>
      </c>
    </row>
    <row r="1120" spans="2:3">
      <c r="B1120" t="s">
        <v>36</v>
      </c>
      <c r="C1120">
        <v>2</v>
      </c>
    </row>
    <row r="1121" spans="2:3">
      <c r="B1121" t="s">
        <v>5</v>
      </c>
      <c r="C1121">
        <v>6</v>
      </c>
    </row>
    <row r="1122" spans="2:3">
      <c r="B1122" t="s">
        <v>6</v>
      </c>
      <c r="C1122">
        <v>1</v>
      </c>
    </row>
    <row r="1123" spans="2:3">
      <c r="B1123" t="s">
        <v>7</v>
      </c>
      <c r="C1123">
        <v>1</v>
      </c>
    </row>
    <row r="1124" spans="2:3">
      <c r="B1124" t="s">
        <v>37</v>
      </c>
      <c r="C1124">
        <v>2</v>
      </c>
    </row>
    <row r="1125" spans="2:3">
      <c r="B1125" t="s">
        <v>8</v>
      </c>
      <c r="C1125">
        <v>5</v>
      </c>
    </row>
    <row r="1126" spans="2:3">
      <c r="B1126" t="s">
        <v>9</v>
      </c>
      <c r="C1126">
        <v>2</v>
      </c>
    </row>
    <row r="1127" spans="2:3">
      <c r="B1127" t="s">
        <v>10</v>
      </c>
      <c r="C1127">
        <v>6</v>
      </c>
    </row>
    <row r="1128" spans="2:3">
      <c r="B1128" t="s">
        <v>39</v>
      </c>
      <c r="C1128">
        <v>2</v>
      </c>
    </row>
    <row r="1129" spans="2:3">
      <c r="B1129" t="s">
        <v>11</v>
      </c>
      <c r="C1129">
        <v>6</v>
      </c>
    </row>
    <row r="1130" spans="2:3">
      <c r="B1130" t="s">
        <v>12</v>
      </c>
      <c r="C1130">
        <v>4</v>
      </c>
    </row>
    <row r="1131" spans="2:3">
      <c r="B1131" t="s">
        <v>16</v>
      </c>
      <c r="C1131">
        <v>1</v>
      </c>
    </row>
    <row r="1132" spans="2:3">
      <c r="B1132" t="s">
        <v>17</v>
      </c>
      <c r="C1132">
        <v>1</v>
      </c>
    </row>
    <row r="1133" spans="2:3">
      <c r="B1133" t="s">
        <v>18</v>
      </c>
      <c r="C1133">
        <v>1</v>
      </c>
    </row>
    <row r="1134" spans="2:3">
      <c r="B1134" t="s">
        <v>20</v>
      </c>
      <c r="C1134">
        <v>1</v>
      </c>
    </row>
    <row r="1135" spans="2:3">
      <c r="B1135" t="s">
        <v>22</v>
      </c>
      <c r="C1135">
        <v>2</v>
      </c>
    </row>
    <row r="1136" spans="2:3">
      <c r="B1136" t="s">
        <v>23</v>
      </c>
      <c r="C1136">
        <v>4</v>
      </c>
    </row>
    <row r="1137" spans="1:3">
      <c r="A1137" t="s">
        <v>100</v>
      </c>
      <c r="B1137"/>
      <c r="C1137">
        <v>4</v>
      </c>
    </row>
    <row r="1138" spans="2:3">
      <c r="B1138" t="s">
        <v>12</v>
      </c>
      <c r="C1138">
        <v>1</v>
      </c>
    </row>
    <row r="1139" spans="2:3">
      <c r="B1139" t="s">
        <v>33</v>
      </c>
      <c r="C1139">
        <v>3</v>
      </c>
    </row>
    <row r="1140" spans="1:3">
      <c r="A1140" t="s">
        <v>101</v>
      </c>
      <c r="C1140">
        <v>79</v>
      </c>
    </row>
    <row r="1141" spans="2:3">
      <c r="B1141" t="s">
        <v>13</v>
      </c>
      <c r="C1141">
        <v>2</v>
      </c>
    </row>
    <row r="1142" spans="2:3">
      <c r="B1142" t="s">
        <v>14</v>
      </c>
      <c r="C1142">
        <v>4</v>
      </c>
    </row>
    <row r="1143" spans="2:3">
      <c r="B1143" t="s">
        <v>15</v>
      </c>
      <c r="C1143">
        <v>2</v>
      </c>
    </row>
    <row r="1144" spans="2:3">
      <c r="B1144" t="s">
        <v>41</v>
      </c>
      <c r="C1144">
        <v>2</v>
      </c>
    </row>
    <row r="1145" spans="2:3">
      <c r="B1145" t="s">
        <v>16</v>
      </c>
      <c r="C1145">
        <v>2</v>
      </c>
    </row>
    <row r="1146" spans="2:3">
      <c r="B1146" t="s">
        <v>17</v>
      </c>
      <c r="C1146">
        <v>8</v>
      </c>
    </row>
    <row r="1147" spans="2:3">
      <c r="B1147" t="s">
        <v>18</v>
      </c>
      <c r="C1147">
        <v>3</v>
      </c>
    </row>
    <row r="1148" spans="2:3">
      <c r="B1148" t="s">
        <v>19</v>
      </c>
      <c r="C1148">
        <v>3</v>
      </c>
    </row>
    <row r="1149" spans="2:3">
      <c r="B1149" t="s">
        <v>20</v>
      </c>
      <c r="C1149">
        <v>4</v>
      </c>
    </row>
    <row r="1150" spans="2:3">
      <c r="B1150" t="s">
        <v>43</v>
      </c>
      <c r="C1150">
        <v>2</v>
      </c>
    </row>
    <row r="1151" spans="2:3">
      <c r="B1151" t="s">
        <v>22</v>
      </c>
      <c r="C1151">
        <v>9</v>
      </c>
    </row>
    <row r="1152" spans="2:3">
      <c r="B1152" t="s">
        <v>23</v>
      </c>
      <c r="C1152">
        <v>11</v>
      </c>
    </row>
    <row r="1153" spans="2:3">
      <c r="B1153" t="s">
        <v>32</v>
      </c>
      <c r="C1153">
        <v>2</v>
      </c>
    </row>
    <row r="1154" spans="2:3">
      <c r="B1154" t="s">
        <v>33</v>
      </c>
      <c r="C1154">
        <v>25</v>
      </c>
    </row>
    <row r="1155" spans="1:3">
      <c r="A1155" t="s">
        <v>102</v>
      </c>
      <c r="B1155"/>
      <c r="C1155">
        <v>100</v>
      </c>
    </row>
    <row r="1156" spans="2:3">
      <c r="B1156" t="s">
        <v>4</v>
      </c>
      <c r="C1156">
        <v>3</v>
      </c>
    </row>
    <row r="1157" spans="2:3">
      <c r="B1157" t="s">
        <v>36</v>
      </c>
      <c r="C1157">
        <v>2</v>
      </c>
    </row>
    <row r="1158" spans="2:3">
      <c r="B1158" t="s">
        <v>5</v>
      </c>
      <c r="C1158">
        <v>2</v>
      </c>
    </row>
    <row r="1159" spans="2:3">
      <c r="B1159" t="s">
        <v>6</v>
      </c>
      <c r="C1159">
        <v>2</v>
      </c>
    </row>
    <row r="1160" spans="2:3">
      <c r="B1160" t="s">
        <v>7</v>
      </c>
      <c r="C1160">
        <v>3</v>
      </c>
    </row>
    <row r="1161" spans="2:3">
      <c r="B1161" t="s">
        <v>37</v>
      </c>
      <c r="C1161">
        <v>2</v>
      </c>
    </row>
    <row r="1162" spans="2:3">
      <c r="B1162" t="s">
        <v>8</v>
      </c>
      <c r="C1162">
        <v>6</v>
      </c>
    </row>
    <row r="1163" spans="2:3">
      <c r="B1163" t="s">
        <v>9</v>
      </c>
      <c r="C1163">
        <v>3</v>
      </c>
    </row>
    <row r="1164" spans="2:3">
      <c r="B1164" t="s">
        <v>10</v>
      </c>
      <c r="C1164">
        <v>3</v>
      </c>
    </row>
    <row r="1165" spans="2:3">
      <c r="B1165" t="s">
        <v>38</v>
      </c>
      <c r="C1165">
        <v>1</v>
      </c>
    </row>
    <row r="1166" spans="2:3">
      <c r="B1166" t="s">
        <v>39</v>
      </c>
      <c r="C1166">
        <v>3</v>
      </c>
    </row>
    <row r="1167" spans="2:3">
      <c r="B1167" t="s">
        <v>11</v>
      </c>
      <c r="C1167">
        <v>4</v>
      </c>
    </row>
    <row r="1168" spans="2:3">
      <c r="B1168" t="s">
        <v>12</v>
      </c>
      <c r="C1168">
        <v>6</v>
      </c>
    </row>
    <row r="1169" spans="2:3">
      <c r="B1169" t="s">
        <v>40</v>
      </c>
      <c r="C1169">
        <v>1</v>
      </c>
    </row>
    <row r="1170" spans="2:3">
      <c r="B1170" t="s">
        <v>14</v>
      </c>
      <c r="C1170">
        <v>1</v>
      </c>
    </row>
    <row r="1171" spans="2:3">
      <c r="B1171" t="s">
        <v>15</v>
      </c>
      <c r="C1171">
        <v>1</v>
      </c>
    </row>
    <row r="1172" spans="2:3">
      <c r="B1172" t="s">
        <v>16</v>
      </c>
      <c r="C1172">
        <v>1</v>
      </c>
    </row>
    <row r="1173" spans="2:3">
      <c r="B1173" t="s">
        <v>17</v>
      </c>
      <c r="C1173">
        <v>6</v>
      </c>
    </row>
    <row r="1174" spans="2:3">
      <c r="B1174" t="s">
        <v>18</v>
      </c>
      <c r="C1174">
        <v>1</v>
      </c>
    </row>
    <row r="1175" spans="2:3">
      <c r="B1175" t="s">
        <v>19</v>
      </c>
      <c r="C1175">
        <v>1</v>
      </c>
    </row>
    <row r="1176" spans="2:3">
      <c r="B1176" t="s">
        <v>20</v>
      </c>
      <c r="C1176">
        <v>1</v>
      </c>
    </row>
    <row r="1177" spans="2:3">
      <c r="B1177" t="s">
        <v>21</v>
      </c>
      <c r="C1177">
        <v>1</v>
      </c>
    </row>
    <row r="1178" spans="2:3">
      <c r="B1178" t="s">
        <v>22</v>
      </c>
      <c r="C1178">
        <v>7</v>
      </c>
    </row>
    <row r="1179" spans="2:3">
      <c r="B1179" t="s">
        <v>23</v>
      </c>
      <c r="C1179">
        <v>7</v>
      </c>
    </row>
    <row r="1180" spans="2:3">
      <c r="B1180" t="s">
        <v>24</v>
      </c>
      <c r="C1180">
        <v>1</v>
      </c>
    </row>
    <row r="1181" spans="2:3">
      <c r="B1181" t="s">
        <v>25</v>
      </c>
      <c r="C1181">
        <v>1</v>
      </c>
    </row>
    <row r="1182" spans="2:3">
      <c r="B1182" t="s">
        <v>44</v>
      </c>
      <c r="C1182">
        <v>2</v>
      </c>
    </row>
    <row r="1183" spans="2:3">
      <c r="B1183" t="s">
        <v>26</v>
      </c>
      <c r="C1183">
        <v>4</v>
      </c>
    </row>
    <row r="1184" spans="2:3">
      <c r="B1184" t="s">
        <v>27</v>
      </c>
      <c r="C1184">
        <v>2</v>
      </c>
    </row>
    <row r="1185" spans="2:3">
      <c r="B1185" t="s">
        <v>28</v>
      </c>
      <c r="C1185">
        <v>4</v>
      </c>
    </row>
    <row r="1186" spans="2:3">
      <c r="B1186" t="s">
        <v>29</v>
      </c>
      <c r="C1186">
        <v>1</v>
      </c>
    </row>
    <row r="1187" spans="2:3">
      <c r="B1187" t="s">
        <v>30</v>
      </c>
      <c r="C1187">
        <v>3</v>
      </c>
    </row>
    <row r="1188" spans="2:3">
      <c r="B1188" t="s">
        <v>31</v>
      </c>
      <c r="C1188">
        <v>1</v>
      </c>
    </row>
    <row r="1189" spans="2:3">
      <c r="B1189" t="s">
        <v>32</v>
      </c>
      <c r="C1189">
        <v>3</v>
      </c>
    </row>
    <row r="1190" spans="2:3">
      <c r="B1190" t="s">
        <v>33</v>
      </c>
      <c r="C1190">
        <v>10</v>
      </c>
    </row>
    <row r="1191" spans="1:3">
      <c r="A1191" t="s">
        <v>103</v>
      </c>
      <c r="B1191"/>
      <c r="C1191">
        <v>192</v>
      </c>
    </row>
    <row r="1192" spans="2:3">
      <c r="B1192" t="s">
        <v>4</v>
      </c>
      <c r="C1192">
        <v>2</v>
      </c>
    </row>
    <row r="1193" spans="2:3">
      <c r="B1193" t="s">
        <v>36</v>
      </c>
      <c r="C1193">
        <v>1</v>
      </c>
    </row>
    <row r="1194" spans="2:3">
      <c r="B1194" t="s">
        <v>5</v>
      </c>
      <c r="C1194">
        <v>3</v>
      </c>
    </row>
    <row r="1195" spans="2:3">
      <c r="B1195" t="s">
        <v>6</v>
      </c>
      <c r="C1195">
        <v>1</v>
      </c>
    </row>
    <row r="1196" spans="2:3">
      <c r="B1196" t="s">
        <v>7</v>
      </c>
      <c r="C1196">
        <v>2</v>
      </c>
    </row>
    <row r="1197" spans="2:3">
      <c r="B1197" t="s">
        <v>8</v>
      </c>
      <c r="C1197">
        <v>5</v>
      </c>
    </row>
    <row r="1198" spans="2:3">
      <c r="B1198" t="s">
        <v>9</v>
      </c>
      <c r="C1198">
        <v>2</v>
      </c>
    </row>
    <row r="1199" spans="2:3">
      <c r="B1199" t="s">
        <v>10</v>
      </c>
      <c r="C1199">
        <v>1</v>
      </c>
    </row>
    <row r="1200" spans="2:3">
      <c r="B1200" t="s">
        <v>38</v>
      </c>
      <c r="C1200">
        <v>1</v>
      </c>
    </row>
    <row r="1201" spans="2:3">
      <c r="B1201" t="s">
        <v>39</v>
      </c>
      <c r="C1201">
        <v>1</v>
      </c>
    </row>
    <row r="1202" spans="2:3">
      <c r="B1202" t="s">
        <v>11</v>
      </c>
      <c r="C1202">
        <v>9</v>
      </c>
    </row>
    <row r="1203" spans="2:3">
      <c r="B1203" t="s">
        <v>12</v>
      </c>
      <c r="C1203">
        <v>7</v>
      </c>
    </row>
    <row r="1204" spans="2:3">
      <c r="B1204" t="s">
        <v>13</v>
      </c>
      <c r="C1204">
        <v>5</v>
      </c>
    </row>
    <row r="1205" spans="2:3">
      <c r="B1205" t="s">
        <v>14</v>
      </c>
      <c r="C1205">
        <v>8</v>
      </c>
    </row>
    <row r="1206" spans="2:3">
      <c r="B1206" t="s">
        <v>15</v>
      </c>
      <c r="C1206">
        <v>10</v>
      </c>
    </row>
    <row r="1207" spans="2:3">
      <c r="B1207" t="s">
        <v>41</v>
      </c>
      <c r="C1207">
        <v>5</v>
      </c>
    </row>
    <row r="1208" spans="2:3">
      <c r="B1208" t="s">
        <v>16</v>
      </c>
      <c r="C1208">
        <v>8</v>
      </c>
    </row>
    <row r="1209" spans="2:3">
      <c r="B1209" t="s">
        <v>17</v>
      </c>
      <c r="C1209">
        <v>12</v>
      </c>
    </row>
    <row r="1210" spans="2:3">
      <c r="B1210" t="s">
        <v>18</v>
      </c>
      <c r="C1210">
        <v>14</v>
      </c>
    </row>
    <row r="1211" spans="2:3">
      <c r="B1211" t="s">
        <v>19</v>
      </c>
      <c r="C1211">
        <v>5</v>
      </c>
    </row>
    <row r="1212" spans="2:3">
      <c r="B1212" t="s">
        <v>20</v>
      </c>
      <c r="C1212">
        <v>9</v>
      </c>
    </row>
    <row r="1213" spans="2:3">
      <c r="B1213" t="s">
        <v>42</v>
      </c>
      <c r="C1213">
        <v>1</v>
      </c>
    </row>
    <row r="1214" spans="2:3">
      <c r="B1214" t="s">
        <v>21</v>
      </c>
      <c r="C1214">
        <v>5</v>
      </c>
    </row>
    <row r="1215" spans="2:3">
      <c r="B1215" t="s">
        <v>43</v>
      </c>
      <c r="C1215">
        <v>3</v>
      </c>
    </row>
    <row r="1216" spans="2:3">
      <c r="B1216" t="s">
        <v>22</v>
      </c>
      <c r="C1216">
        <v>13</v>
      </c>
    </row>
    <row r="1217" spans="2:3">
      <c r="B1217" t="s">
        <v>23</v>
      </c>
      <c r="C1217">
        <v>17</v>
      </c>
    </row>
    <row r="1218" spans="2:3">
      <c r="B1218" t="s">
        <v>24</v>
      </c>
      <c r="C1218">
        <v>1</v>
      </c>
    </row>
    <row r="1219" spans="2:3">
      <c r="B1219" t="s">
        <v>25</v>
      </c>
      <c r="C1219">
        <v>4</v>
      </c>
    </row>
    <row r="1220" spans="2:3">
      <c r="B1220" t="s">
        <v>26</v>
      </c>
      <c r="C1220">
        <v>2</v>
      </c>
    </row>
    <row r="1221" spans="2:3">
      <c r="B1221" t="s">
        <v>27</v>
      </c>
      <c r="C1221">
        <v>7</v>
      </c>
    </row>
    <row r="1222" spans="2:3">
      <c r="B1222" t="s">
        <v>28</v>
      </c>
      <c r="C1222">
        <v>3</v>
      </c>
    </row>
    <row r="1223" spans="2:3">
      <c r="B1223" t="s">
        <v>29</v>
      </c>
      <c r="C1223">
        <v>2</v>
      </c>
    </row>
    <row r="1224" spans="2:3">
      <c r="B1224" t="s">
        <v>30</v>
      </c>
      <c r="C1224">
        <v>3</v>
      </c>
    </row>
    <row r="1225" spans="2:3">
      <c r="B1225" t="s">
        <v>31</v>
      </c>
      <c r="C1225">
        <v>1</v>
      </c>
    </row>
    <row r="1226" spans="2:3">
      <c r="B1226" t="s">
        <v>32</v>
      </c>
      <c r="C1226">
        <v>9</v>
      </c>
    </row>
    <row r="1227" spans="2:3">
      <c r="B1227" t="s">
        <v>33</v>
      </c>
      <c r="C1227">
        <v>10</v>
      </c>
    </row>
    <row r="1228" spans="1:3">
      <c r="A1228" t="s">
        <v>104</v>
      </c>
      <c r="B1228"/>
      <c r="C1228">
        <v>30</v>
      </c>
    </row>
    <row r="1229" spans="2:3">
      <c r="B1229" t="s">
        <v>4</v>
      </c>
      <c r="C1229">
        <v>1</v>
      </c>
    </row>
    <row r="1230" spans="2:3">
      <c r="B1230" t="s">
        <v>5</v>
      </c>
      <c r="C1230">
        <v>4</v>
      </c>
    </row>
    <row r="1231" spans="2:3">
      <c r="B1231" t="s">
        <v>7</v>
      </c>
      <c r="C1231">
        <v>1</v>
      </c>
    </row>
    <row r="1232" spans="2:3">
      <c r="B1232" t="s">
        <v>37</v>
      </c>
      <c r="C1232">
        <v>1</v>
      </c>
    </row>
    <row r="1233" spans="2:3">
      <c r="B1233" t="s">
        <v>8</v>
      </c>
      <c r="C1233">
        <v>5</v>
      </c>
    </row>
    <row r="1234" spans="2:3">
      <c r="B1234" t="s">
        <v>9</v>
      </c>
      <c r="C1234">
        <v>1</v>
      </c>
    </row>
    <row r="1235" spans="2:3">
      <c r="B1235" t="s">
        <v>10</v>
      </c>
      <c r="C1235">
        <v>2</v>
      </c>
    </row>
    <row r="1236" spans="2:3">
      <c r="B1236" t="s">
        <v>39</v>
      </c>
      <c r="C1236">
        <v>1</v>
      </c>
    </row>
    <row r="1237" spans="2:3">
      <c r="B1237" t="s">
        <v>11</v>
      </c>
      <c r="C1237">
        <v>1</v>
      </c>
    </row>
    <row r="1238" spans="2:3">
      <c r="B1238" t="s">
        <v>12</v>
      </c>
      <c r="C1238">
        <v>4</v>
      </c>
    </row>
    <row r="1239" spans="2:3">
      <c r="B1239" t="s">
        <v>40</v>
      </c>
      <c r="C1239">
        <v>1</v>
      </c>
    </row>
    <row r="1240" spans="2:3">
      <c r="B1240" t="s">
        <v>13</v>
      </c>
      <c r="C1240">
        <v>2</v>
      </c>
    </row>
    <row r="1241" spans="2:3">
      <c r="B1241" t="s">
        <v>16</v>
      </c>
      <c r="C1241">
        <v>1</v>
      </c>
    </row>
    <row r="1242" spans="2:3">
      <c r="B1242" t="s">
        <v>18</v>
      </c>
      <c r="C1242">
        <v>1</v>
      </c>
    </row>
    <row r="1243" spans="2:3">
      <c r="B1243" t="s">
        <v>20</v>
      </c>
      <c r="C1243">
        <v>2</v>
      </c>
    </row>
    <row r="1244" spans="2:3">
      <c r="B1244" t="s">
        <v>22</v>
      </c>
      <c r="C1244">
        <v>2</v>
      </c>
    </row>
    <row r="1245" spans="1:3">
      <c r="A1245" t="s">
        <v>105</v>
      </c>
      <c r="C1245">
        <v>720</v>
      </c>
    </row>
    <row r="1246" spans="2:3">
      <c r="B1246" t="s">
        <v>4</v>
      </c>
      <c r="C1246">
        <v>20</v>
      </c>
    </row>
    <row r="1247" spans="2:3">
      <c r="B1247" t="s">
        <v>36</v>
      </c>
      <c r="C1247">
        <v>11</v>
      </c>
    </row>
    <row r="1248" spans="2:3">
      <c r="B1248" t="s">
        <v>5</v>
      </c>
      <c r="C1248">
        <v>23</v>
      </c>
    </row>
    <row r="1249" spans="2:3">
      <c r="B1249" t="s">
        <v>6</v>
      </c>
      <c r="C1249">
        <v>12</v>
      </c>
    </row>
    <row r="1250" spans="2:3">
      <c r="B1250" t="s">
        <v>7</v>
      </c>
      <c r="C1250">
        <v>10</v>
      </c>
    </row>
    <row r="1251" spans="2:3">
      <c r="B1251" t="s">
        <v>37</v>
      </c>
      <c r="C1251">
        <v>10</v>
      </c>
    </row>
    <row r="1252" spans="2:3">
      <c r="B1252" t="s">
        <v>8</v>
      </c>
      <c r="C1252">
        <v>40</v>
      </c>
    </row>
    <row r="1253" spans="2:3">
      <c r="B1253" t="s">
        <v>9</v>
      </c>
      <c r="C1253">
        <v>15</v>
      </c>
    </row>
    <row r="1254" spans="2:3">
      <c r="B1254" t="s">
        <v>10</v>
      </c>
      <c r="C1254">
        <v>31</v>
      </c>
    </row>
    <row r="1255" spans="2:3">
      <c r="B1255" t="s">
        <v>38</v>
      </c>
      <c r="C1255">
        <v>6</v>
      </c>
    </row>
    <row r="1256" spans="2:3">
      <c r="B1256" t="s">
        <v>39</v>
      </c>
      <c r="C1256">
        <v>10</v>
      </c>
    </row>
    <row r="1257" spans="2:3">
      <c r="B1257" t="s">
        <v>11</v>
      </c>
      <c r="C1257">
        <v>42</v>
      </c>
    </row>
    <row r="1258" spans="2:3">
      <c r="B1258" t="s">
        <v>12</v>
      </c>
      <c r="C1258">
        <v>43</v>
      </c>
    </row>
    <row r="1259" spans="2:3">
      <c r="B1259" t="s">
        <v>40</v>
      </c>
      <c r="C1259">
        <v>8</v>
      </c>
    </row>
    <row r="1260" spans="2:3">
      <c r="B1260" t="s">
        <v>13</v>
      </c>
      <c r="C1260">
        <v>7</v>
      </c>
    </row>
    <row r="1261" spans="2:3">
      <c r="B1261" t="s">
        <v>14</v>
      </c>
      <c r="C1261">
        <v>5</v>
      </c>
    </row>
    <row r="1262" spans="2:3">
      <c r="B1262" t="s">
        <v>15</v>
      </c>
      <c r="C1262">
        <v>9</v>
      </c>
    </row>
    <row r="1263" spans="2:3">
      <c r="B1263" t="s">
        <v>16</v>
      </c>
      <c r="C1263">
        <v>4</v>
      </c>
    </row>
    <row r="1264" spans="2:3">
      <c r="B1264" t="s">
        <v>17</v>
      </c>
      <c r="C1264">
        <v>21</v>
      </c>
    </row>
    <row r="1265" spans="2:3">
      <c r="B1265" t="s">
        <v>18</v>
      </c>
      <c r="C1265">
        <v>11</v>
      </c>
    </row>
    <row r="1266" spans="2:3">
      <c r="B1266" t="s">
        <v>19</v>
      </c>
      <c r="C1266">
        <v>2</v>
      </c>
    </row>
    <row r="1267" spans="2:3">
      <c r="B1267" t="s">
        <v>20</v>
      </c>
      <c r="C1267">
        <v>9</v>
      </c>
    </row>
    <row r="1268" spans="2:3">
      <c r="B1268" t="s">
        <v>42</v>
      </c>
      <c r="C1268">
        <v>1</v>
      </c>
    </row>
    <row r="1269" spans="2:3">
      <c r="B1269" t="s">
        <v>21</v>
      </c>
      <c r="C1269">
        <v>3</v>
      </c>
    </row>
    <row r="1270" spans="2:3">
      <c r="B1270" t="s">
        <v>43</v>
      </c>
      <c r="C1270">
        <v>1</v>
      </c>
    </row>
    <row r="1271" spans="2:3">
      <c r="B1271" t="s">
        <v>22</v>
      </c>
      <c r="C1271">
        <v>19</v>
      </c>
    </row>
    <row r="1272" spans="2:3">
      <c r="B1272" t="s">
        <v>23</v>
      </c>
      <c r="C1272">
        <v>22</v>
      </c>
    </row>
    <row r="1273" spans="2:3">
      <c r="B1273" t="s">
        <v>24</v>
      </c>
      <c r="C1273">
        <v>10</v>
      </c>
    </row>
    <row r="1274" spans="2:3">
      <c r="B1274" t="s">
        <v>25</v>
      </c>
      <c r="C1274">
        <v>20</v>
      </c>
    </row>
    <row r="1275" spans="2:3">
      <c r="B1275" t="s">
        <v>44</v>
      </c>
      <c r="C1275">
        <v>7</v>
      </c>
    </row>
    <row r="1276" spans="2:3">
      <c r="B1276" t="s">
        <v>26</v>
      </c>
      <c r="C1276">
        <v>15</v>
      </c>
    </row>
    <row r="1277" spans="2:3">
      <c r="B1277" t="s">
        <v>27</v>
      </c>
      <c r="C1277">
        <v>72</v>
      </c>
    </row>
    <row r="1278" spans="2:3">
      <c r="B1278" t="s">
        <v>28</v>
      </c>
      <c r="C1278">
        <v>20</v>
      </c>
    </row>
    <row r="1279" spans="2:3">
      <c r="B1279" t="s">
        <v>29</v>
      </c>
      <c r="C1279">
        <v>6</v>
      </c>
    </row>
    <row r="1280" spans="2:3">
      <c r="B1280" t="s">
        <v>30</v>
      </c>
      <c r="C1280">
        <v>15</v>
      </c>
    </row>
    <row r="1281" spans="2:3">
      <c r="B1281" t="s">
        <v>31</v>
      </c>
      <c r="C1281">
        <v>48</v>
      </c>
    </row>
    <row r="1282" spans="2:3">
      <c r="B1282" t="s">
        <v>32</v>
      </c>
      <c r="C1282">
        <v>72</v>
      </c>
    </row>
    <row r="1283" spans="2:3">
      <c r="B1283" t="s">
        <v>33</v>
      </c>
      <c r="C1283">
        <v>40</v>
      </c>
    </row>
    <row r="1284" spans="1:3">
      <c r="A1284" t="s">
        <v>106</v>
      </c>
      <c r="B1284"/>
      <c r="C1284">
        <v>10</v>
      </c>
    </row>
    <row r="1285" spans="2:3">
      <c r="B1285" t="s">
        <v>25</v>
      </c>
      <c r="C1285">
        <v>1</v>
      </c>
    </row>
    <row r="1286" spans="2:3">
      <c r="B1286" t="s">
        <v>32</v>
      </c>
      <c r="C1286">
        <v>4</v>
      </c>
    </row>
    <row r="1287" spans="2:3">
      <c r="B1287" t="s">
        <v>33</v>
      </c>
      <c r="C1287">
        <v>5</v>
      </c>
    </row>
    <row r="1288" spans="1:3">
      <c r="A1288" t="s">
        <v>107</v>
      </c>
      <c r="C1288">
        <v>80</v>
      </c>
    </row>
    <row r="1289" spans="2:3">
      <c r="B1289" t="s">
        <v>4</v>
      </c>
      <c r="C1289">
        <v>2</v>
      </c>
    </row>
    <row r="1290" spans="2:3">
      <c r="B1290" t="s">
        <v>5</v>
      </c>
      <c r="C1290">
        <v>2</v>
      </c>
    </row>
    <row r="1291" spans="2:3">
      <c r="B1291" t="s">
        <v>7</v>
      </c>
      <c r="C1291">
        <v>2</v>
      </c>
    </row>
    <row r="1292" spans="2:3">
      <c r="B1292" t="s">
        <v>9</v>
      </c>
      <c r="C1292">
        <v>4</v>
      </c>
    </row>
    <row r="1293" spans="2:3">
      <c r="B1293" t="s">
        <v>10</v>
      </c>
      <c r="C1293">
        <v>1</v>
      </c>
    </row>
    <row r="1294" spans="2:3">
      <c r="B1294" t="s">
        <v>39</v>
      </c>
      <c r="C1294">
        <v>1</v>
      </c>
    </row>
    <row r="1295" spans="2:3">
      <c r="B1295" t="s">
        <v>12</v>
      </c>
      <c r="C1295">
        <v>4</v>
      </c>
    </row>
    <row r="1296" spans="2:3">
      <c r="B1296" t="s">
        <v>13</v>
      </c>
      <c r="C1296">
        <v>1</v>
      </c>
    </row>
    <row r="1297" spans="2:3">
      <c r="B1297" t="s">
        <v>14</v>
      </c>
      <c r="C1297">
        <v>2</v>
      </c>
    </row>
    <row r="1298" spans="2:3">
      <c r="B1298" t="s">
        <v>15</v>
      </c>
      <c r="C1298">
        <v>2</v>
      </c>
    </row>
    <row r="1299" spans="2:3">
      <c r="B1299" t="s">
        <v>41</v>
      </c>
      <c r="C1299">
        <v>1</v>
      </c>
    </row>
    <row r="1300" spans="2:3">
      <c r="B1300" t="s">
        <v>17</v>
      </c>
      <c r="C1300">
        <v>4</v>
      </c>
    </row>
    <row r="1301" spans="2:3">
      <c r="B1301" t="s">
        <v>18</v>
      </c>
      <c r="C1301">
        <v>1</v>
      </c>
    </row>
    <row r="1302" spans="2:3">
      <c r="B1302" t="s">
        <v>19</v>
      </c>
      <c r="C1302">
        <v>1</v>
      </c>
    </row>
    <row r="1303" spans="2:3">
      <c r="B1303" t="s">
        <v>20</v>
      </c>
      <c r="C1303">
        <v>2</v>
      </c>
    </row>
    <row r="1304" spans="2:3">
      <c r="B1304" t="s">
        <v>42</v>
      </c>
      <c r="C1304">
        <v>1</v>
      </c>
    </row>
    <row r="1305" spans="2:3">
      <c r="B1305" t="s">
        <v>21</v>
      </c>
      <c r="C1305">
        <v>2</v>
      </c>
    </row>
    <row r="1306" spans="2:3">
      <c r="B1306" t="s">
        <v>43</v>
      </c>
      <c r="C1306">
        <v>2</v>
      </c>
    </row>
    <row r="1307" spans="2:3">
      <c r="B1307" t="s">
        <v>22</v>
      </c>
      <c r="C1307">
        <v>2</v>
      </c>
    </row>
    <row r="1308" spans="2:3">
      <c r="B1308" t="s">
        <v>23</v>
      </c>
      <c r="C1308">
        <v>5</v>
      </c>
    </row>
    <row r="1309" spans="2:3">
      <c r="B1309" t="s">
        <v>24</v>
      </c>
      <c r="C1309">
        <v>5</v>
      </c>
    </row>
    <row r="1310" spans="2:3">
      <c r="B1310" t="s">
        <v>25</v>
      </c>
      <c r="C1310">
        <v>2</v>
      </c>
    </row>
    <row r="1311" spans="2:3">
      <c r="B1311" t="s">
        <v>26</v>
      </c>
      <c r="C1311">
        <v>4</v>
      </c>
    </row>
    <row r="1312" spans="2:3">
      <c r="B1312" t="s">
        <v>27</v>
      </c>
      <c r="C1312">
        <v>6</v>
      </c>
    </row>
    <row r="1313" spans="2:3">
      <c r="B1313" t="s">
        <v>28</v>
      </c>
      <c r="C1313">
        <v>5</v>
      </c>
    </row>
    <row r="1314" spans="2:3">
      <c r="B1314" t="s">
        <v>30</v>
      </c>
      <c r="C1314">
        <v>3</v>
      </c>
    </row>
    <row r="1315" spans="2:3">
      <c r="B1315" t="s">
        <v>31</v>
      </c>
      <c r="C1315">
        <v>1</v>
      </c>
    </row>
    <row r="1316" spans="2:3">
      <c r="B1316" t="s">
        <v>32</v>
      </c>
      <c r="C1316">
        <v>9</v>
      </c>
    </row>
    <row r="1317" spans="2:3">
      <c r="B1317" t="s">
        <v>33</v>
      </c>
      <c r="C1317">
        <v>3</v>
      </c>
    </row>
    <row r="1318" spans="1:3">
      <c r="A1318" t="s">
        <v>108</v>
      </c>
      <c r="C1318">
        <v>30</v>
      </c>
    </row>
    <row r="1319" spans="2:3">
      <c r="B1319" t="s">
        <v>4</v>
      </c>
      <c r="C1319">
        <v>3</v>
      </c>
    </row>
    <row r="1320" spans="2:3">
      <c r="B1320" t="s">
        <v>8</v>
      </c>
      <c r="C1320">
        <v>4</v>
      </c>
    </row>
    <row r="1321" spans="2:3">
      <c r="B1321" t="s">
        <v>26</v>
      </c>
      <c r="C1321">
        <v>1</v>
      </c>
    </row>
    <row r="1322" spans="2:3">
      <c r="B1322" t="s">
        <v>27</v>
      </c>
      <c r="C1322">
        <v>2</v>
      </c>
    </row>
    <row r="1323" spans="2:3">
      <c r="B1323" t="s">
        <v>28</v>
      </c>
      <c r="C1323">
        <v>3</v>
      </c>
    </row>
    <row r="1324" spans="2:3">
      <c r="B1324" t="s">
        <v>30</v>
      </c>
      <c r="C1324">
        <v>1</v>
      </c>
    </row>
    <row r="1325" spans="2:3">
      <c r="B1325" t="s">
        <v>32</v>
      </c>
      <c r="C1325">
        <v>7</v>
      </c>
    </row>
    <row r="1326" spans="2:3">
      <c r="B1326" t="s">
        <v>33</v>
      </c>
      <c r="C1326">
        <v>9</v>
      </c>
    </row>
    <row r="1327" spans="1:3">
      <c r="A1327" t="s">
        <v>109</v>
      </c>
      <c r="B1327"/>
      <c r="C1327">
        <v>185</v>
      </c>
    </row>
    <row r="1328" spans="2:3">
      <c r="B1328" t="s">
        <v>4</v>
      </c>
      <c r="C1328">
        <v>5</v>
      </c>
    </row>
    <row r="1329" spans="2:3">
      <c r="B1329" t="s">
        <v>36</v>
      </c>
      <c r="C1329">
        <v>3</v>
      </c>
    </row>
    <row r="1330" spans="2:3">
      <c r="B1330" t="s">
        <v>5</v>
      </c>
      <c r="C1330">
        <v>3</v>
      </c>
    </row>
    <row r="1331" spans="2:3">
      <c r="B1331" t="s">
        <v>6</v>
      </c>
      <c r="C1331">
        <v>5</v>
      </c>
    </row>
    <row r="1332" spans="2:3">
      <c r="B1332" t="s">
        <v>7</v>
      </c>
      <c r="C1332">
        <v>3</v>
      </c>
    </row>
    <row r="1333" spans="2:3">
      <c r="B1333" t="s">
        <v>37</v>
      </c>
      <c r="C1333">
        <v>1</v>
      </c>
    </row>
    <row r="1334" spans="2:3">
      <c r="B1334" t="s">
        <v>8</v>
      </c>
      <c r="C1334">
        <v>10</v>
      </c>
    </row>
    <row r="1335" spans="2:3">
      <c r="B1335" t="s">
        <v>9</v>
      </c>
      <c r="C1335">
        <v>3</v>
      </c>
    </row>
    <row r="1336" spans="2:3">
      <c r="B1336" t="s">
        <v>10</v>
      </c>
      <c r="C1336">
        <v>5</v>
      </c>
    </row>
    <row r="1337" spans="2:3">
      <c r="B1337" t="s">
        <v>39</v>
      </c>
      <c r="C1337">
        <v>1</v>
      </c>
    </row>
    <row r="1338" spans="2:3">
      <c r="B1338" t="s">
        <v>11</v>
      </c>
      <c r="C1338">
        <v>10</v>
      </c>
    </row>
    <row r="1339" spans="2:3">
      <c r="B1339" t="s">
        <v>12</v>
      </c>
      <c r="C1339">
        <v>12</v>
      </c>
    </row>
    <row r="1340" spans="2:3">
      <c r="B1340" t="s">
        <v>40</v>
      </c>
      <c r="C1340">
        <v>1</v>
      </c>
    </row>
    <row r="1341" spans="2:3">
      <c r="B1341" t="s">
        <v>24</v>
      </c>
      <c r="C1341">
        <v>1</v>
      </c>
    </row>
    <row r="1342" spans="2:3">
      <c r="B1342" t="s">
        <v>25</v>
      </c>
      <c r="C1342">
        <v>3</v>
      </c>
    </row>
    <row r="1343" spans="2:3">
      <c r="B1343" t="s">
        <v>44</v>
      </c>
      <c r="C1343">
        <v>8</v>
      </c>
    </row>
    <row r="1344" spans="2:3">
      <c r="B1344" t="s">
        <v>26</v>
      </c>
      <c r="C1344">
        <v>6</v>
      </c>
    </row>
    <row r="1345" spans="2:3">
      <c r="B1345" t="s">
        <v>27</v>
      </c>
      <c r="C1345">
        <v>29</v>
      </c>
    </row>
    <row r="1346" spans="2:3">
      <c r="B1346" t="s">
        <v>28</v>
      </c>
      <c r="C1346">
        <v>9</v>
      </c>
    </row>
    <row r="1347" spans="2:3">
      <c r="B1347" t="s">
        <v>30</v>
      </c>
      <c r="C1347">
        <v>7</v>
      </c>
    </row>
    <row r="1348" spans="2:3">
      <c r="B1348" t="s">
        <v>31</v>
      </c>
      <c r="C1348">
        <v>17</v>
      </c>
    </row>
    <row r="1349" spans="2:3">
      <c r="B1349" t="s">
        <v>32</v>
      </c>
      <c r="C1349">
        <v>43</v>
      </c>
    </row>
    <row r="1350" spans="1:3">
      <c r="A1350" t="s">
        <v>110</v>
      </c>
      <c r="B1350"/>
      <c r="C1350">
        <v>237</v>
      </c>
    </row>
    <row r="1351" spans="2:3">
      <c r="B1351" t="s">
        <v>4</v>
      </c>
      <c r="C1351">
        <v>7</v>
      </c>
    </row>
    <row r="1352" spans="2:3">
      <c r="B1352" t="s">
        <v>36</v>
      </c>
      <c r="C1352">
        <v>1</v>
      </c>
    </row>
    <row r="1353" spans="2:3">
      <c r="B1353" t="s">
        <v>5</v>
      </c>
      <c r="C1353">
        <v>3</v>
      </c>
    </row>
    <row r="1354" spans="2:3">
      <c r="B1354" t="s">
        <v>6</v>
      </c>
      <c r="C1354">
        <v>5</v>
      </c>
    </row>
    <row r="1355" spans="2:3">
      <c r="B1355" t="s">
        <v>37</v>
      </c>
      <c r="C1355">
        <v>2</v>
      </c>
    </row>
    <row r="1356" spans="2:3">
      <c r="B1356" t="s">
        <v>8</v>
      </c>
      <c r="C1356">
        <v>9</v>
      </c>
    </row>
    <row r="1357" spans="2:3">
      <c r="B1357" t="s">
        <v>9</v>
      </c>
      <c r="C1357">
        <v>4</v>
      </c>
    </row>
    <row r="1358" spans="2:3">
      <c r="B1358" t="s">
        <v>10</v>
      </c>
      <c r="C1358">
        <v>5</v>
      </c>
    </row>
    <row r="1359" spans="2:3">
      <c r="B1359" t="s">
        <v>39</v>
      </c>
      <c r="C1359">
        <v>2</v>
      </c>
    </row>
    <row r="1360" spans="2:3">
      <c r="B1360" t="s">
        <v>11</v>
      </c>
      <c r="C1360">
        <v>11</v>
      </c>
    </row>
    <row r="1361" spans="2:3">
      <c r="B1361" t="s">
        <v>12</v>
      </c>
      <c r="C1361">
        <v>6</v>
      </c>
    </row>
    <row r="1362" spans="2:3">
      <c r="B1362" t="s">
        <v>40</v>
      </c>
      <c r="C1362">
        <v>1</v>
      </c>
    </row>
    <row r="1363" spans="2:3">
      <c r="B1363" t="s">
        <v>24</v>
      </c>
      <c r="C1363">
        <v>8</v>
      </c>
    </row>
    <row r="1364" spans="2:3">
      <c r="B1364" t="s">
        <v>25</v>
      </c>
      <c r="C1364">
        <v>6</v>
      </c>
    </row>
    <row r="1365" spans="2:3">
      <c r="B1365" t="s">
        <v>44</v>
      </c>
      <c r="C1365">
        <v>7</v>
      </c>
    </row>
    <row r="1366" spans="2:3">
      <c r="B1366" t="s">
        <v>26</v>
      </c>
      <c r="C1366">
        <v>11</v>
      </c>
    </row>
    <row r="1367" spans="2:3">
      <c r="B1367" t="s">
        <v>27</v>
      </c>
      <c r="C1367">
        <v>37</v>
      </c>
    </row>
    <row r="1368" spans="2:3">
      <c r="B1368" t="s">
        <v>28</v>
      </c>
      <c r="C1368">
        <v>23</v>
      </c>
    </row>
    <row r="1369" spans="2:3">
      <c r="B1369" t="s">
        <v>30</v>
      </c>
      <c r="C1369">
        <v>9</v>
      </c>
    </row>
    <row r="1370" spans="2:3">
      <c r="B1370" t="s">
        <v>31</v>
      </c>
      <c r="C1370">
        <v>9</v>
      </c>
    </row>
    <row r="1371" spans="2:3">
      <c r="B1371" t="s">
        <v>32</v>
      </c>
      <c r="C1371">
        <v>71</v>
      </c>
    </row>
    <row r="1372" spans="1:3">
      <c r="A1372" t="s">
        <v>111</v>
      </c>
      <c r="C1372">
        <v>350</v>
      </c>
    </row>
    <row r="1373" spans="2:3">
      <c r="B1373" t="s">
        <v>4</v>
      </c>
      <c r="C1373">
        <v>17</v>
      </c>
    </row>
    <row r="1374" spans="2:3">
      <c r="B1374" t="s">
        <v>36</v>
      </c>
      <c r="C1374">
        <v>6</v>
      </c>
    </row>
    <row r="1375" spans="2:3">
      <c r="B1375" t="s">
        <v>5</v>
      </c>
      <c r="C1375">
        <v>7</v>
      </c>
    </row>
    <row r="1376" spans="2:3">
      <c r="B1376" t="s">
        <v>6</v>
      </c>
      <c r="C1376">
        <v>14</v>
      </c>
    </row>
    <row r="1377" spans="2:3">
      <c r="B1377" t="s">
        <v>7</v>
      </c>
      <c r="C1377">
        <v>2</v>
      </c>
    </row>
    <row r="1378" spans="2:3">
      <c r="B1378" t="s">
        <v>37</v>
      </c>
      <c r="C1378">
        <v>6</v>
      </c>
    </row>
    <row r="1379" spans="2:3">
      <c r="B1379" t="s">
        <v>8</v>
      </c>
      <c r="C1379">
        <v>18</v>
      </c>
    </row>
    <row r="1380" spans="2:3">
      <c r="B1380" t="s">
        <v>9</v>
      </c>
      <c r="C1380">
        <v>15</v>
      </c>
    </row>
    <row r="1381" spans="2:3">
      <c r="B1381" t="s">
        <v>10</v>
      </c>
      <c r="C1381">
        <v>12</v>
      </c>
    </row>
    <row r="1382" spans="2:3">
      <c r="B1382" t="s">
        <v>39</v>
      </c>
      <c r="C1382">
        <v>1</v>
      </c>
    </row>
    <row r="1383" spans="2:3">
      <c r="B1383" t="s">
        <v>11</v>
      </c>
      <c r="C1383">
        <v>12</v>
      </c>
    </row>
    <row r="1384" spans="2:3">
      <c r="B1384" t="s">
        <v>12</v>
      </c>
      <c r="C1384">
        <v>22</v>
      </c>
    </row>
    <row r="1385" spans="2:3">
      <c r="B1385" t="s">
        <v>40</v>
      </c>
      <c r="C1385">
        <v>2</v>
      </c>
    </row>
    <row r="1386" spans="2:3">
      <c r="B1386" t="s">
        <v>13</v>
      </c>
      <c r="C1386">
        <v>7</v>
      </c>
    </row>
    <row r="1387" spans="2:3">
      <c r="B1387" t="s">
        <v>14</v>
      </c>
      <c r="C1387">
        <v>11</v>
      </c>
    </row>
    <row r="1388" spans="2:3">
      <c r="B1388" t="s">
        <v>15</v>
      </c>
      <c r="C1388">
        <v>4</v>
      </c>
    </row>
    <row r="1389" spans="2:3">
      <c r="B1389" t="s">
        <v>41</v>
      </c>
      <c r="C1389">
        <v>3</v>
      </c>
    </row>
    <row r="1390" spans="2:3">
      <c r="B1390" t="s">
        <v>16</v>
      </c>
      <c r="C1390">
        <v>11</v>
      </c>
    </row>
    <row r="1391" spans="2:3">
      <c r="B1391" t="s">
        <v>17</v>
      </c>
      <c r="C1391">
        <v>20</v>
      </c>
    </row>
    <row r="1392" spans="2:3">
      <c r="B1392" t="s">
        <v>18</v>
      </c>
      <c r="C1392">
        <v>8</v>
      </c>
    </row>
    <row r="1393" spans="2:3">
      <c r="B1393" t="s">
        <v>19</v>
      </c>
      <c r="C1393">
        <v>7</v>
      </c>
    </row>
    <row r="1394" spans="2:3">
      <c r="B1394" t="s">
        <v>20</v>
      </c>
      <c r="C1394">
        <v>18</v>
      </c>
    </row>
    <row r="1395" spans="2:3">
      <c r="B1395" t="s">
        <v>42</v>
      </c>
      <c r="C1395">
        <v>3</v>
      </c>
    </row>
    <row r="1396" spans="2:3">
      <c r="B1396" t="s">
        <v>21</v>
      </c>
      <c r="C1396">
        <v>7</v>
      </c>
    </row>
    <row r="1397" spans="2:3">
      <c r="B1397" t="s">
        <v>43</v>
      </c>
      <c r="C1397">
        <v>10</v>
      </c>
    </row>
    <row r="1398" spans="2:3">
      <c r="B1398" t="s">
        <v>22</v>
      </c>
      <c r="C1398">
        <v>16</v>
      </c>
    </row>
    <row r="1399" spans="2:3">
      <c r="B1399" t="s">
        <v>23</v>
      </c>
      <c r="C1399">
        <v>20</v>
      </c>
    </row>
    <row r="1400" spans="2:3">
      <c r="B1400" t="s">
        <v>24</v>
      </c>
      <c r="C1400">
        <v>1</v>
      </c>
    </row>
    <row r="1401" spans="2:3">
      <c r="B1401" t="s">
        <v>25</v>
      </c>
      <c r="C1401">
        <v>2</v>
      </c>
    </row>
    <row r="1402" spans="2:3">
      <c r="B1402" t="s">
        <v>44</v>
      </c>
      <c r="C1402">
        <v>1</v>
      </c>
    </row>
    <row r="1403" spans="2:3">
      <c r="B1403" t="s">
        <v>26</v>
      </c>
      <c r="C1403">
        <v>5</v>
      </c>
    </row>
    <row r="1404" spans="2:3">
      <c r="B1404" t="s">
        <v>27</v>
      </c>
      <c r="C1404">
        <v>22</v>
      </c>
    </row>
    <row r="1405" spans="2:3">
      <c r="B1405" t="s">
        <v>28</v>
      </c>
      <c r="C1405">
        <v>6</v>
      </c>
    </row>
    <row r="1406" spans="2:3">
      <c r="B1406" t="s">
        <v>30</v>
      </c>
      <c r="C1406">
        <v>8</v>
      </c>
    </row>
    <row r="1407" spans="2:3">
      <c r="B1407" t="s">
        <v>31</v>
      </c>
      <c r="C1407">
        <v>9</v>
      </c>
    </row>
    <row r="1408" spans="2:3">
      <c r="B1408" t="s">
        <v>32</v>
      </c>
      <c r="C1408">
        <v>17</v>
      </c>
    </row>
    <row r="1409" spans="1:3">
      <c r="A1409" t="s">
        <v>112</v>
      </c>
      <c r="B1409"/>
      <c r="C1409">
        <v>237</v>
      </c>
    </row>
    <row r="1410" spans="2:3">
      <c r="B1410" t="s">
        <v>4</v>
      </c>
      <c r="C1410">
        <v>9</v>
      </c>
    </row>
    <row r="1411" spans="2:3">
      <c r="B1411" t="s">
        <v>36</v>
      </c>
      <c r="C1411">
        <v>5</v>
      </c>
    </row>
    <row r="1412" spans="2:3">
      <c r="B1412" t="s">
        <v>5</v>
      </c>
      <c r="C1412">
        <v>7</v>
      </c>
    </row>
    <row r="1413" spans="2:3">
      <c r="B1413" t="s">
        <v>6</v>
      </c>
      <c r="C1413">
        <v>8</v>
      </c>
    </row>
    <row r="1414" spans="2:3">
      <c r="B1414" t="s">
        <v>7</v>
      </c>
      <c r="C1414">
        <v>2</v>
      </c>
    </row>
    <row r="1415" spans="2:3">
      <c r="B1415" t="s">
        <v>37</v>
      </c>
      <c r="C1415">
        <v>6</v>
      </c>
    </row>
    <row r="1416" spans="2:3">
      <c r="B1416" t="s">
        <v>8</v>
      </c>
      <c r="C1416">
        <v>13</v>
      </c>
    </row>
    <row r="1417" spans="2:3">
      <c r="B1417" t="s">
        <v>9</v>
      </c>
      <c r="C1417">
        <v>7</v>
      </c>
    </row>
    <row r="1418" spans="2:3">
      <c r="B1418" t="s">
        <v>10</v>
      </c>
      <c r="C1418">
        <v>13</v>
      </c>
    </row>
    <row r="1419" spans="2:3">
      <c r="B1419" t="s">
        <v>38</v>
      </c>
      <c r="C1419">
        <v>1</v>
      </c>
    </row>
    <row r="1420" spans="2:3">
      <c r="B1420" t="s">
        <v>39</v>
      </c>
      <c r="C1420">
        <v>2</v>
      </c>
    </row>
    <row r="1421" spans="2:3">
      <c r="B1421" t="s">
        <v>11</v>
      </c>
      <c r="C1421">
        <v>11</v>
      </c>
    </row>
    <row r="1422" spans="2:3">
      <c r="B1422" t="s">
        <v>12</v>
      </c>
      <c r="C1422">
        <v>14</v>
      </c>
    </row>
    <row r="1423" spans="2:3">
      <c r="B1423" t="s">
        <v>40</v>
      </c>
      <c r="C1423">
        <v>1</v>
      </c>
    </row>
    <row r="1424" spans="2:3">
      <c r="B1424" t="s">
        <v>24</v>
      </c>
      <c r="C1424">
        <v>4</v>
      </c>
    </row>
    <row r="1425" spans="2:3">
      <c r="B1425" t="s">
        <v>25</v>
      </c>
      <c r="C1425">
        <v>3</v>
      </c>
    </row>
    <row r="1426" spans="2:3">
      <c r="B1426" t="s">
        <v>44</v>
      </c>
      <c r="C1426">
        <v>4</v>
      </c>
    </row>
    <row r="1427" spans="2:3">
      <c r="B1427" t="s">
        <v>26</v>
      </c>
      <c r="C1427">
        <v>9</v>
      </c>
    </row>
    <row r="1428" spans="2:3">
      <c r="B1428" t="s">
        <v>27</v>
      </c>
      <c r="C1428">
        <v>33</v>
      </c>
    </row>
    <row r="1429" spans="2:3">
      <c r="B1429" t="s">
        <v>28</v>
      </c>
      <c r="C1429">
        <v>12</v>
      </c>
    </row>
    <row r="1430" spans="2:3">
      <c r="B1430" t="s">
        <v>29</v>
      </c>
      <c r="C1430">
        <v>1</v>
      </c>
    </row>
    <row r="1431" spans="2:3">
      <c r="B1431" t="s">
        <v>30</v>
      </c>
      <c r="C1431">
        <v>12</v>
      </c>
    </row>
    <row r="1432" spans="2:3">
      <c r="B1432" t="s">
        <v>31</v>
      </c>
      <c r="C1432">
        <v>24</v>
      </c>
    </row>
    <row r="1433" spans="2:3">
      <c r="B1433" t="s">
        <v>32</v>
      </c>
      <c r="C1433">
        <v>36</v>
      </c>
    </row>
    <row r="1434" spans="1:3">
      <c r="A1434" t="s">
        <v>113</v>
      </c>
      <c r="B1434"/>
      <c r="C1434">
        <v>48</v>
      </c>
    </row>
    <row r="1435" spans="2:3">
      <c r="B1435" t="s">
        <v>4</v>
      </c>
      <c r="C1435">
        <v>3</v>
      </c>
    </row>
    <row r="1436" spans="2:3">
      <c r="B1436" t="s">
        <v>5</v>
      </c>
      <c r="C1436">
        <v>2</v>
      </c>
    </row>
    <row r="1437" spans="2:3">
      <c r="B1437" t="s">
        <v>6</v>
      </c>
      <c r="C1437">
        <v>1</v>
      </c>
    </row>
    <row r="1438" spans="2:3">
      <c r="B1438" t="s">
        <v>7</v>
      </c>
      <c r="C1438">
        <v>1</v>
      </c>
    </row>
    <row r="1439" spans="2:3">
      <c r="B1439" t="s">
        <v>8</v>
      </c>
      <c r="C1439">
        <v>4</v>
      </c>
    </row>
    <row r="1440" spans="2:3">
      <c r="B1440" t="s">
        <v>9</v>
      </c>
      <c r="C1440">
        <v>3</v>
      </c>
    </row>
    <row r="1441" spans="2:3">
      <c r="B1441" t="s">
        <v>10</v>
      </c>
      <c r="C1441">
        <v>1</v>
      </c>
    </row>
    <row r="1442" spans="2:3">
      <c r="B1442" t="s">
        <v>12</v>
      </c>
      <c r="C1442">
        <v>3</v>
      </c>
    </row>
    <row r="1443" spans="2:3">
      <c r="B1443" t="s">
        <v>24</v>
      </c>
      <c r="C1443">
        <v>1</v>
      </c>
    </row>
    <row r="1444" spans="2:3">
      <c r="B1444" t="s">
        <v>25</v>
      </c>
      <c r="C1444">
        <v>2</v>
      </c>
    </row>
    <row r="1445" spans="2:3">
      <c r="B1445" t="s">
        <v>26</v>
      </c>
      <c r="C1445">
        <v>4</v>
      </c>
    </row>
    <row r="1446" spans="2:3">
      <c r="B1446" t="s">
        <v>27</v>
      </c>
      <c r="C1446">
        <v>5</v>
      </c>
    </row>
    <row r="1447" spans="2:3">
      <c r="B1447" t="s">
        <v>28</v>
      </c>
      <c r="C1447">
        <v>4</v>
      </c>
    </row>
    <row r="1448" spans="2:3">
      <c r="B1448" t="s">
        <v>29</v>
      </c>
      <c r="C1448">
        <v>1</v>
      </c>
    </row>
    <row r="1449" spans="2:3">
      <c r="B1449" t="s">
        <v>30</v>
      </c>
      <c r="C1449">
        <v>1</v>
      </c>
    </row>
    <row r="1450" spans="2:3">
      <c r="B1450" t="s">
        <v>31</v>
      </c>
      <c r="C1450">
        <v>3</v>
      </c>
    </row>
    <row r="1451" spans="2:3">
      <c r="B1451" t="s">
        <v>32</v>
      </c>
      <c r="C1451">
        <v>6</v>
      </c>
    </row>
    <row r="1452" spans="2:3">
      <c r="B1452" t="s">
        <v>33</v>
      </c>
      <c r="C1452">
        <v>3</v>
      </c>
    </row>
    <row r="1453" spans="1:3">
      <c r="A1453" t="s">
        <v>114</v>
      </c>
      <c r="C1453">
        <v>12</v>
      </c>
    </row>
    <row r="1454" spans="2:3">
      <c r="B1454" t="s">
        <v>4</v>
      </c>
      <c r="C1454">
        <v>1</v>
      </c>
    </row>
    <row r="1455" spans="2:3">
      <c r="B1455" t="s">
        <v>6</v>
      </c>
      <c r="C1455">
        <v>1</v>
      </c>
    </row>
    <row r="1456" spans="2:3">
      <c r="B1456" t="s">
        <v>9</v>
      </c>
      <c r="C1456">
        <v>2</v>
      </c>
    </row>
    <row r="1457" spans="2:3">
      <c r="B1457" t="s">
        <v>12</v>
      </c>
      <c r="C1457">
        <v>1</v>
      </c>
    </row>
    <row r="1458" spans="2:3">
      <c r="B1458" t="s">
        <v>44</v>
      </c>
      <c r="C1458">
        <v>1</v>
      </c>
    </row>
    <row r="1459" spans="2:3">
      <c r="B1459" t="s">
        <v>28</v>
      </c>
      <c r="C1459">
        <v>1</v>
      </c>
    </row>
    <row r="1460" spans="2:3">
      <c r="B1460" t="s">
        <v>32</v>
      </c>
      <c r="C1460">
        <v>5</v>
      </c>
    </row>
    <row r="1461" spans="1:3">
      <c r="A1461" t="s">
        <v>115</v>
      </c>
      <c r="B1461"/>
      <c r="C1461">
        <v>104</v>
      </c>
    </row>
    <row r="1462" spans="2:3">
      <c r="B1462" t="s">
        <v>4</v>
      </c>
      <c r="C1462">
        <v>1</v>
      </c>
    </row>
    <row r="1463" spans="2:3">
      <c r="B1463" t="s">
        <v>36</v>
      </c>
      <c r="C1463">
        <v>1</v>
      </c>
    </row>
    <row r="1464" spans="2:3">
      <c r="B1464" t="s">
        <v>6</v>
      </c>
      <c r="C1464">
        <v>1</v>
      </c>
    </row>
    <row r="1465" spans="2:3">
      <c r="B1465" t="s">
        <v>9</v>
      </c>
      <c r="C1465">
        <v>1</v>
      </c>
    </row>
    <row r="1466" spans="2:3">
      <c r="B1466" t="s">
        <v>10</v>
      </c>
      <c r="C1466">
        <v>1</v>
      </c>
    </row>
    <row r="1467" spans="2:3">
      <c r="B1467" t="s">
        <v>12</v>
      </c>
      <c r="C1467">
        <v>1</v>
      </c>
    </row>
    <row r="1468" spans="2:3">
      <c r="B1468" t="s">
        <v>13</v>
      </c>
      <c r="C1468">
        <v>3</v>
      </c>
    </row>
    <row r="1469" spans="2:3">
      <c r="B1469" t="s">
        <v>14</v>
      </c>
      <c r="C1469">
        <v>5</v>
      </c>
    </row>
    <row r="1470" spans="2:3">
      <c r="B1470" t="s">
        <v>15</v>
      </c>
      <c r="C1470">
        <v>13</v>
      </c>
    </row>
    <row r="1471" spans="2:3">
      <c r="B1471" t="s">
        <v>16</v>
      </c>
      <c r="C1471">
        <v>9</v>
      </c>
    </row>
    <row r="1472" spans="2:3">
      <c r="B1472" t="s">
        <v>17</v>
      </c>
      <c r="C1472">
        <v>10</v>
      </c>
    </row>
    <row r="1473" spans="2:3">
      <c r="B1473" t="s">
        <v>18</v>
      </c>
      <c r="C1473">
        <v>14</v>
      </c>
    </row>
    <row r="1474" spans="2:3">
      <c r="B1474" t="s">
        <v>19</v>
      </c>
      <c r="C1474">
        <v>9</v>
      </c>
    </row>
    <row r="1475" spans="2:3">
      <c r="B1475" t="s">
        <v>20</v>
      </c>
      <c r="C1475">
        <v>5</v>
      </c>
    </row>
    <row r="1476" spans="2:3">
      <c r="B1476" t="s">
        <v>21</v>
      </c>
      <c r="C1476">
        <v>2</v>
      </c>
    </row>
    <row r="1477" spans="2:3">
      <c r="B1477" t="s">
        <v>43</v>
      </c>
      <c r="C1477">
        <v>1</v>
      </c>
    </row>
    <row r="1478" spans="2:3">
      <c r="B1478" t="s">
        <v>22</v>
      </c>
      <c r="C1478">
        <v>10</v>
      </c>
    </row>
    <row r="1479" spans="2:3">
      <c r="B1479" t="s">
        <v>23</v>
      </c>
      <c r="C1479">
        <v>17</v>
      </c>
    </row>
    <row r="1480" spans="1:3">
      <c r="A1480" t="s">
        <v>116</v>
      </c>
      <c r="B1480"/>
      <c r="C1480">
        <v>75</v>
      </c>
    </row>
    <row r="1481" spans="2:3">
      <c r="B1481" t="s">
        <v>4</v>
      </c>
      <c r="C1481">
        <v>2</v>
      </c>
    </row>
    <row r="1482" spans="2:3">
      <c r="B1482" t="s">
        <v>36</v>
      </c>
      <c r="C1482">
        <v>1</v>
      </c>
    </row>
    <row r="1483" spans="2:3">
      <c r="B1483" t="s">
        <v>5</v>
      </c>
      <c r="C1483">
        <v>2</v>
      </c>
    </row>
    <row r="1484" spans="2:3">
      <c r="B1484" t="s">
        <v>6</v>
      </c>
      <c r="C1484">
        <v>2</v>
      </c>
    </row>
    <row r="1485" spans="2:3">
      <c r="B1485" t="s">
        <v>37</v>
      </c>
      <c r="C1485">
        <v>2</v>
      </c>
    </row>
    <row r="1486" spans="2:3">
      <c r="B1486" t="s">
        <v>8</v>
      </c>
      <c r="C1486">
        <v>6</v>
      </c>
    </row>
    <row r="1487" spans="2:3">
      <c r="B1487" t="s">
        <v>9</v>
      </c>
      <c r="C1487">
        <v>2</v>
      </c>
    </row>
    <row r="1488" spans="2:3">
      <c r="B1488" t="s">
        <v>10</v>
      </c>
      <c r="C1488">
        <v>3</v>
      </c>
    </row>
    <row r="1489" spans="2:3">
      <c r="B1489" t="s">
        <v>11</v>
      </c>
      <c r="C1489">
        <v>4</v>
      </c>
    </row>
    <row r="1490" spans="2:3">
      <c r="B1490" t="s">
        <v>12</v>
      </c>
      <c r="C1490">
        <v>5</v>
      </c>
    </row>
    <row r="1491" spans="2:3">
      <c r="B1491" t="s">
        <v>17</v>
      </c>
      <c r="C1491">
        <v>2</v>
      </c>
    </row>
    <row r="1492" spans="2:3">
      <c r="B1492" t="s">
        <v>18</v>
      </c>
      <c r="C1492">
        <v>1</v>
      </c>
    </row>
    <row r="1493" spans="2:3">
      <c r="B1493" t="s">
        <v>22</v>
      </c>
      <c r="C1493">
        <v>1</v>
      </c>
    </row>
    <row r="1494" spans="2:3">
      <c r="B1494" t="s">
        <v>23</v>
      </c>
      <c r="C1494">
        <v>1</v>
      </c>
    </row>
    <row r="1495" spans="2:3">
      <c r="B1495" t="s">
        <v>24</v>
      </c>
      <c r="C1495">
        <v>1</v>
      </c>
    </row>
    <row r="1496" spans="2:3">
      <c r="B1496" t="s">
        <v>25</v>
      </c>
      <c r="C1496">
        <v>3</v>
      </c>
    </row>
    <row r="1497" spans="2:3">
      <c r="B1497" t="s">
        <v>44</v>
      </c>
      <c r="C1497">
        <v>3</v>
      </c>
    </row>
    <row r="1498" spans="2:3">
      <c r="B1498" t="s">
        <v>26</v>
      </c>
      <c r="C1498">
        <v>2</v>
      </c>
    </row>
    <row r="1499" spans="2:3">
      <c r="B1499" t="s">
        <v>27</v>
      </c>
      <c r="C1499">
        <v>8</v>
      </c>
    </row>
    <row r="1500" spans="2:3">
      <c r="B1500" t="s">
        <v>28</v>
      </c>
      <c r="C1500">
        <v>3</v>
      </c>
    </row>
    <row r="1501" spans="2:3">
      <c r="B1501" t="s">
        <v>30</v>
      </c>
      <c r="C1501">
        <v>1</v>
      </c>
    </row>
    <row r="1502" spans="2:3">
      <c r="B1502" t="s">
        <v>31</v>
      </c>
      <c r="C1502">
        <v>1</v>
      </c>
    </row>
    <row r="1503" spans="2:3">
      <c r="B1503" t="s">
        <v>32</v>
      </c>
      <c r="C1503">
        <v>19</v>
      </c>
    </row>
    <row r="1504" spans="1:3">
      <c r="A1504" t="s">
        <v>117</v>
      </c>
      <c r="C1504">
        <v>128</v>
      </c>
    </row>
    <row r="1505" spans="2:3">
      <c r="B1505" t="s">
        <v>4</v>
      </c>
      <c r="C1505">
        <v>3</v>
      </c>
    </row>
    <row r="1506" spans="2:3">
      <c r="B1506" t="s">
        <v>5</v>
      </c>
      <c r="C1506">
        <v>3</v>
      </c>
    </row>
    <row r="1507" spans="2:3">
      <c r="B1507" t="s">
        <v>6</v>
      </c>
      <c r="C1507">
        <v>2</v>
      </c>
    </row>
    <row r="1508" spans="2:3">
      <c r="B1508" t="s">
        <v>8</v>
      </c>
      <c r="C1508">
        <v>6</v>
      </c>
    </row>
    <row r="1509" spans="2:3">
      <c r="B1509" t="s">
        <v>9</v>
      </c>
      <c r="C1509">
        <v>3</v>
      </c>
    </row>
    <row r="1510" spans="2:3">
      <c r="B1510" t="s">
        <v>10</v>
      </c>
      <c r="C1510">
        <v>2</v>
      </c>
    </row>
    <row r="1511" spans="2:3">
      <c r="B1511" t="s">
        <v>38</v>
      </c>
      <c r="C1511">
        <v>2</v>
      </c>
    </row>
    <row r="1512" spans="2:3">
      <c r="B1512" t="s">
        <v>11</v>
      </c>
      <c r="C1512">
        <v>5</v>
      </c>
    </row>
    <row r="1513" spans="2:3">
      <c r="B1513" t="s">
        <v>12</v>
      </c>
      <c r="C1513">
        <v>9</v>
      </c>
    </row>
    <row r="1514" spans="2:3">
      <c r="B1514" t="s">
        <v>40</v>
      </c>
      <c r="C1514">
        <v>3</v>
      </c>
    </row>
    <row r="1515" spans="2:3">
      <c r="B1515" t="s">
        <v>24</v>
      </c>
      <c r="C1515">
        <v>3</v>
      </c>
    </row>
    <row r="1516" spans="2:3">
      <c r="B1516" t="s">
        <v>25</v>
      </c>
      <c r="C1516">
        <v>2</v>
      </c>
    </row>
    <row r="1517" spans="2:3">
      <c r="B1517" t="s">
        <v>26</v>
      </c>
      <c r="C1517">
        <v>3</v>
      </c>
    </row>
    <row r="1518" spans="2:3">
      <c r="B1518" t="s">
        <v>27</v>
      </c>
      <c r="C1518">
        <v>15</v>
      </c>
    </row>
    <row r="1519" spans="2:3">
      <c r="B1519" t="s">
        <v>28</v>
      </c>
      <c r="C1519">
        <v>5</v>
      </c>
    </row>
    <row r="1520" spans="2:3">
      <c r="B1520" t="s">
        <v>30</v>
      </c>
      <c r="C1520">
        <v>4</v>
      </c>
    </row>
    <row r="1521" spans="2:3">
      <c r="B1521" t="s">
        <v>31</v>
      </c>
      <c r="C1521">
        <v>3</v>
      </c>
    </row>
    <row r="1522" spans="2:3">
      <c r="B1522" t="s">
        <v>32</v>
      </c>
      <c r="C1522">
        <v>25</v>
      </c>
    </row>
    <row r="1523" spans="2:3">
      <c r="B1523" t="s">
        <v>33</v>
      </c>
      <c r="C1523">
        <v>30</v>
      </c>
    </row>
    <row r="1524" spans="1:3">
      <c r="A1524" t="s">
        <v>118</v>
      </c>
      <c r="B1524"/>
      <c r="C1524">
        <v>65</v>
      </c>
    </row>
    <row r="1525" spans="2:3">
      <c r="B1525" t="s">
        <v>4</v>
      </c>
      <c r="C1525">
        <v>1</v>
      </c>
    </row>
    <row r="1526" spans="2:3">
      <c r="B1526" t="s">
        <v>6</v>
      </c>
      <c r="C1526">
        <v>1</v>
      </c>
    </row>
    <row r="1527" spans="2:3">
      <c r="B1527" t="s">
        <v>10</v>
      </c>
      <c r="C1527">
        <v>2</v>
      </c>
    </row>
    <row r="1528" spans="2:3">
      <c r="B1528" t="s">
        <v>40</v>
      </c>
      <c r="C1528">
        <v>1</v>
      </c>
    </row>
    <row r="1529" spans="2:3">
      <c r="B1529" t="s">
        <v>24</v>
      </c>
      <c r="C1529">
        <v>1</v>
      </c>
    </row>
    <row r="1530" spans="2:3">
      <c r="B1530" t="s">
        <v>25</v>
      </c>
      <c r="C1530">
        <v>3</v>
      </c>
    </row>
    <row r="1531" spans="2:3">
      <c r="B1531" t="s">
        <v>26</v>
      </c>
      <c r="C1531">
        <v>3</v>
      </c>
    </row>
    <row r="1532" spans="2:3">
      <c r="B1532" t="s">
        <v>27</v>
      </c>
      <c r="C1532">
        <v>18</v>
      </c>
    </row>
    <row r="1533" spans="2:3">
      <c r="B1533" t="s">
        <v>28</v>
      </c>
      <c r="C1533">
        <v>6</v>
      </c>
    </row>
    <row r="1534" spans="2:3">
      <c r="B1534" t="s">
        <v>30</v>
      </c>
      <c r="C1534">
        <v>3</v>
      </c>
    </row>
    <row r="1535" spans="2:3">
      <c r="B1535" t="s">
        <v>31</v>
      </c>
      <c r="C1535">
        <v>5</v>
      </c>
    </row>
    <row r="1536" spans="2:3">
      <c r="B1536" t="s">
        <v>32</v>
      </c>
      <c r="C1536">
        <v>21</v>
      </c>
    </row>
    <row r="1537" spans="1:3">
      <c r="A1537" t="s">
        <v>119</v>
      </c>
      <c r="B1537"/>
      <c r="C1537">
        <v>6</v>
      </c>
    </row>
    <row r="1538" spans="2:3">
      <c r="B1538" t="s">
        <v>13</v>
      </c>
      <c r="C1538">
        <v>1</v>
      </c>
    </row>
    <row r="1539" spans="2:3">
      <c r="B1539" t="s">
        <v>16</v>
      </c>
      <c r="C1539">
        <v>1</v>
      </c>
    </row>
    <row r="1540" spans="2:3">
      <c r="B1540" t="s">
        <v>23</v>
      </c>
      <c r="C1540">
        <v>4</v>
      </c>
    </row>
    <row r="1541" spans="1:3">
      <c r="A1541" t="s">
        <v>120</v>
      </c>
      <c r="B1541"/>
      <c r="C1541">
        <v>30</v>
      </c>
    </row>
    <row r="1542" spans="2:3">
      <c r="B1542" t="s">
        <v>25</v>
      </c>
      <c r="C1542">
        <v>5</v>
      </c>
    </row>
    <row r="1543" spans="2:3">
      <c r="B1543" t="s">
        <v>44</v>
      </c>
      <c r="C1543">
        <v>5</v>
      </c>
    </row>
    <row r="1544" spans="2:3">
      <c r="B1544" t="s">
        <v>27</v>
      </c>
      <c r="C1544">
        <v>10</v>
      </c>
    </row>
    <row r="1545" spans="2:3">
      <c r="B1545" t="s">
        <v>32</v>
      </c>
      <c r="C1545">
        <v>10</v>
      </c>
    </row>
    <row r="1546" spans="1:3">
      <c r="A1546" t="s">
        <v>121</v>
      </c>
      <c r="B1546"/>
      <c r="C1546">
        <v>25</v>
      </c>
    </row>
    <row r="1547" spans="2:3">
      <c r="B1547" t="s">
        <v>25</v>
      </c>
      <c r="C1547">
        <v>2</v>
      </c>
    </row>
    <row r="1548" spans="2:3">
      <c r="B1548" t="s">
        <v>44</v>
      </c>
      <c r="C1548">
        <v>2</v>
      </c>
    </row>
    <row r="1549" spans="2:3">
      <c r="B1549" t="s">
        <v>26</v>
      </c>
      <c r="C1549">
        <v>2</v>
      </c>
    </row>
    <row r="1550" spans="2:3">
      <c r="B1550" t="s">
        <v>27</v>
      </c>
      <c r="C1550">
        <v>6</v>
      </c>
    </row>
    <row r="1551" spans="2:3">
      <c r="B1551" t="s">
        <v>28</v>
      </c>
      <c r="C1551">
        <v>2</v>
      </c>
    </row>
    <row r="1552" spans="2:3">
      <c r="B1552" t="s">
        <v>30</v>
      </c>
      <c r="C1552">
        <v>2</v>
      </c>
    </row>
    <row r="1553" spans="2:3">
      <c r="B1553" t="s">
        <v>31</v>
      </c>
      <c r="C1553">
        <v>3</v>
      </c>
    </row>
    <row r="1554" spans="2:3">
      <c r="B1554" t="s">
        <v>32</v>
      </c>
      <c r="C1554">
        <v>6</v>
      </c>
    </row>
    <row r="1555" spans="1:3">
      <c r="A1555" t="s">
        <v>122</v>
      </c>
      <c r="B1555"/>
      <c r="C1555">
        <v>10</v>
      </c>
    </row>
    <row r="1556" spans="2:3">
      <c r="B1556" t="s">
        <v>36</v>
      </c>
      <c r="C1556">
        <v>1</v>
      </c>
    </row>
    <row r="1557" spans="2:3">
      <c r="B1557" t="s">
        <v>13</v>
      </c>
      <c r="C1557">
        <v>1</v>
      </c>
    </row>
    <row r="1558" spans="2:3">
      <c r="B1558" t="s">
        <v>16</v>
      </c>
      <c r="C1558">
        <v>1</v>
      </c>
    </row>
    <row r="1559" spans="2:3">
      <c r="B1559" t="s">
        <v>17</v>
      </c>
      <c r="C1559">
        <v>1</v>
      </c>
    </row>
    <row r="1560" spans="2:3">
      <c r="B1560" t="s">
        <v>33</v>
      </c>
      <c r="C1560">
        <v>6</v>
      </c>
    </row>
    <row r="1561" spans="1:3">
      <c r="A1561" t="s">
        <v>123</v>
      </c>
      <c r="C1561">
        <v>34</v>
      </c>
    </row>
    <row r="1562" spans="2:3">
      <c r="B1562" t="s">
        <v>13</v>
      </c>
      <c r="C1562">
        <v>2</v>
      </c>
    </row>
    <row r="1563" spans="2:3">
      <c r="B1563" t="s">
        <v>14</v>
      </c>
      <c r="C1563">
        <v>3</v>
      </c>
    </row>
    <row r="1564" spans="2:3">
      <c r="B1564" t="s">
        <v>15</v>
      </c>
      <c r="C1564">
        <v>2</v>
      </c>
    </row>
    <row r="1565" spans="2:3">
      <c r="B1565" t="s">
        <v>41</v>
      </c>
      <c r="C1565">
        <v>1</v>
      </c>
    </row>
    <row r="1566" spans="2:3">
      <c r="B1566" t="s">
        <v>16</v>
      </c>
      <c r="C1566">
        <v>2</v>
      </c>
    </row>
    <row r="1567" spans="2:3">
      <c r="B1567" t="s">
        <v>17</v>
      </c>
      <c r="C1567">
        <v>3</v>
      </c>
    </row>
    <row r="1568" spans="2:3">
      <c r="B1568" t="s">
        <v>18</v>
      </c>
      <c r="C1568">
        <v>3</v>
      </c>
    </row>
    <row r="1569" spans="2:3">
      <c r="B1569" t="s">
        <v>19</v>
      </c>
      <c r="C1569">
        <v>2</v>
      </c>
    </row>
    <row r="1570" spans="2:3">
      <c r="B1570" t="s">
        <v>20</v>
      </c>
      <c r="C1570">
        <v>3</v>
      </c>
    </row>
    <row r="1571" spans="2:3">
      <c r="B1571" t="s">
        <v>21</v>
      </c>
      <c r="C1571">
        <v>2</v>
      </c>
    </row>
    <row r="1572" spans="2:3">
      <c r="B1572" t="s">
        <v>43</v>
      </c>
      <c r="C1572">
        <v>1</v>
      </c>
    </row>
    <row r="1573" spans="2:3">
      <c r="B1573" t="s">
        <v>22</v>
      </c>
      <c r="C1573">
        <v>2</v>
      </c>
    </row>
    <row r="1574" spans="2:3">
      <c r="B1574" t="s">
        <v>23</v>
      </c>
      <c r="C1574">
        <v>6</v>
      </c>
    </row>
    <row r="1575" spans="2:3">
      <c r="B1575" t="s">
        <v>32</v>
      </c>
      <c r="C1575">
        <v>2</v>
      </c>
    </row>
    <row r="1576" spans="1:3">
      <c r="A1576" t="s">
        <v>124</v>
      </c>
      <c r="C1576">
        <v>30</v>
      </c>
    </row>
    <row r="1577" spans="2:3">
      <c r="B1577" t="s">
        <v>4</v>
      </c>
      <c r="C1577">
        <v>1</v>
      </c>
    </row>
    <row r="1578" spans="2:3">
      <c r="B1578" t="s">
        <v>6</v>
      </c>
      <c r="C1578">
        <v>1</v>
      </c>
    </row>
    <row r="1579" spans="2:3">
      <c r="B1579" t="s">
        <v>37</v>
      </c>
      <c r="C1579">
        <v>1</v>
      </c>
    </row>
    <row r="1580" spans="2:3">
      <c r="B1580" t="s">
        <v>8</v>
      </c>
      <c r="C1580">
        <v>2</v>
      </c>
    </row>
    <row r="1581" spans="2:3">
      <c r="B1581" t="s">
        <v>9</v>
      </c>
      <c r="C1581">
        <v>1</v>
      </c>
    </row>
    <row r="1582" spans="2:3">
      <c r="B1582" t="s">
        <v>38</v>
      </c>
      <c r="C1582">
        <v>1</v>
      </c>
    </row>
    <row r="1583" spans="2:3">
      <c r="B1583" t="s">
        <v>24</v>
      </c>
      <c r="C1583">
        <v>1</v>
      </c>
    </row>
    <row r="1584" spans="2:3">
      <c r="B1584" t="s">
        <v>27</v>
      </c>
      <c r="C1584">
        <v>3</v>
      </c>
    </row>
    <row r="1585" spans="2:3">
      <c r="B1585" t="s">
        <v>28</v>
      </c>
      <c r="C1585">
        <v>1</v>
      </c>
    </row>
    <row r="1586" spans="2:3">
      <c r="B1586" t="s">
        <v>30</v>
      </c>
      <c r="C1586">
        <v>1</v>
      </c>
    </row>
    <row r="1587" spans="2:3">
      <c r="B1587" t="s">
        <v>32</v>
      </c>
      <c r="C1587">
        <v>3</v>
      </c>
    </row>
    <row r="1588" spans="2:3">
      <c r="B1588" t="s">
        <v>33</v>
      </c>
      <c r="C1588">
        <v>14</v>
      </c>
    </row>
    <row r="1589" spans="1:3">
      <c r="A1589" t="s">
        <v>125</v>
      </c>
      <c r="C1589">
        <v>67</v>
      </c>
    </row>
    <row r="1590" spans="2:3">
      <c r="B1590" t="s">
        <v>4</v>
      </c>
      <c r="C1590">
        <v>1</v>
      </c>
    </row>
    <row r="1591" spans="2:3">
      <c r="B1591" t="s">
        <v>6</v>
      </c>
      <c r="C1591">
        <v>1</v>
      </c>
    </row>
    <row r="1592" spans="2:3">
      <c r="B1592" t="s">
        <v>8</v>
      </c>
      <c r="C1592">
        <v>21</v>
      </c>
    </row>
    <row r="1593" spans="2:3">
      <c r="B1593" t="s">
        <v>11</v>
      </c>
      <c r="C1593">
        <v>20</v>
      </c>
    </row>
    <row r="1594" spans="2:3">
      <c r="B1594" t="s">
        <v>12</v>
      </c>
      <c r="C1594">
        <v>18</v>
      </c>
    </row>
    <row r="1595" spans="2:3">
      <c r="B1595" t="s">
        <v>14</v>
      </c>
      <c r="C1595">
        <v>1</v>
      </c>
    </row>
    <row r="1596" spans="2:3">
      <c r="B1596" t="s">
        <v>41</v>
      </c>
      <c r="C1596">
        <v>1</v>
      </c>
    </row>
    <row r="1597" spans="2:3">
      <c r="B1597" t="s">
        <v>22</v>
      </c>
      <c r="C1597">
        <v>1</v>
      </c>
    </row>
    <row r="1598" spans="2:3">
      <c r="B1598" t="s">
        <v>23</v>
      </c>
      <c r="C1598">
        <v>3</v>
      </c>
    </row>
    <row r="1599" spans="1:3">
      <c r="A1599" t="s">
        <v>126</v>
      </c>
      <c r="B1599"/>
      <c r="C1599">
        <v>35</v>
      </c>
    </row>
    <row r="1600" spans="2:3">
      <c r="B1600" t="s">
        <v>13</v>
      </c>
      <c r="C1600">
        <v>4</v>
      </c>
    </row>
    <row r="1601" spans="2:3">
      <c r="B1601" t="s">
        <v>14</v>
      </c>
      <c r="C1601">
        <v>2</v>
      </c>
    </row>
    <row r="1602" spans="2:3">
      <c r="B1602" t="s">
        <v>15</v>
      </c>
      <c r="C1602">
        <v>2</v>
      </c>
    </row>
    <row r="1603" spans="2:3">
      <c r="B1603" t="s">
        <v>16</v>
      </c>
      <c r="C1603">
        <v>4</v>
      </c>
    </row>
    <row r="1604" spans="2:3">
      <c r="B1604" t="s">
        <v>17</v>
      </c>
      <c r="C1604">
        <v>2</v>
      </c>
    </row>
    <row r="1605" spans="2:3">
      <c r="B1605" t="s">
        <v>18</v>
      </c>
      <c r="C1605">
        <v>4</v>
      </c>
    </row>
    <row r="1606" spans="2:3">
      <c r="B1606" t="s">
        <v>20</v>
      </c>
      <c r="C1606">
        <v>2</v>
      </c>
    </row>
    <row r="1607" spans="2:3">
      <c r="B1607" t="s">
        <v>21</v>
      </c>
      <c r="C1607">
        <v>2</v>
      </c>
    </row>
    <row r="1608" spans="2:3">
      <c r="B1608" t="s">
        <v>22</v>
      </c>
      <c r="C1608">
        <v>5</v>
      </c>
    </row>
    <row r="1609" spans="2:3">
      <c r="B1609" t="s">
        <v>23</v>
      </c>
      <c r="C1609">
        <v>3</v>
      </c>
    </row>
    <row r="1610" spans="2:3">
      <c r="B1610" t="s">
        <v>27</v>
      </c>
      <c r="C1610">
        <v>5</v>
      </c>
    </row>
    <row r="1611" spans="1:3">
      <c r="A1611" t="s">
        <v>127</v>
      </c>
      <c r="B1611"/>
      <c r="C1611">
        <v>150</v>
      </c>
    </row>
    <row r="1612" spans="2:3">
      <c r="B1612" t="s">
        <v>13</v>
      </c>
      <c r="C1612">
        <v>11</v>
      </c>
    </row>
    <row r="1613" spans="2:3">
      <c r="B1613" t="s">
        <v>14</v>
      </c>
      <c r="C1613">
        <v>10</v>
      </c>
    </row>
    <row r="1614" spans="2:3">
      <c r="B1614" t="s">
        <v>15</v>
      </c>
      <c r="C1614">
        <v>10</v>
      </c>
    </row>
    <row r="1615" spans="2:3">
      <c r="B1615" t="s">
        <v>41</v>
      </c>
      <c r="C1615">
        <v>3</v>
      </c>
    </row>
    <row r="1616" spans="2:3">
      <c r="B1616" t="s">
        <v>16</v>
      </c>
      <c r="C1616">
        <v>10</v>
      </c>
    </row>
    <row r="1617" spans="2:3">
      <c r="B1617" t="s">
        <v>17</v>
      </c>
      <c r="C1617">
        <v>26</v>
      </c>
    </row>
    <row r="1618" spans="2:3">
      <c r="B1618" t="s">
        <v>18</v>
      </c>
      <c r="C1618">
        <v>12</v>
      </c>
    </row>
    <row r="1619" spans="2:3">
      <c r="B1619" t="s">
        <v>20</v>
      </c>
      <c r="C1619">
        <v>12</v>
      </c>
    </row>
    <row r="1620" spans="2:3">
      <c r="B1620" t="s">
        <v>21</v>
      </c>
      <c r="C1620">
        <v>7</v>
      </c>
    </row>
    <row r="1621" spans="2:3">
      <c r="B1621" t="s">
        <v>22</v>
      </c>
      <c r="C1621">
        <v>25</v>
      </c>
    </row>
    <row r="1622" spans="2:3">
      <c r="B1622" t="s">
        <v>23</v>
      </c>
      <c r="C1622">
        <v>24</v>
      </c>
    </row>
    <row r="1623" spans="1:3">
      <c r="A1623" t="s">
        <v>128</v>
      </c>
      <c r="C1623">
        <v>40</v>
      </c>
    </row>
    <row r="1624" spans="2:3">
      <c r="B1624" t="s">
        <v>15</v>
      </c>
      <c r="C1624">
        <v>2</v>
      </c>
    </row>
    <row r="1625" spans="2:3">
      <c r="B1625" t="s">
        <v>41</v>
      </c>
      <c r="C1625">
        <v>8</v>
      </c>
    </row>
    <row r="1626" spans="2:3">
      <c r="B1626" t="s">
        <v>16</v>
      </c>
      <c r="C1626">
        <v>2</v>
      </c>
    </row>
    <row r="1627" spans="2:3">
      <c r="B1627" t="s">
        <v>17</v>
      </c>
      <c r="C1627">
        <v>6</v>
      </c>
    </row>
    <row r="1628" spans="2:3">
      <c r="B1628" t="s">
        <v>18</v>
      </c>
      <c r="C1628">
        <v>2</v>
      </c>
    </row>
    <row r="1629" spans="2:3">
      <c r="B1629" t="s">
        <v>43</v>
      </c>
      <c r="C1629">
        <v>2</v>
      </c>
    </row>
    <row r="1630" spans="2:3">
      <c r="B1630" t="s">
        <v>22</v>
      </c>
      <c r="C1630">
        <v>6</v>
      </c>
    </row>
    <row r="1631" spans="2:3">
      <c r="B1631" t="s">
        <v>23</v>
      </c>
      <c r="C1631">
        <v>12</v>
      </c>
    </row>
    <row r="1632" spans="1:3">
      <c r="A1632" t="s">
        <v>129</v>
      </c>
      <c r="B1632"/>
      <c r="C1632">
        <v>70</v>
      </c>
    </row>
    <row r="1633" spans="2:3">
      <c r="B1633" t="s">
        <v>4</v>
      </c>
      <c r="C1633">
        <v>5</v>
      </c>
    </row>
    <row r="1634" spans="2:3">
      <c r="B1634" t="s">
        <v>5</v>
      </c>
      <c r="C1634">
        <v>2</v>
      </c>
    </row>
    <row r="1635" spans="2:3">
      <c r="B1635" t="s">
        <v>6</v>
      </c>
      <c r="C1635">
        <v>2</v>
      </c>
    </row>
    <row r="1636" spans="2:3">
      <c r="B1636" t="s">
        <v>37</v>
      </c>
      <c r="C1636">
        <v>2</v>
      </c>
    </row>
    <row r="1637" spans="2:3">
      <c r="B1637" t="s">
        <v>8</v>
      </c>
      <c r="C1637">
        <v>4</v>
      </c>
    </row>
    <row r="1638" spans="2:3">
      <c r="B1638" t="s">
        <v>10</v>
      </c>
      <c r="C1638">
        <v>5</v>
      </c>
    </row>
    <row r="1639" spans="2:3">
      <c r="B1639" t="s">
        <v>38</v>
      </c>
      <c r="C1639">
        <v>2</v>
      </c>
    </row>
    <row r="1640" spans="2:3">
      <c r="B1640" t="s">
        <v>11</v>
      </c>
      <c r="C1640">
        <v>4</v>
      </c>
    </row>
    <row r="1641" spans="2:3">
      <c r="B1641" t="s">
        <v>12</v>
      </c>
      <c r="C1641">
        <v>4</v>
      </c>
    </row>
    <row r="1642" spans="2:3">
      <c r="B1642" t="s">
        <v>13</v>
      </c>
      <c r="C1642">
        <v>4</v>
      </c>
    </row>
    <row r="1643" spans="2:3">
      <c r="B1643" t="s">
        <v>14</v>
      </c>
      <c r="C1643">
        <v>3</v>
      </c>
    </row>
    <row r="1644" spans="2:3">
      <c r="B1644" t="s">
        <v>15</v>
      </c>
      <c r="C1644">
        <v>4</v>
      </c>
    </row>
    <row r="1645" spans="2:3">
      <c r="B1645" t="s">
        <v>16</v>
      </c>
      <c r="C1645">
        <v>4</v>
      </c>
    </row>
    <row r="1646" spans="2:3">
      <c r="B1646" t="s">
        <v>17</v>
      </c>
      <c r="C1646">
        <v>6</v>
      </c>
    </row>
    <row r="1647" spans="2:3">
      <c r="B1647" t="s">
        <v>18</v>
      </c>
      <c r="C1647">
        <v>4</v>
      </c>
    </row>
    <row r="1648" spans="2:3">
      <c r="B1648" t="s">
        <v>19</v>
      </c>
      <c r="C1648">
        <v>1</v>
      </c>
    </row>
    <row r="1649" spans="2:3">
      <c r="B1649" t="s">
        <v>20</v>
      </c>
      <c r="C1649">
        <v>4</v>
      </c>
    </row>
    <row r="1650" spans="2:3">
      <c r="B1650" t="s">
        <v>22</v>
      </c>
      <c r="C1650">
        <v>4</v>
      </c>
    </row>
    <row r="1651" spans="2:3">
      <c r="B1651" t="s">
        <v>23</v>
      </c>
      <c r="C1651">
        <v>6</v>
      </c>
    </row>
    <row r="1652" spans="1:3">
      <c r="A1652" t="s">
        <v>130</v>
      </c>
      <c r="B1652"/>
      <c r="C1652">
        <v>22</v>
      </c>
    </row>
    <row r="1653" spans="2:3">
      <c r="B1653" t="s">
        <v>24</v>
      </c>
      <c r="C1653">
        <v>2</v>
      </c>
    </row>
    <row r="1654" spans="2:3">
      <c r="B1654" t="s">
        <v>26</v>
      </c>
      <c r="C1654">
        <v>2</v>
      </c>
    </row>
    <row r="1655" spans="2:3">
      <c r="B1655" t="s">
        <v>28</v>
      </c>
      <c r="C1655">
        <v>3</v>
      </c>
    </row>
    <row r="1656" spans="2:3">
      <c r="B1656" t="s">
        <v>30</v>
      </c>
      <c r="C1656">
        <v>2</v>
      </c>
    </row>
    <row r="1657" spans="2:3">
      <c r="B1657" t="s">
        <v>31</v>
      </c>
      <c r="C1657">
        <v>1</v>
      </c>
    </row>
    <row r="1658" spans="2:3">
      <c r="B1658" t="s">
        <v>33</v>
      </c>
      <c r="C1658">
        <v>12</v>
      </c>
    </row>
    <row r="1659" spans="1:3">
      <c r="A1659" t="s">
        <v>131</v>
      </c>
      <c r="B1659"/>
      <c r="C1659">
        <v>139</v>
      </c>
    </row>
    <row r="1660" spans="2:3">
      <c r="B1660" t="s">
        <v>4</v>
      </c>
      <c r="C1660">
        <v>3</v>
      </c>
    </row>
    <row r="1661" spans="2:3">
      <c r="B1661" t="s">
        <v>36</v>
      </c>
      <c r="C1661">
        <v>2</v>
      </c>
    </row>
    <row r="1662" spans="2:3">
      <c r="B1662" t="s">
        <v>6</v>
      </c>
      <c r="C1662">
        <v>3</v>
      </c>
    </row>
    <row r="1663" spans="2:3">
      <c r="B1663" t="s">
        <v>37</v>
      </c>
      <c r="C1663">
        <v>2</v>
      </c>
    </row>
    <row r="1664" spans="2:3">
      <c r="B1664" t="s">
        <v>10</v>
      </c>
      <c r="C1664">
        <v>3</v>
      </c>
    </row>
    <row r="1665" spans="2:3">
      <c r="B1665" t="s">
        <v>12</v>
      </c>
      <c r="C1665">
        <v>3</v>
      </c>
    </row>
    <row r="1666" spans="2:3">
      <c r="B1666" t="s">
        <v>13</v>
      </c>
      <c r="C1666">
        <v>6</v>
      </c>
    </row>
    <row r="1667" spans="2:3">
      <c r="B1667" t="s">
        <v>14</v>
      </c>
      <c r="C1667">
        <v>7</v>
      </c>
    </row>
    <row r="1668" spans="2:3">
      <c r="B1668" t="s">
        <v>15</v>
      </c>
      <c r="C1668">
        <v>9</v>
      </c>
    </row>
    <row r="1669" spans="2:3">
      <c r="B1669" t="s">
        <v>41</v>
      </c>
      <c r="C1669">
        <v>3</v>
      </c>
    </row>
    <row r="1670" spans="2:3">
      <c r="B1670" t="s">
        <v>16</v>
      </c>
      <c r="C1670">
        <v>8</v>
      </c>
    </row>
    <row r="1671" spans="2:3">
      <c r="B1671" t="s">
        <v>17</v>
      </c>
      <c r="C1671">
        <v>13</v>
      </c>
    </row>
    <row r="1672" spans="2:3">
      <c r="B1672" t="s">
        <v>18</v>
      </c>
      <c r="C1672">
        <v>8</v>
      </c>
    </row>
    <row r="1673" spans="2:3">
      <c r="B1673" t="s">
        <v>19</v>
      </c>
      <c r="C1673">
        <v>4</v>
      </c>
    </row>
    <row r="1674" spans="2:3">
      <c r="B1674" t="s">
        <v>20</v>
      </c>
      <c r="C1674">
        <v>7</v>
      </c>
    </row>
    <row r="1675" spans="2:3">
      <c r="B1675" t="s">
        <v>21</v>
      </c>
      <c r="C1675">
        <v>4</v>
      </c>
    </row>
    <row r="1676" spans="2:3">
      <c r="B1676" t="s">
        <v>43</v>
      </c>
      <c r="C1676">
        <v>4</v>
      </c>
    </row>
    <row r="1677" spans="2:3">
      <c r="B1677" t="s">
        <v>22</v>
      </c>
      <c r="C1677">
        <v>15</v>
      </c>
    </row>
    <row r="1678" spans="2:3">
      <c r="B1678" t="s">
        <v>23</v>
      </c>
      <c r="C1678">
        <v>19</v>
      </c>
    </row>
    <row r="1679" spans="2:3">
      <c r="B1679" t="s">
        <v>24</v>
      </c>
      <c r="C1679">
        <v>1</v>
      </c>
    </row>
    <row r="1680" spans="2:3">
      <c r="B1680" t="s">
        <v>26</v>
      </c>
      <c r="C1680">
        <v>2</v>
      </c>
    </row>
    <row r="1681" spans="2:3">
      <c r="B1681" t="s">
        <v>27</v>
      </c>
      <c r="C1681">
        <v>1</v>
      </c>
    </row>
    <row r="1682" spans="2:3">
      <c r="B1682" t="s">
        <v>28</v>
      </c>
      <c r="C1682">
        <v>1</v>
      </c>
    </row>
    <row r="1683" spans="2:3">
      <c r="B1683" t="s">
        <v>30</v>
      </c>
      <c r="C1683">
        <v>1</v>
      </c>
    </row>
    <row r="1684" spans="2:3">
      <c r="B1684" t="s">
        <v>31</v>
      </c>
      <c r="C1684">
        <v>1</v>
      </c>
    </row>
    <row r="1685" spans="2:3">
      <c r="B1685" t="s">
        <v>32</v>
      </c>
      <c r="C1685">
        <v>1</v>
      </c>
    </row>
    <row r="1686" spans="2:3">
      <c r="B1686" t="s">
        <v>33</v>
      </c>
      <c r="C1686">
        <v>8</v>
      </c>
    </row>
    <row r="1687" spans="1:3">
      <c r="A1687" t="s">
        <v>132</v>
      </c>
      <c r="B1687"/>
      <c r="C1687">
        <v>56</v>
      </c>
    </row>
    <row r="1688" spans="2:3">
      <c r="B1688" t="s">
        <v>4</v>
      </c>
      <c r="C1688">
        <v>5</v>
      </c>
    </row>
    <row r="1689" spans="2:3">
      <c r="B1689" t="s">
        <v>9</v>
      </c>
      <c r="C1689">
        <v>2</v>
      </c>
    </row>
    <row r="1690" spans="2:3">
      <c r="B1690" t="s">
        <v>13</v>
      </c>
      <c r="C1690">
        <v>4</v>
      </c>
    </row>
    <row r="1691" spans="2:3">
      <c r="B1691" t="s">
        <v>14</v>
      </c>
      <c r="C1691">
        <v>4</v>
      </c>
    </row>
    <row r="1692" spans="2:3">
      <c r="B1692" t="s">
        <v>15</v>
      </c>
      <c r="C1692">
        <v>4</v>
      </c>
    </row>
    <row r="1693" spans="2:3">
      <c r="B1693" t="s">
        <v>16</v>
      </c>
      <c r="C1693">
        <v>5</v>
      </c>
    </row>
    <row r="1694" spans="2:3">
      <c r="B1694" t="s">
        <v>17</v>
      </c>
      <c r="C1694">
        <v>6</v>
      </c>
    </row>
    <row r="1695" spans="2:3">
      <c r="B1695" t="s">
        <v>18</v>
      </c>
      <c r="C1695">
        <v>2</v>
      </c>
    </row>
    <row r="1696" spans="2:3">
      <c r="B1696" t="s">
        <v>20</v>
      </c>
      <c r="C1696">
        <v>3</v>
      </c>
    </row>
    <row r="1697" spans="2:3">
      <c r="B1697" t="s">
        <v>21</v>
      </c>
      <c r="C1697">
        <v>1</v>
      </c>
    </row>
    <row r="1698" spans="2:3">
      <c r="B1698" t="s">
        <v>23</v>
      </c>
      <c r="C1698">
        <v>6</v>
      </c>
    </row>
    <row r="1699" spans="2:3">
      <c r="B1699" t="s">
        <v>27</v>
      </c>
      <c r="C1699">
        <v>1</v>
      </c>
    </row>
    <row r="1700" spans="2:3">
      <c r="B1700" t="s">
        <v>30</v>
      </c>
      <c r="C1700">
        <v>2</v>
      </c>
    </row>
    <row r="1701" spans="2:3">
      <c r="B1701" t="s">
        <v>31</v>
      </c>
      <c r="C1701">
        <v>2</v>
      </c>
    </row>
    <row r="1702" spans="2:3">
      <c r="B1702" t="s">
        <v>32</v>
      </c>
      <c r="C1702">
        <v>1</v>
      </c>
    </row>
    <row r="1703" spans="2:3">
      <c r="B1703" t="s">
        <v>33</v>
      </c>
      <c r="C1703">
        <v>8</v>
      </c>
    </row>
    <row r="1704" spans="1:3">
      <c r="A1704" t="s">
        <v>133</v>
      </c>
      <c r="C1704">
        <v>106</v>
      </c>
    </row>
    <row r="1705" spans="2:3">
      <c r="B1705" t="s">
        <v>4</v>
      </c>
      <c r="C1705">
        <v>5</v>
      </c>
    </row>
    <row r="1706" spans="2:3">
      <c r="B1706" t="s">
        <v>36</v>
      </c>
      <c r="C1706">
        <v>2</v>
      </c>
    </row>
    <row r="1707" spans="2:3">
      <c r="B1707" t="s">
        <v>6</v>
      </c>
      <c r="C1707">
        <v>2</v>
      </c>
    </row>
    <row r="1708" spans="2:3">
      <c r="B1708" t="s">
        <v>37</v>
      </c>
      <c r="C1708">
        <v>2</v>
      </c>
    </row>
    <row r="1709" spans="2:3">
      <c r="B1709" t="s">
        <v>8</v>
      </c>
      <c r="C1709">
        <v>3</v>
      </c>
    </row>
    <row r="1710" spans="2:3">
      <c r="B1710" t="s">
        <v>10</v>
      </c>
      <c r="C1710">
        <v>2</v>
      </c>
    </row>
    <row r="1711" spans="2:3">
      <c r="B1711" t="s">
        <v>11</v>
      </c>
      <c r="C1711">
        <v>4</v>
      </c>
    </row>
    <row r="1712" spans="2:3">
      <c r="B1712" t="s">
        <v>12</v>
      </c>
      <c r="C1712">
        <v>6</v>
      </c>
    </row>
    <row r="1713" spans="2:3">
      <c r="B1713" t="s">
        <v>24</v>
      </c>
      <c r="C1713">
        <v>4</v>
      </c>
    </row>
    <row r="1714" spans="2:3">
      <c r="B1714" t="s">
        <v>26</v>
      </c>
      <c r="C1714">
        <v>6</v>
      </c>
    </row>
    <row r="1715" spans="2:3">
      <c r="B1715" t="s">
        <v>27</v>
      </c>
      <c r="C1715">
        <v>24</v>
      </c>
    </row>
    <row r="1716" spans="2:3">
      <c r="B1716" t="s">
        <v>28</v>
      </c>
      <c r="C1716">
        <v>8</v>
      </c>
    </row>
    <row r="1717" spans="2:3">
      <c r="B1717" t="s">
        <v>30</v>
      </c>
      <c r="C1717">
        <v>8</v>
      </c>
    </row>
    <row r="1718" spans="2:3">
      <c r="B1718" t="s">
        <v>31</v>
      </c>
      <c r="C1718">
        <v>6</v>
      </c>
    </row>
    <row r="1719" spans="2:3">
      <c r="B1719" t="s">
        <v>32</v>
      </c>
      <c r="C1719">
        <v>24</v>
      </c>
    </row>
    <row r="1720" spans="1:3">
      <c r="A1720" t="s">
        <v>134</v>
      </c>
      <c r="C1720">
        <v>162</v>
      </c>
    </row>
    <row r="1721" spans="2:3">
      <c r="B1721" t="s">
        <v>4</v>
      </c>
      <c r="C1721">
        <v>1</v>
      </c>
    </row>
    <row r="1722" spans="2:3">
      <c r="B1722" t="s">
        <v>6</v>
      </c>
      <c r="C1722">
        <v>1</v>
      </c>
    </row>
    <row r="1723" spans="2:3">
      <c r="B1723" t="s">
        <v>7</v>
      </c>
      <c r="C1723">
        <v>1</v>
      </c>
    </row>
    <row r="1724" spans="2:3">
      <c r="B1724" t="s">
        <v>8</v>
      </c>
      <c r="C1724">
        <v>4</v>
      </c>
    </row>
    <row r="1725" spans="2:3">
      <c r="B1725" t="s">
        <v>9</v>
      </c>
      <c r="C1725">
        <v>1</v>
      </c>
    </row>
    <row r="1726" spans="2:3">
      <c r="B1726" t="s">
        <v>39</v>
      </c>
      <c r="C1726">
        <v>1</v>
      </c>
    </row>
    <row r="1727" spans="2:3">
      <c r="B1727" t="s">
        <v>11</v>
      </c>
      <c r="C1727">
        <v>3</v>
      </c>
    </row>
    <row r="1728" spans="2:3">
      <c r="B1728" t="s">
        <v>12</v>
      </c>
      <c r="C1728">
        <v>5</v>
      </c>
    </row>
    <row r="1729" spans="2:3">
      <c r="B1729" t="s">
        <v>13</v>
      </c>
      <c r="C1729">
        <v>9</v>
      </c>
    </row>
    <row r="1730" spans="2:3">
      <c r="B1730" t="s">
        <v>14</v>
      </c>
      <c r="C1730">
        <v>7</v>
      </c>
    </row>
    <row r="1731" spans="2:3">
      <c r="B1731" t="s">
        <v>15</v>
      </c>
      <c r="C1731">
        <v>8</v>
      </c>
    </row>
    <row r="1732" spans="2:3">
      <c r="B1732" t="s">
        <v>41</v>
      </c>
      <c r="C1732">
        <v>3</v>
      </c>
    </row>
    <row r="1733" spans="2:3">
      <c r="B1733" t="s">
        <v>16</v>
      </c>
      <c r="C1733">
        <v>11</v>
      </c>
    </row>
    <row r="1734" spans="2:3">
      <c r="B1734" t="s">
        <v>17</v>
      </c>
      <c r="C1734">
        <v>17</v>
      </c>
    </row>
    <row r="1735" spans="2:3">
      <c r="B1735" t="s">
        <v>18</v>
      </c>
      <c r="C1735">
        <v>6</v>
      </c>
    </row>
    <row r="1736" spans="2:3">
      <c r="B1736" t="s">
        <v>19</v>
      </c>
      <c r="C1736">
        <v>4</v>
      </c>
    </row>
    <row r="1737" spans="2:3">
      <c r="B1737" t="s">
        <v>20</v>
      </c>
      <c r="C1737">
        <v>9</v>
      </c>
    </row>
    <row r="1738" spans="2:3">
      <c r="B1738" t="s">
        <v>21</v>
      </c>
      <c r="C1738">
        <v>4</v>
      </c>
    </row>
    <row r="1739" spans="2:3">
      <c r="B1739" t="s">
        <v>43</v>
      </c>
      <c r="C1739">
        <v>3</v>
      </c>
    </row>
    <row r="1740" spans="2:3">
      <c r="B1740" t="s">
        <v>22</v>
      </c>
      <c r="C1740">
        <v>14</v>
      </c>
    </row>
    <row r="1741" spans="2:3">
      <c r="B1741" t="s">
        <v>23</v>
      </c>
      <c r="C1741">
        <v>17</v>
      </c>
    </row>
    <row r="1742" spans="2:3">
      <c r="B1742" t="s">
        <v>26</v>
      </c>
      <c r="C1742">
        <v>3</v>
      </c>
    </row>
    <row r="1743" spans="2:3">
      <c r="B1743" t="s">
        <v>27</v>
      </c>
      <c r="C1743">
        <v>4</v>
      </c>
    </row>
    <row r="1744" spans="2:3">
      <c r="B1744" t="s">
        <v>28</v>
      </c>
      <c r="C1744">
        <v>6</v>
      </c>
    </row>
    <row r="1745" spans="2:3">
      <c r="B1745" t="s">
        <v>30</v>
      </c>
      <c r="C1745">
        <v>4</v>
      </c>
    </row>
    <row r="1746" spans="2:3">
      <c r="B1746" t="s">
        <v>31</v>
      </c>
      <c r="C1746">
        <v>8</v>
      </c>
    </row>
    <row r="1747" spans="2:3">
      <c r="B1747" t="s">
        <v>32</v>
      </c>
      <c r="C1747">
        <v>8</v>
      </c>
    </row>
    <row r="1748" spans="1:3">
      <c r="A1748" t="s">
        <v>135</v>
      </c>
      <c r="C1748">
        <v>72</v>
      </c>
    </row>
    <row r="1749" spans="2:3">
      <c r="B1749" t="s">
        <v>13</v>
      </c>
      <c r="C1749">
        <v>8</v>
      </c>
    </row>
    <row r="1750" spans="2:3">
      <c r="B1750" t="s">
        <v>14</v>
      </c>
      <c r="C1750">
        <v>5</v>
      </c>
    </row>
    <row r="1751" spans="2:3">
      <c r="B1751" t="s">
        <v>15</v>
      </c>
      <c r="C1751">
        <v>5</v>
      </c>
    </row>
    <row r="1752" spans="2:3">
      <c r="B1752" t="s">
        <v>16</v>
      </c>
      <c r="C1752">
        <v>5</v>
      </c>
    </row>
    <row r="1753" spans="2:3">
      <c r="B1753" t="s">
        <v>17</v>
      </c>
      <c r="C1753">
        <v>8</v>
      </c>
    </row>
    <row r="1754" spans="2:3">
      <c r="B1754" t="s">
        <v>18</v>
      </c>
      <c r="C1754">
        <v>5</v>
      </c>
    </row>
    <row r="1755" spans="2:3">
      <c r="B1755" t="s">
        <v>20</v>
      </c>
      <c r="C1755">
        <v>8</v>
      </c>
    </row>
    <row r="1756" spans="2:3">
      <c r="B1756" t="s">
        <v>23</v>
      </c>
      <c r="C1756">
        <v>8</v>
      </c>
    </row>
    <row r="1757" spans="2:3">
      <c r="B1757" t="s">
        <v>33</v>
      </c>
      <c r="C1757">
        <v>20</v>
      </c>
    </row>
    <row r="1758" spans="1:3">
      <c r="A1758" t="s">
        <v>136</v>
      </c>
      <c r="C1758">
        <v>41</v>
      </c>
    </row>
    <row r="1759" spans="2:3">
      <c r="B1759" t="s">
        <v>4</v>
      </c>
      <c r="C1759">
        <v>3</v>
      </c>
    </row>
    <row r="1760" spans="2:3">
      <c r="B1760" t="s">
        <v>36</v>
      </c>
      <c r="C1760">
        <v>1</v>
      </c>
    </row>
    <row r="1761" spans="2:3">
      <c r="B1761" t="s">
        <v>5</v>
      </c>
      <c r="C1761">
        <v>2</v>
      </c>
    </row>
    <row r="1762" spans="2:3">
      <c r="B1762" t="s">
        <v>6</v>
      </c>
      <c r="C1762">
        <v>1</v>
      </c>
    </row>
    <row r="1763" spans="2:3">
      <c r="B1763" t="s">
        <v>7</v>
      </c>
      <c r="C1763">
        <v>2</v>
      </c>
    </row>
    <row r="1764" spans="2:3">
      <c r="B1764" t="s">
        <v>8</v>
      </c>
      <c r="C1764">
        <v>1</v>
      </c>
    </row>
    <row r="1765" spans="2:3">
      <c r="B1765" t="s">
        <v>9</v>
      </c>
      <c r="C1765">
        <v>2</v>
      </c>
    </row>
    <row r="1766" spans="2:3">
      <c r="B1766" t="s">
        <v>10</v>
      </c>
      <c r="C1766">
        <v>2</v>
      </c>
    </row>
    <row r="1767" spans="2:3">
      <c r="B1767" t="s">
        <v>39</v>
      </c>
      <c r="C1767">
        <v>2</v>
      </c>
    </row>
    <row r="1768" spans="2:3">
      <c r="B1768" t="s">
        <v>11</v>
      </c>
      <c r="C1768">
        <v>2</v>
      </c>
    </row>
    <row r="1769" spans="2:3">
      <c r="B1769" t="s">
        <v>12</v>
      </c>
      <c r="C1769">
        <v>1</v>
      </c>
    </row>
    <row r="1770" spans="2:3">
      <c r="B1770" t="s">
        <v>13</v>
      </c>
      <c r="C1770">
        <v>1</v>
      </c>
    </row>
    <row r="1771" spans="2:3">
      <c r="B1771" t="s">
        <v>14</v>
      </c>
      <c r="C1771">
        <v>1</v>
      </c>
    </row>
    <row r="1772" spans="2:3">
      <c r="B1772" t="s">
        <v>15</v>
      </c>
      <c r="C1772">
        <v>1</v>
      </c>
    </row>
    <row r="1773" spans="2:3">
      <c r="B1773" t="s">
        <v>16</v>
      </c>
      <c r="C1773">
        <v>1</v>
      </c>
    </row>
    <row r="1774" spans="2:3">
      <c r="B1774" t="s">
        <v>17</v>
      </c>
      <c r="C1774">
        <v>2</v>
      </c>
    </row>
    <row r="1775" spans="2:3">
      <c r="B1775" t="s">
        <v>18</v>
      </c>
      <c r="C1775">
        <v>2</v>
      </c>
    </row>
    <row r="1776" spans="2:3">
      <c r="B1776" t="s">
        <v>20</v>
      </c>
      <c r="C1776">
        <v>1</v>
      </c>
    </row>
    <row r="1777" spans="2:3">
      <c r="B1777" t="s">
        <v>42</v>
      </c>
      <c r="C1777">
        <v>1</v>
      </c>
    </row>
    <row r="1778" spans="2:3">
      <c r="B1778" t="s">
        <v>21</v>
      </c>
      <c r="C1778">
        <v>3</v>
      </c>
    </row>
    <row r="1779" spans="2:3">
      <c r="B1779" t="s">
        <v>24</v>
      </c>
      <c r="C1779">
        <v>1</v>
      </c>
    </row>
    <row r="1780" spans="2:3">
      <c r="B1780" t="s">
        <v>25</v>
      </c>
      <c r="C1780">
        <v>2</v>
      </c>
    </row>
    <row r="1781" spans="2:3">
      <c r="B1781" t="s">
        <v>26</v>
      </c>
      <c r="C1781">
        <v>2</v>
      </c>
    </row>
    <row r="1782" spans="2:3">
      <c r="B1782" t="s">
        <v>27</v>
      </c>
      <c r="C1782">
        <v>1</v>
      </c>
    </row>
    <row r="1783" spans="2:3">
      <c r="B1783" t="s">
        <v>28</v>
      </c>
      <c r="C1783">
        <v>1</v>
      </c>
    </row>
    <row r="1784" spans="2:3">
      <c r="B1784" t="s">
        <v>30</v>
      </c>
      <c r="C1784">
        <v>2</v>
      </c>
    </row>
    <row r="1785" spans="1:3">
      <c r="A1785" t="s">
        <v>137</v>
      </c>
      <c r="B1785"/>
      <c r="C1785">
        <v>90</v>
      </c>
    </row>
    <row r="1786" spans="2:3">
      <c r="B1786" t="s">
        <v>33</v>
      </c>
      <c r="C1786">
        <v>90</v>
      </c>
    </row>
    <row r="1787" spans="1:3">
      <c r="A1787" t="s">
        <v>138</v>
      </c>
      <c r="B1787"/>
      <c r="C1787">
        <v>130</v>
      </c>
    </row>
    <row r="1788" spans="2:3">
      <c r="B1788" t="s">
        <v>4</v>
      </c>
      <c r="C1788">
        <v>6</v>
      </c>
    </row>
    <row r="1789" spans="2:3">
      <c r="B1789" t="s">
        <v>36</v>
      </c>
      <c r="C1789">
        <v>4</v>
      </c>
    </row>
    <row r="1790" spans="2:3">
      <c r="B1790" t="s">
        <v>5</v>
      </c>
      <c r="C1790">
        <v>4</v>
      </c>
    </row>
    <row r="1791" spans="2:3">
      <c r="B1791" t="s">
        <v>6</v>
      </c>
      <c r="C1791">
        <v>6</v>
      </c>
    </row>
    <row r="1792" spans="2:3">
      <c r="B1792" t="s">
        <v>7</v>
      </c>
      <c r="C1792">
        <v>1</v>
      </c>
    </row>
    <row r="1793" spans="2:3">
      <c r="B1793" t="s">
        <v>37</v>
      </c>
      <c r="C1793">
        <v>6</v>
      </c>
    </row>
    <row r="1794" spans="2:3">
      <c r="B1794" t="s">
        <v>8</v>
      </c>
      <c r="C1794">
        <v>10</v>
      </c>
    </row>
    <row r="1795" spans="2:3">
      <c r="B1795" t="s">
        <v>10</v>
      </c>
      <c r="C1795">
        <v>7</v>
      </c>
    </row>
    <row r="1796" spans="2:3">
      <c r="B1796" t="s">
        <v>38</v>
      </c>
      <c r="C1796">
        <v>1</v>
      </c>
    </row>
    <row r="1797" spans="2:3">
      <c r="B1797" t="s">
        <v>11</v>
      </c>
      <c r="C1797">
        <v>7</v>
      </c>
    </row>
    <row r="1798" spans="2:3">
      <c r="B1798" t="s">
        <v>12</v>
      </c>
      <c r="C1798">
        <v>7</v>
      </c>
    </row>
    <row r="1799" spans="2:3">
      <c r="B1799" t="s">
        <v>40</v>
      </c>
      <c r="C1799">
        <v>5</v>
      </c>
    </row>
    <row r="1800" spans="2:3">
      <c r="B1800" t="s">
        <v>13</v>
      </c>
      <c r="C1800">
        <v>4</v>
      </c>
    </row>
    <row r="1801" spans="2:3">
      <c r="B1801" t="s">
        <v>14</v>
      </c>
      <c r="C1801">
        <v>1</v>
      </c>
    </row>
    <row r="1802" spans="2:3">
      <c r="B1802" t="s">
        <v>15</v>
      </c>
      <c r="C1802">
        <v>2</v>
      </c>
    </row>
    <row r="1803" spans="2:3">
      <c r="B1803" t="s">
        <v>17</v>
      </c>
      <c r="C1803">
        <v>1</v>
      </c>
    </row>
    <row r="1804" spans="2:3">
      <c r="B1804" t="s">
        <v>20</v>
      </c>
      <c r="C1804">
        <v>3</v>
      </c>
    </row>
    <row r="1805" spans="2:3">
      <c r="B1805" t="s">
        <v>21</v>
      </c>
      <c r="C1805">
        <v>1</v>
      </c>
    </row>
    <row r="1806" spans="2:3">
      <c r="B1806" t="s">
        <v>22</v>
      </c>
      <c r="C1806">
        <v>2</v>
      </c>
    </row>
    <row r="1807" spans="2:3">
      <c r="B1807" t="s">
        <v>23</v>
      </c>
      <c r="C1807">
        <v>1</v>
      </c>
    </row>
    <row r="1808" spans="2:3">
      <c r="B1808" t="s">
        <v>24</v>
      </c>
      <c r="C1808">
        <v>3</v>
      </c>
    </row>
    <row r="1809" spans="2:3">
      <c r="B1809" t="s">
        <v>25</v>
      </c>
      <c r="C1809">
        <v>3</v>
      </c>
    </row>
    <row r="1810" spans="2:3">
      <c r="B1810" t="s">
        <v>44</v>
      </c>
      <c r="C1810">
        <v>3</v>
      </c>
    </row>
    <row r="1811" spans="2:3">
      <c r="B1811" t="s">
        <v>26</v>
      </c>
      <c r="C1811">
        <v>1</v>
      </c>
    </row>
    <row r="1812" spans="2:3">
      <c r="B1812" t="s">
        <v>27</v>
      </c>
      <c r="C1812">
        <v>14</v>
      </c>
    </row>
    <row r="1813" spans="2:3">
      <c r="B1813" t="s">
        <v>28</v>
      </c>
      <c r="C1813">
        <v>3</v>
      </c>
    </row>
    <row r="1814" spans="2:3">
      <c r="B1814" t="s">
        <v>29</v>
      </c>
      <c r="C1814">
        <v>1</v>
      </c>
    </row>
    <row r="1815" spans="2:3">
      <c r="B1815" t="s">
        <v>30</v>
      </c>
      <c r="C1815">
        <v>4</v>
      </c>
    </row>
    <row r="1816" spans="2:3">
      <c r="B1816" t="s">
        <v>31</v>
      </c>
      <c r="C1816">
        <v>6</v>
      </c>
    </row>
    <row r="1817" spans="2:3">
      <c r="B1817" t="s">
        <v>32</v>
      </c>
      <c r="C1817">
        <v>13</v>
      </c>
    </row>
    <row r="1818" spans="1:3">
      <c r="A1818" t="s">
        <v>139</v>
      </c>
      <c r="B1818"/>
      <c r="C1818">
        <v>149</v>
      </c>
    </row>
    <row r="1819" spans="2:3">
      <c r="B1819" t="s">
        <v>4</v>
      </c>
      <c r="C1819">
        <v>4</v>
      </c>
    </row>
    <row r="1820" spans="2:3">
      <c r="B1820" t="s">
        <v>36</v>
      </c>
      <c r="C1820">
        <v>2</v>
      </c>
    </row>
    <row r="1821" spans="2:3">
      <c r="B1821" t="s">
        <v>5</v>
      </c>
      <c r="C1821">
        <v>4</v>
      </c>
    </row>
    <row r="1822" spans="2:3">
      <c r="B1822" t="s">
        <v>6</v>
      </c>
      <c r="C1822">
        <v>4</v>
      </c>
    </row>
    <row r="1823" spans="2:3">
      <c r="B1823" t="s">
        <v>37</v>
      </c>
      <c r="C1823">
        <v>2</v>
      </c>
    </row>
    <row r="1824" spans="2:3">
      <c r="B1824" t="s">
        <v>8</v>
      </c>
      <c r="C1824">
        <v>4</v>
      </c>
    </row>
    <row r="1825" spans="2:3">
      <c r="B1825" t="s">
        <v>9</v>
      </c>
      <c r="C1825">
        <v>4</v>
      </c>
    </row>
    <row r="1826" spans="2:3">
      <c r="B1826" t="s">
        <v>10</v>
      </c>
      <c r="C1826">
        <v>9</v>
      </c>
    </row>
    <row r="1827" spans="2:3">
      <c r="B1827" t="s">
        <v>39</v>
      </c>
      <c r="C1827">
        <v>1</v>
      </c>
    </row>
    <row r="1828" spans="2:3">
      <c r="B1828" t="s">
        <v>11</v>
      </c>
      <c r="C1828">
        <v>3</v>
      </c>
    </row>
    <row r="1829" spans="2:3">
      <c r="B1829" t="s">
        <v>12</v>
      </c>
      <c r="C1829">
        <v>6</v>
      </c>
    </row>
    <row r="1830" spans="2:3">
      <c r="B1830" t="s">
        <v>13</v>
      </c>
      <c r="C1830">
        <v>1</v>
      </c>
    </row>
    <row r="1831" spans="2:3">
      <c r="B1831" t="s">
        <v>14</v>
      </c>
      <c r="C1831">
        <v>4</v>
      </c>
    </row>
    <row r="1832" spans="2:3">
      <c r="B1832" t="s">
        <v>15</v>
      </c>
      <c r="C1832">
        <v>1</v>
      </c>
    </row>
    <row r="1833" spans="2:3">
      <c r="B1833" t="s">
        <v>16</v>
      </c>
      <c r="C1833">
        <v>1</v>
      </c>
    </row>
    <row r="1834" spans="2:3">
      <c r="B1834" t="s">
        <v>17</v>
      </c>
      <c r="C1834">
        <v>1</v>
      </c>
    </row>
    <row r="1835" spans="2:3">
      <c r="B1835" t="s">
        <v>18</v>
      </c>
      <c r="C1835">
        <v>4</v>
      </c>
    </row>
    <row r="1836" spans="2:3">
      <c r="B1836" t="s">
        <v>19</v>
      </c>
      <c r="C1836">
        <v>1</v>
      </c>
    </row>
    <row r="1837" spans="2:3">
      <c r="B1837" t="s">
        <v>20</v>
      </c>
      <c r="C1837">
        <v>7</v>
      </c>
    </row>
    <row r="1838" spans="2:3">
      <c r="B1838" t="s">
        <v>42</v>
      </c>
      <c r="C1838">
        <v>1</v>
      </c>
    </row>
    <row r="1839" spans="2:3">
      <c r="B1839" t="s">
        <v>21</v>
      </c>
      <c r="C1839">
        <v>3</v>
      </c>
    </row>
    <row r="1840" spans="2:3">
      <c r="B1840" t="s">
        <v>22</v>
      </c>
      <c r="C1840">
        <v>3</v>
      </c>
    </row>
    <row r="1841" spans="2:3">
      <c r="B1841" t="s">
        <v>23</v>
      </c>
      <c r="C1841">
        <v>5</v>
      </c>
    </row>
    <row r="1842" spans="2:3">
      <c r="B1842" t="s">
        <v>24</v>
      </c>
      <c r="C1842">
        <v>1</v>
      </c>
    </row>
    <row r="1843" spans="2:3">
      <c r="B1843" t="s">
        <v>26</v>
      </c>
      <c r="C1843">
        <v>2</v>
      </c>
    </row>
    <row r="1844" spans="2:3">
      <c r="B1844" t="s">
        <v>27</v>
      </c>
      <c r="C1844">
        <v>14</v>
      </c>
    </row>
    <row r="1845" spans="2:3">
      <c r="B1845" t="s">
        <v>28</v>
      </c>
      <c r="C1845">
        <v>4</v>
      </c>
    </row>
    <row r="1846" spans="2:3">
      <c r="B1846" t="s">
        <v>31</v>
      </c>
      <c r="C1846">
        <v>3</v>
      </c>
    </row>
    <row r="1847" spans="2:3">
      <c r="B1847" t="s">
        <v>32</v>
      </c>
      <c r="C1847">
        <v>38</v>
      </c>
    </row>
    <row r="1848" spans="2:3">
      <c r="B1848" t="s">
        <v>33</v>
      </c>
      <c r="C1848">
        <v>12</v>
      </c>
    </row>
    <row r="1849" spans="1:3">
      <c r="A1849" t="s">
        <v>140</v>
      </c>
      <c r="B1849"/>
      <c r="C1849">
        <v>102</v>
      </c>
    </row>
    <row r="1850" spans="2:3">
      <c r="B1850" t="s">
        <v>4</v>
      </c>
      <c r="C1850">
        <v>7</v>
      </c>
    </row>
    <row r="1851" spans="2:3">
      <c r="B1851" t="s">
        <v>36</v>
      </c>
      <c r="C1851">
        <v>8</v>
      </c>
    </row>
    <row r="1852" spans="2:3">
      <c r="B1852" t="s">
        <v>6</v>
      </c>
      <c r="C1852">
        <v>8</v>
      </c>
    </row>
    <row r="1853" spans="2:3">
      <c r="B1853" t="s">
        <v>37</v>
      </c>
      <c r="C1853">
        <v>9</v>
      </c>
    </row>
    <row r="1854" spans="2:3">
      <c r="B1854" t="s">
        <v>8</v>
      </c>
      <c r="C1854">
        <v>14</v>
      </c>
    </row>
    <row r="1855" spans="2:3">
      <c r="B1855" t="s">
        <v>9</v>
      </c>
      <c r="C1855">
        <v>3</v>
      </c>
    </row>
    <row r="1856" spans="2:3">
      <c r="B1856" t="s">
        <v>10</v>
      </c>
      <c r="C1856">
        <v>8</v>
      </c>
    </row>
    <row r="1857" spans="2:3">
      <c r="B1857" t="s">
        <v>11</v>
      </c>
      <c r="C1857">
        <v>15</v>
      </c>
    </row>
    <row r="1858" spans="2:3">
      <c r="B1858" t="s">
        <v>12</v>
      </c>
      <c r="C1858">
        <v>14</v>
      </c>
    </row>
    <row r="1859" spans="2:3">
      <c r="B1859" t="s">
        <v>14</v>
      </c>
      <c r="C1859">
        <v>1</v>
      </c>
    </row>
    <row r="1860" spans="2:3">
      <c r="B1860" t="s">
        <v>16</v>
      </c>
      <c r="C1860">
        <v>1</v>
      </c>
    </row>
    <row r="1861" spans="2:3">
      <c r="B1861" t="s">
        <v>17</v>
      </c>
      <c r="C1861">
        <v>4</v>
      </c>
    </row>
    <row r="1862" spans="2:3">
      <c r="B1862" t="s">
        <v>20</v>
      </c>
      <c r="C1862">
        <v>4</v>
      </c>
    </row>
    <row r="1863" spans="2:3">
      <c r="B1863" t="s">
        <v>31</v>
      </c>
      <c r="C1863">
        <v>4</v>
      </c>
    </row>
    <row r="1864" spans="2:3">
      <c r="B1864" t="s">
        <v>32</v>
      </c>
      <c r="C1864">
        <v>2</v>
      </c>
    </row>
    <row r="1865" spans="1:3">
      <c r="A1865" t="s">
        <v>141</v>
      </c>
      <c r="B1865"/>
      <c r="C1865">
        <v>58</v>
      </c>
    </row>
    <row r="1866" spans="2:3">
      <c r="B1866" t="s">
        <v>5</v>
      </c>
      <c r="C1866">
        <v>5</v>
      </c>
    </row>
    <row r="1867" spans="2:3">
      <c r="B1867" t="s">
        <v>8</v>
      </c>
      <c r="C1867">
        <v>1</v>
      </c>
    </row>
    <row r="1868" spans="2:3">
      <c r="B1868" t="s">
        <v>13</v>
      </c>
      <c r="C1868">
        <v>4</v>
      </c>
    </row>
    <row r="1869" spans="2:3">
      <c r="B1869" t="s">
        <v>14</v>
      </c>
      <c r="C1869">
        <v>1</v>
      </c>
    </row>
    <row r="1870" spans="2:3">
      <c r="B1870" t="s">
        <v>16</v>
      </c>
      <c r="C1870">
        <v>1</v>
      </c>
    </row>
    <row r="1871" spans="2:3">
      <c r="B1871" t="s">
        <v>17</v>
      </c>
      <c r="C1871">
        <v>3</v>
      </c>
    </row>
    <row r="1872" spans="2:3">
      <c r="B1872" t="s">
        <v>18</v>
      </c>
      <c r="C1872">
        <v>2</v>
      </c>
    </row>
    <row r="1873" spans="2:3">
      <c r="B1873" t="s">
        <v>20</v>
      </c>
      <c r="C1873">
        <v>2</v>
      </c>
    </row>
    <row r="1874" spans="2:3">
      <c r="B1874" t="s">
        <v>21</v>
      </c>
      <c r="C1874">
        <v>2</v>
      </c>
    </row>
    <row r="1875" spans="2:3">
      <c r="B1875" t="s">
        <v>22</v>
      </c>
      <c r="C1875">
        <v>2</v>
      </c>
    </row>
    <row r="1876" spans="2:3">
      <c r="B1876" t="s">
        <v>23</v>
      </c>
      <c r="C1876">
        <v>2</v>
      </c>
    </row>
    <row r="1877" spans="2:3">
      <c r="B1877" t="s">
        <v>24</v>
      </c>
      <c r="C1877">
        <v>2</v>
      </c>
    </row>
    <row r="1878" spans="2:3">
      <c r="B1878" t="s">
        <v>25</v>
      </c>
      <c r="C1878">
        <v>7</v>
      </c>
    </row>
    <row r="1879" spans="2:3">
      <c r="B1879" t="s">
        <v>26</v>
      </c>
      <c r="C1879">
        <v>5</v>
      </c>
    </row>
    <row r="1880" spans="2:3">
      <c r="B1880" t="s">
        <v>27</v>
      </c>
      <c r="C1880">
        <v>4</v>
      </c>
    </row>
    <row r="1881" spans="2:3">
      <c r="B1881" t="s">
        <v>28</v>
      </c>
      <c r="C1881">
        <v>6</v>
      </c>
    </row>
    <row r="1882" spans="2:3">
      <c r="B1882" t="s">
        <v>30</v>
      </c>
      <c r="C1882">
        <v>4</v>
      </c>
    </row>
    <row r="1883" spans="2:3">
      <c r="B1883" t="s">
        <v>31</v>
      </c>
      <c r="C1883">
        <v>2</v>
      </c>
    </row>
    <row r="1884" spans="2:3">
      <c r="B1884" t="s">
        <v>32</v>
      </c>
      <c r="C1884">
        <v>3</v>
      </c>
    </row>
    <row r="1885" spans="1:3">
      <c r="A1885" t="s">
        <v>142</v>
      </c>
      <c r="B1885"/>
      <c r="C1885">
        <v>144</v>
      </c>
    </row>
    <row r="1886" spans="2:3">
      <c r="B1886" t="s">
        <v>4</v>
      </c>
      <c r="C1886">
        <v>8</v>
      </c>
    </row>
    <row r="1887" spans="2:3">
      <c r="B1887" t="s">
        <v>36</v>
      </c>
      <c r="C1887">
        <v>5</v>
      </c>
    </row>
    <row r="1888" spans="2:3">
      <c r="B1888" t="s">
        <v>5</v>
      </c>
      <c r="C1888">
        <v>6</v>
      </c>
    </row>
    <row r="1889" spans="2:3">
      <c r="B1889" t="s">
        <v>6</v>
      </c>
      <c r="C1889">
        <v>5</v>
      </c>
    </row>
    <row r="1890" spans="2:3">
      <c r="B1890" t="s">
        <v>7</v>
      </c>
      <c r="C1890">
        <v>6</v>
      </c>
    </row>
    <row r="1891" spans="2:3">
      <c r="B1891" t="s">
        <v>37</v>
      </c>
      <c r="C1891">
        <v>6</v>
      </c>
    </row>
    <row r="1892" spans="2:3">
      <c r="B1892" t="s">
        <v>8</v>
      </c>
      <c r="C1892">
        <v>10</v>
      </c>
    </row>
    <row r="1893" spans="2:3">
      <c r="B1893" t="s">
        <v>9</v>
      </c>
      <c r="C1893">
        <v>6</v>
      </c>
    </row>
    <row r="1894" spans="2:3">
      <c r="B1894" t="s">
        <v>10</v>
      </c>
      <c r="C1894">
        <v>20</v>
      </c>
    </row>
    <row r="1895" spans="2:3">
      <c r="B1895" t="s">
        <v>39</v>
      </c>
      <c r="C1895">
        <v>6</v>
      </c>
    </row>
    <row r="1896" spans="2:3">
      <c r="B1896" t="s">
        <v>11</v>
      </c>
      <c r="C1896">
        <v>15</v>
      </c>
    </row>
    <row r="1897" spans="2:3">
      <c r="B1897" t="s">
        <v>12</v>
      </c>
      <c r="C1897">
        <v>10</v>
      </c>
    </row>
    <row r="1898" spans="2:3">
      <c r="B1898" t="s">
        <v>13</v>
      </c>
      <c r="C1898">
        <v>3</v>
      </c>
    </row>
    <row r="1899" spans="2:3">
      <c r="B1899" t="s">
        <v>14</v>
      </c>
      <c r="C1899">
        <v>1</v>
      </c>
    </row>
    <row r="1900" spans="2:3">
      <c r="B1900" t="s">
        <v>15</v>
      </c>
      <c r="C1900">
        <v>4</v>
      </c>
    </row>
    <row r="1901" spans="2:3">
      <c r="B1901" t="s">
        <v>17</v>
      </c>
      <c r="C1901">
        <v>5</v>
      </c>
    </row>
    <row r="1902" spans="2:3">
      <c r="B1902" t="s">
        <v>18</v>
      </c>
      <c r="C1902">
        <v>4</v>
      </c>
    </row>
    <row r="1903" spans="2:3">
      <c r="B1903" t="s">
        <v>20</v>
      </c>
      <c r="C1903">
        <v>4</v>
      </c>
    </row>
    <row r="1904" spans="2:3">
      <c r="B1904" t="s">
        <v>21</v>
      </c>
      <c r="C1904">
        <v>2</v>
      </c>
    </row>
    <row r="1905" spans="2:3">
      <c r="B1905" t="s">
        <v>23</v>
      </c>
      <c r="C1905">
        <v>3</v>
      </c>
    </row>
    <row r="1906" spans="2:3">
      <c r="B1906" t="s">
        <v>26</v>
      </c>
      <c r="C1906">
        <v>5</v>
      </c>
    </row>
    <row r="1907" spans="2:3">
      <c r="B1907" t="s">
        <v>28</v>
      </c>
      <c r="C1907">
        <v>5</v>
      </c>
    </row>
    <row r="1908" spans="2:3">
      <c r="B1908" t="s">
        <v>30</v>
      </c>
      <c r="C1908">
        <v>5</v>
      </c>
    </row>
    <row r="1909" spans="1:3">
      <c r="A1909" t="s">
        <v>143</v>
      </c>
      <c r="B1909"/>
      <c r="C1909">
        <v>111</v>
      </c>
    </row>
    <row r="1910" spans="2:3">
      <c r="B1910" t="s">
        <v>4</v>
      </c>
      <c r="C1910">
        <v>4</v>
      </c>
    </row>
    <row r="1911" spans="2:3">
      <c r="B1911" t="s">
        <v>36</v>
      </c>
      <c r="C1911">
        <v>3</v>
      </c>
    </row>
    <row r="1912" spans="2:3">
      <c r="B1912" t="s">
        <v>5</v>
      </c>
      <c r="C1912">
        <v>4</v>
      </c>
    </row>
    <row r="1913" spans="2:3">
      <c r="B1913" t="s">
        <v>6</v>
      </c>
      <c r="C1913">
        <v>3</v>
      </c>
    </row>
    <row r="1914" spans="2:3">
      <c r="B1914" t="s">
        <v>8</v>
      </c>
      <c r="C1914">
        <v>4</v>
      </c>
    </row>
    <row r="1915" spans="2:3">
      <c r="B1915" t="s">
        <v>9</v>
      </c>
      <c r="C1915">
        <v>3</v>
      </c>
    </row>
    <row r="1916" spans="2:3">
      <c r="B1916" t="s">
        <v>10</v>
      </c>
      <c r="C1916">
        <v>3</v>
      </c>
    </row>
    <row r="1917" spans="2:3">
      <c r="B1917" t="s">
        <v>39</v>
      </c>
      <c r="C1917">
        <v>2</v>
      </c>
    </row>
    <row r="1918" spans="2:3">
      <c r="B1918" t="s">
        <v>11</v>
      </c>
      <c r="C1918">
        <v>4</v>
      </c>
    </row>
    <row r="1919" spans="2:3">
      <c r="B1919" t="s">
        <v>12</v>
      </c>
      <c r="C1919">
        <v>4</v>
      </c>
    </row>
    <row r="1920" spans="2:3">
      <c r="B1920" t="s">
        <v>43</v>
      </c>
      <c r="C1920">
        <v>1</v>
      </c>
    </row>
    <row r="1921" spans="2:3">
      <c r="B1921" t="s">
        <v>22</v>
      </c>
      <c r="C1921">
        <v>1</v>
      </c>
    </row>
    <row r="1922" spans="2:3">
      <c r="B1922" t="s">
        <v>24</v>
      </c>
      <c r="C1922">
        <v>4</v>
      </c>
    </row>
    <row r="1923" spans="2:3">
      <c r="B1923" t="s">
        <v>25</v>
      </c>
      <c r="C1923">
        <v>3</v>
      </c>
    </row>
    <row r="1924" spans="2:3">
      <c r="B1924" t="s">
        <v>26</v>
      </c>
      <c r="C1924">
        <v>3</v>
      </c>
    </row>
    <row r="1925" spans="2:3">
      <c r="B1925" t="s">
        <v>27</v>
      </c>
      <c r="C1925">
        <v>17</v>
      </c>
    </row>
    <row r="1926" spans="2:3">
      <c r="B1926" t="s">
        <v>28</v>
      </c>
      <c r="C1926">
        <v>4</v>
      </c>
    </row>
    <row r="1927" spans="2:3">
      <c r="B1927" t="s">
        <v>30</v>
      </c>
      <c r="C1927">
        <v>3</v>
      </c>
    </row>
    <row r="1928" spans="2:3">
      <c r="B1928" t="s">
        <v>31</v>
      </c>
      <c r="C1928">
        <v>5</v>
      </c>
    </row>
    <row r="1929" spans="2:3">
      <c r="B1929" t="s">
        <v>32</v>
      </c>
      <c r="C1929">
        <v>18</v>
      </c>
    </row>
    <row r="1930" spans="2:3">
      <c r="B1930" t="s">
        <v>33</v>
      </c>
      <c r="C1930">
        <v>18</v>
      </c>
    </row>
    <row r="1931" spans="1:3">
      <c r="A1931" t="s">
        <v>144</v>
      </c>
      <c r="C1931">
        <v>55</v>
      </c>
    </row>
    <row r="1932" spans="2:3">
      <c r="B1932" t="s">
        <v>4</v>
      </c>
      <c r="C1932">
        <v>3</v>
      </c>
    </row>
    <row r="1933" spans="2:3">
      <c r="B1933" t="s">
        <v>36</v>
      </c>
      <c r="C1933">
        <v>4</v>
      </c>
    </row>
    <row r="1934" spans="2:3">
      <c r="B1934" t="s">
        <v>6</v>
      </c>
      <c r="C1934">
        <v>3</v>
      </c>
    </row>
    <row r="1935" spans="2:3">
      <c r="B1935" t="s">
        <v>37</v>
      </c>
      <c r="C1935">
        <v>3</v>
      </c>
    </row>
    <row r="1936" spans="2:3">
      <c r="B1936" t="s">
        <v>8</v>
      </c>
      <c r="C1936">
        <v>7</v>
      </c>
    </row>
    <row r="1937" spans="2:3">
      <c r="B1937" t="s">
        <v>9</v>
      </c>
      <c r="C1937">
        <v>1</v>
      </c>
    </row>
    <row r="1938" spans="2:3">
      <c r="B1938" t="s">
        <v>10</v>
      </c>
      <c r="C1938">
        <v>2</v>
      </c>
    </row>
    <row r="1939" spans="2:3">
      <c r="B1939" t="s">
        <v>11</v>
      </c>
      <c r="C1939">
        <v>7</v>
      </c>
    </row>
    <row r="1940" spans="2:3">
      <c r="B1940" t="s">
        <v>12</v>
      </c>
      <c r="C1940">
        <v>2</v>
      </c>
    </row>
    <row r="1941" spans="2:3">
      <c r="B1941" t="s">
        <v>27</v>
      </c>
      <c r="C1941">
        <v>9</v>
      </c>
    </row>
    <row r="1942" spans="2:3">
      <c r="B1942" t="s">
        <v>31</v>
      </c>
      <c r="C1942">
        <v>5</v>
      </c>
    </row>
    <row r="1943" spans="2:3">
      <c r="B1943" t="s">
        <v>32</v>
      </c>
      <c r="C1943">
        <v>9</v>
      </c>
    </row>
    <row r="1944" spans="1:3">
      <c r="A1944" t="s">
        <v>145</v>
      </c>
      <c r="B1944"/>
      <c r="C1944">
        <v>32</v>
      </c>
    </row>
    <row r="1945" spans="2:3">
      <c r="B1945" t="s">
        <v>4</v>
      </c>
      <c r="C1945">
        <v>2</v>
      </c>
    </row>
    <row r="1946" spans="2:3">
      <c r="B1946" t="s">
        <v>36</v>
      </c>
      <c r="C1946">
        <v>2</v>
      </c>
    </row>
    <row r="1947" spans="2:3">
      <c r="B1947" t="s">
        <v>8</v>
      </c>
      <c r="C1947">
        <v>1</v>
      </c>
    </row>
    <row r="1948" spans="2:3">
      <c r="B1948" t="s">
        <v>9</v>
      </c>
      <c r="C1948">
        <v>1</v>
      </c>
    </row>
    <row r="1949" spans="2:3">
      <c r="B1949" t="s">
        <v>10</v>
      </c>
      <c r="C1949">
        <v>2</v>
      </c>
    </row>
    <row r="1950" spans="2:3">
      <c r="B1950" t="s">
        <v>39</v>
      </c>
      <c r="C1950">
        <v>1</v>
      </c>
    </row>
    <row r="1951" spans="2:3">
      <c r="B1951" t="s">
        <v>11</v>
      </c>
      <c r="C1951">
        <v>2</v>
      </c>
    </row>
    <row r="1952" spans="2:3">
      <c r="B1952" t="s">
        <v>12</v>
      </c>
      <c r="C1952">
        <v>3</v>
      </c>
    </row>
    <row r="1953" spans="2:3">
      <c r="B1953" t="s">
        <v>13</v>
      </c>
      <c r="C1953">
        <v>1</v>
      </c>
    </row>
    <row r="1954" spans="2:3">
      <c r="B1954" t="s">
        <v>14</v>
      </c>
      <c r="C1954">
        <v>1</v>
      </c>
    </row>
    <row r="1955" spans="2:3">
      <c r="B1955" t="s">
        <v>15</v>
      </c>
      <c r="C1955">
        <v>1</v>
      </c>
    </row>
    <row r="1956" spans="2:3">
      <c r="B1956" t="s">
        <v>17</v>
      </c>
      <c r="C1956">
        <v>1</v>
      </c>
    </row>
    <row r="1957" spans="2:3">
      <c r="B1957" t="s">
        <v>18</v>
      </c>
      <c r="C1957">
        <v>2</v>
      </c>
    </row>
    <row r="1958" spans="2:3">
      <c r="B1958" t="s">
        <v>19</v>
      </c>
      <c r="C1958">
        <v>1</v>
      </c>
    </row>
    <row r="1959" spans="2:3">
      <c r="B1959" t="s">
        <v>22</v>
      </c>
      <c r="C1959">
        <v>1</v>
      </c>
    </row>
    <row r="1960" spans="2:3">
      <c r="B1960" t="s">
        <v>23</v>
      </c>
      <c r="C1960">
        <v>1</v>
      </c>
    </row>
    <row r="1961" spans="2:3">
      <c r="B1961" t="s">
        <v>24</v>
      </c>
      <c r="C1961">
        <v>1</v>
      </c>
    </row>
    <row r="1962" spans="2:3">
      <c r="B1962" t="s">
        <v>25</v>
      </c>
      <c r="C1962">
        <v>2</v>
      </c>
    </row>
    <row r="1963" spans="2:3">
      <c r="B1963" t="s">
        <v>44</v>
      </c>
      <c r="C1963">
        <v>1</v>
      </c>
    </row>
    <row r="1964" spans="2:3">
      <c r="B1964" t="s">
        <v>27</v>
      </c>
      <c r="C1964">
        <v>1</v>
      </c>
    </row>
    <row r="1965" spans="2:3">
      <c r="B1965" t="s">
        <v>29</v>
      </c>
      <c r="C1965">
        <v>1</v>
      </c>
    </row>
    <row r="1966" spans="2:3">
      <c r="B1966" t="s">
        <v>30</v>
      </c>
      <c r="C1966">
        <v>1</v>
      </c>
    </row>
    <row r="1967" spans="2:3">
      <c r="B1967" t="s">
        <v>32</v>
      </c>
      <c r="C1967">
        <v>2</v>
      </c>
    </row>
    <row r="1968" spans="1:3">
      <c r="A1968" t="s">
        <v>146</v>
      </c>
      <c r="B1968"/>
      <c r="C1968">
        <v>326</v>
      </c>
    </row>
    <row r="1969" spans="2:3">
      <c r="B1969" t="s">
        <v>4</v>
      </c>
      <c r="C1969">
        <v>7</v>
      </c>
    </row>
    <row r="1970" spans="2:3">
      <c r="B1970" t="s">
        <v>36</v>
      </c>
      <c r="C1970">
        <v>3</v>
      </c>
    </row>
    <row r="1971" spans="2:3">
      <c r="B1971" t="s">
        <v>5</v>
      </c>
      <c r="C1971">
        <v>6</v>
      </c>
    </row>
    <row r="1972" spans="2:3">
      <c r="B1972" t="s">
        <v>6</v>
      </c>
      <c r="C1972">
        <v>10</v>
      </c>
    </row>
    <row r="1973" spans="2:3">
      <c r="B1973" t="s">
        <v>7</v>
      </c>
      <c r="C1973">
        <v>3</v>
      </c>
    </row>
    <row r="1974" spans="2:3">
      <c r="B1974" t="s">
        <v>37</v>
      </c>
      <c r="C1974">
        <v>2</v>
      </c>
    </row>
    <row r="1975" spans="2:3">
      <c r="B1975" t="s">
        <v>8</v>
      </c>
      <c r="C1975">
        <v>15</v>
      </c>
    </row>
    <row r="1976" spans="2:3">
      <c r="B1976" t="s">
        <v>9</v>
      </c>
      <c r="C1976">
        <v>2</v>
      </c>
    </row>
    <row r="1977" spans="2:3">
      <c r="B1977" t="s">
        <v>10</v>
      </c>
      <c r="C1977">
        <v>13</v>
      </c>
    </row>
    <row r="1978" spans="2:3">
      <c r="B1978" t="s">
        <v>39</v>
      </c>
      <c r="C1978">
        <v>2</v>
      </c>
    </row>
    <row r="1979" spans="2:3">
      <c r="B1979" t="s">
        <v>11</v>
      </c>
      <c r="C1979">
        <v>7</v>
      </c>
    </row>
    <row r="1980" spans="2:3">
      <c r="B1980" t="s">
        <v>12</v>
      </c>
      <c r="C1980">
        <v>16</v>
      </c>
    </row>
    <row r="1981" spans="2:3">
      <c r="B1981" t="s">
        <v>40</v>
      </c>
      <c r="C1981">
        <v>4</v>
      </c>
    </row>
    <row r="1982" spans="2:3">
      <c r="B1982" t="s">
        <v>13</v>
      </c>
      <c r="C1982">
        <v>5</v>
      </c>
    </row>
    <row r="1983" spans="2:3">
      <c r="B1983" t="s">
        <v>14</v>
      </c>
      <c r="C1983">
        <v>4</v>
      </c>
    </row>
    <row r="1984" spans="2:3">
      <c r="B1984" t="s">
        <v>15</v>
      </c>
      <c r="C1984">
        <v>9</v>
      </c>
    </row>
    <row r="1985" spans="2:3">
      <c r="B1985" t="s">
        <v>16</v>
      </c>
      <c r="C1985">
        <v>7</v>
      </c>
    </row>
    <row r="1986" spans="2:3">
      <c r="B1986" t="s">
        <v>17</v>
      </c>
      <c r="C1986">
        <v>9</v>
      </c>
    </row>
    <row r="1987" spans="2:3">
      <c r="B1987" t="s">
        <v>18</v>
      </c>
      <c r="C1987">
        <v>9</v>
      </c>
    </row>
    <row r="1988" spans="2:3">
      <c r="B1988" t="s">
        <v>20</v>
      </c>
      <c r="C1988">
        <v>9</v>
      </c>
    </row>
    <row r="1989" spans="2:3">
      <c r="B1989" t="s">
        <v>21</v>
      </c>
      <c r="C1989">
        <v>1</v>
      </c>
    </row>
    <row r="1990" spans="2:3">
      <c r="B1990" t="s">
        <v>43</v>
      </c>
      <c r="C1990">
        <v>1</v>
      </c>
    </row>
    <row r="1991" spans="2:3">
      <c r="B1991" t="s">
        <v>22</v>
      </c>
      <c r="C1991">
        <v>3</v>
      </c>
    </row>
    <row r="1992" spans="2:3">
      <c r="B1992" t="s">
        <v>23</v>
      </c>
      <c r="C1992">
        <v>3</v>
      </c>
    </row>
    <row r="1993" spans="2:3">
      <c r="B1993" t="s">
        <v>24</v>
      </c>
      <c r="C1993">
        <v>3</v>
      </c>
    </row>
    <row r="1994" spans="2:3">
      <c r="B1994" t="s">
        <v>25</v>
      </c>
      <c r="C1994">
        <v>11</v>
      </c>
    </row>
    <row r="1995" spans="2:3">
      <c r="B1995" t="s">
        <v>26</v>
      </c>
      <c r="C1995">
        <v>12</v>
      </c>
    </row>
    <row r="1996" spans="2:3">
      <c r="B1996" t="s">
        <v>27</v>
      </c>
      <c r="C1996">
        <v>34</v>
      </c>
    </row>
    <row r="1997" spans="2:3">
      <c r="B1997" t="s">
        <v>28</v>
      </c>
      <c r="C1997">
        <v>11</v>
      </c>
    </row>
    <row r="1998" spans="2:3">
      <c r="B1998" t="s">
        <v>30</v>
      </c>
      <c r="C1998">
        <v>11</v>
      </c>
    </row>
    <row r="1999" spans="2:3">
      <c r="B1999" t="s">
        <v>31</v>
      </c>
      <c r="C1999">
        <v>31</v>
      </c>
    </row>
    <row r="2000" spans="2:3">
      <c r="B2000" t="s">
        <v>32</v>
      </c>
      <c r="C2000">
        <v>37</v>
      </c>
    </row>
    <row r="2001" spans="2:3">
      <c r="B2001" t="s">
        <v>33</v>
      </c>
      <c r="C2001">
        <v>26</v>
      </c>
    </row>
    <row r="2002" spans="1:3">
      <c r="A2002" t="s">
        <v>147</v>
      </c>
      <c r="B2002"/>
      <c r="C2002">
        <v>11</v>
      </c>
    </row>
    <row r="2003" spans="2:3">
      <c r="B2003" t="s">
        <v>13</v>
      </c>
      <c r="C2003">
        <v>1</v>
      </c>
    </row>
    <row r="2004" spans="2:3">
      <c r="B2004" t="s">
        <v>14</v>
      </c>
      <c r="C2004">
        <v>1</v>
      </c>
    </row>
    <row r="2005" spans="2:3">
      <c r="B2005" t="s">
        <v>15</v>
      </c>
      <c r="C2005">
        <v>1</v>
      </c>
    </row>
    <row r="2006" spans="2:3">
      <c r="B2006" t="s">
        <v>16</v>
      </c>
      <c r="C2006">
        <v>1</v>
      </c>
    </row>
    <row r="2007" spans="2:3">
      <c r="B2007" t="s">
        <v>17</v>
      </c>
      <c r="C2007">
        <v>1</v>
      </c>
    </row>
    <row r="2008" spans="2:3">
      <c r="B2008" t="s">
        <v>20</v>
      </c>
      <c r="C2008">
        <v>1</v>
      </c>
    </row>
    <row r="2009" spans="2:3">
      <c r="B2009" t="s">
        <v>22</v>
      </c>
      <c r="C2009">
        <v>1</v>
      </c>
    </row>
    <row r="2010" spans="2:3">
      <c r="B2010" t="s">
        <v>23</v>
      </c>
      <c r="C2010">
        <v>1</v>
      </c>
    </row>
    <row r="2011" spans="2:3">
      <c r="B2011" t="s">
        <v>33</v>
      </c>
      <c r="C2011">
        <v>3</v>
      </c>
    </row>
    <row r="2012" spans="1:3">
      <c r="A2012" t="s">
        <v>148</v>
      </c>
      <c r="C2012">
        <v>34</v>
      </c>
    </row>
    <row r="2013" spans="2:3">
      <c r="B2013" t="s">
        <v>13</v>
      </c>
      <c r="C2013">
        <v>2</v>
      </c>
    </row>
    <row r="2014" spans="2:3">
      <c r="B2014" t="s">
        <v>14</v>
      </c>
      <c r="C2014">
        <v>2</v>
      </c>
    </row>
    <row r="2015" spans="2:3">
      <c r="B2015" t="s">
        <v>15</v>
      </c>
      <c r="C2015">
        <v>2</v>
      </c>
    </row>
    <row r="2016" spans="2:3">
      <c r="B2016" t="s">
        <v>16</v>
      </c>
      <c r="C2016">
        <v>1</v>
      </c>
    </row>
    <row r="2017" spans="2:3">
      <c r="B2017" t="s">
        <v>17</v>
      </c>
      <c r="C2017">
        <v>6</v>
      </c>
    </row>
    <row r="2018" spans="2:3">
      <c r="B2018" t="s">
        <v>18</v>
      </c>
      <c r="C2018">
        <v>4</v>
      </c>
    </row>
    <row r="2019" spans="2:3">
      <c r="B2019" t="s">
        <v>20</v>
      </c>
      <c r="C2019">
        <v>6</v>
      </c>
    </row>
    <row r="2020" spans="2:3">
      <c r="B2020" t="s">
        <v>23</v>
      </c>
      <c r="C2020">
        <v>5</v>
      </c>
    </row>
    <row r="2021" spans="2:3">
      <c r="B2021" t="s">
        <v>33</v>
      </c>
      <c r="C2021">
        <v>6</v>
      </c>
    </row>
    <row r="2022" spans="1:3">
      <c r="A2022" t="s">
        <v>149</v>
      </c>
      <c r="C2022">
        <v>120</v>
      </c>
    </row>
    <row r="2023" spans="2:3">
      <c r="B2023" t="s">
        <v>24</v>
      </c>
      <c r="C2023">
        <v>2</v>
      </c>
    </row>
    <row r="2024" spans="2:3">
      <c r="B2024" t="s">
        <v>25</v>
      </c>
      <c r="C2024">
        <v>6</v>
      </c>
    </row>
    <row r="2025" spans="2:3">
      <c r="B2025" t="s">
        <v>44</v>
      </c>
      <c r="C2025">
        <v>4</v>
      </c>
    </row>
    <row r="2026" spans="2:3">
      <c r="B2026" t="s">
        <v>26</v>
      </c>
      <c r="C2026">
        <v>5</v>
      </c>
    </row>
    <row r="2027" spans="2:3">
      <c r="B2027" t="s">
        <v>27</v>
      </c>
      <c r="C2027">
        <v>29</v>
      </c>
    </row>
    <row r="2028" spans="2:3">
      <c r="B2028" t="s">
        <v>28</v>
      </c>
      <c r="C2028">
        <v>6</v>
      </c>
    </row>
    <row r="2029" spans="2:3">
      <c r="B2029" t="s">
        <v>29</v>
      </c>
      <c r="C2029">
        <v>2</v>
      </c>
    </row>
    <row r="2030" spans="2:3">
      <c r="B2030" t="s">
        <v>30</v>
      </c>
      <c r="C2030">
        <v>6</v>
      </c>
    </row>
    <row r="2031" spans="2:3">
      <c r="B2031" t="s">
        <v>31</v>
      </c>
      <c r="C2031">
        <v>15</v>
      </c>
    </row>
    <row r="2032" spans="2:3">
      <c r="B2032" t="s">
        <v>32</v>
      </c>
      <c r="C2032">
        <v>30</v>
      </c>
    </row>
    <row r="2033" spans="2:3">
      <c r="B2033" t="s">
        <v>33</v>
      </c>
      <c r="C2033">
        <v>15</v>
      </c>
    </row>
    <row r="2034" spans="1:3">
      <c r="A2034" t="s">
        <v>150</v>
      </c>
      <c r="B2034"/>
      <c r="C2034">
        <v>37</v>
      </c>
    </row>
    <row r="2035" spans="2:3">
      <c r="B2035" t="s">
        <v>33</v>
      </c>
      <c r="C2035">
        <v>37</v>
      </c>
    </row>
    <row r="2036" spans="1:3">
      <c r="A2036" t="s">
        <v>151</v>
      </c>
      <c r="B2036"/>
      <c r="C2036">
        <v>176</v>
      </c>
    </row>
    <row r="2037" spans="2:3">
      <c r="B2037" t="s">
        <v>4</v>
      </c>
      <c r="C2037">
        <v>10</v>
      </c>
    </row>
    <row r="2038" spans="2:3">
      <c r="B2038" t="s">
        <v>36</v>
      </c>
      <c r="C2038">
        <v>3</v>
      </c>
    </row>
    <row r="2039" spans="2:3">
      <c r="B2039" t="s">
        <v>5</v>
      </c>
      <c r="C2039">
        <v>3</v>
      </c>
    </row>
    <row r="2040" spans="2:3">
      <c r="B2040" t="s">
        <v>6</v>
      </c>
      <c r="C2040">
        <v>12</v>
      </c>
    </row>
    <row r="2041" spans="2:3">
      <c r="B2041" t="s">
        <v>7</v>
      </c>
      <c r="C2041">
        <v>1</v>
      </c>
    </row>
    <row r="2042" spans="2:3">
      <c r="B2042" t="s">
        <v>37</v>
      </c>
      <c r="C2042">
        <v>3</v>
      </c>
    </row>
    <row r="2043" spans="2:3">
      <c r="B2043" t="s">
        <v>8</v>
      </c>
      <c r="C2043">
        <v>12</v>
      </c>
    </row>
    <row r="2044" spans="2:3">
      <c r="B2044" t="s">
        <v>9</v>
      </c>
      <c r="C2044">
        <v>2</v>
      </c>
    </row>
    <row r="2045" spans="2:3">
      <c r="B2045" t="s">
        <v>10</v>
      </c>
      <c r="C2045">
        <v>6</v>
      </c>
    </row>
    <row r="2046" spans="2:3">
      <c r="B2046" t="s">
        <v>38</v>
      </c>
      <c r="C2046">
        <v>1</v>
      </c>
    </row>
    <row r="2047" spans="2:3">
      <c r="B2047" t="s">
        <v>11</v>
      </c>
      <c r="C2047">
        <v>11</v>
      </c>
    </row>
    <row r="2048" spans="2:3">
      <c r="B2048" t="s">
        <v>12</v>
      </c>
      <c r="C2048">
        <v>9</v>
      </c>
    </row>
    <row r="2049" spans="2:3">
      <c r="B2049" t="s">
        <v>40</v>
      </c>
      <c r="C2049">
        <v>5</v>
      </c>
    </row>
    <row r="2050" spans="2:3">
      <c r="B2050" t="s">
        <v>24</v>
      </c>
      <c r="C2050">
        <v>5</v>
      </c>
    </row>
    <row r="2051" spans="2:3">
      <c r="B2051" t="s">
        <v>25</v>
      </c>
      <c r="C2051">
        <v>5</v>
      </c>
    </row>
    <row r="2052" spans="2:3">
      <c r="B2052" t="s">
        <v>44</v>
      </c>
      <c r="C2052">
        <v>2</v>
      </c>
    </row>
    <row r="2053" spans="2:3">
      <c r="B2053" t="s">
        <v>26</v>
      </c>
      <c r="C2053">
        <v>5</v>
      </c>
    </row>
    <row r="2054" spans="2:3">
      <c r="B2054" t="s">
        <v>27</v>
      </c>
      <c r="C2054">
        <v>33</v>
      </c>
    </row>
    <row r="2055" spans="2:3">
      <c r="B2055" t="s">
        <v>28</v>
      </c>
      <c r="C2055">
        <v>6</v>
      </c>
    </row>
    <row r="2056" spans="2:3">
      <c r="B2056" t="s">
        <v>30</v>
      </c>
      <c r="C2056">
        <v>5</v>
      </c>
    </row>
    <row r="2057" spans="2:3">
      <c r="B2057" t="s">
        <v>31</v>
      </c>
      <c r="C2057">
        <v>3</v>
      </c>
    </row>
    <row r="2058" spans="2:3">
      <c r="B2058" t="s">
        <v>32</v>
      </c>
      <c r="C2058">
        <v>34</v>
      </c>
    </row>
    <row r="2059" spans="1:3">
      <c r="A2059" t="s">
        <v>152</v>
      </c>
      <c r="C2059">
        <v>20</v>
      </c>
    </row>
    <row r="2060" spans="2:3">
      <c r="B2060" t="s">
        <v>13</v>
      </c>
      <c r="C2060">
        <v>2</v>
      </c>
    </row>
    <row r="2061" spans="2:3">
      <c r="B2061" t="s">
        <v>14</v>
      </c>
      <c r="C2061">
        <v>2</v>
      </c>
    </row>
    <row r="2062" spans="2:3">
      <c r="B2062" t="s">
        <v>15</v>
      </c>
      <c r="C2062">
        <v>1</v>
      </c>
    </row>
    <row r="2063" spans="2:3">
      <c r="B2063" t="s">
        <v>16</v>
      </c>
      <c r="C2063">
        <v>1</v>
      </c>
    </row>
    <row r="2064" spans="2:3">
      <c r="B2064" t="s">
        <v>17</v>
      </c>
      <c r="C2064">
        <v>3</v>
      </c>
    </row>
    <row r="2065" spans="2:3">
      <c r="B2065" t="s">
        <v>18</v>
      </c>
      <c r="C2065">
        <v>2</v>
      </c>
    </row>
    <row r="2066" spans="2:3">
      <c r="B2066" t="s">
        <v>20</v>
      </c>
      <c r="C2066">
        <v>2</v>
      </c>
    </row>
    <row r="2067" spans="2:3">
      <c r="B2067" t="s">
        <v>43</v>
      </c>
      <c r="C2067">
        <v>1</v>
      </c>
    </row>
    <row r="2068" spans="2:3">
      <c r="B2068" t="s">
        <v>22</v>
      </c>
      <c r="C2068">
        <v>3</v>
      </c>
    </row>
    <row r="2069" spans="2:3">
      <c r="B2069" t="s">
        <v>23</v>
      </c>
      <c r="C2069">
        <v>3</v>
      </c>
    </row>
    <row r="2070" spans="1:3">
      <c r="A2070" t="s">
        <v>153</v>
      </c>
      <c r="B2070"/>
      <c r="C2070">
        <v>130</v>
      </c>
    </row>
    <row r="2071" spans="2:3">
      <c r="B2071" t="s">
        <v>25</v>
      </c>
      <c r="C2071">
        <v>10</v>
      </c>
    </row>
    <row r="2072" spans="2:3">
      <c r="B2072" t="s">
        <v>26</v>
      </c>
      <c r="C2072">
        <v>4</v>
      </c>
    </row>
    <row r="2073" spans="2:3">
      <c r="B2073" t="s">
        <v>27</v>
      </c>
      <c r="C2073">
        <v>42</v>
      </c>
    </row>
    <row r="2074" spans="2:3">
      <c r="B2074" t="s">
        <v>28</v>
      </c>
      <c r="C2074">
        <v>12</v>
      </c>
    </row>
    <row r="2075" spans="2:3">
      <c r="B2075" t="s">
        <v>30</v>
      </c>
      <c r="C2075">
        <v>4</v>
      </c>
    </row>
    <row r="2076" spans="2:3">
      <c r="B2076" t="s">
        <v>31</v>
      </c>
      <c r="C2076">
        <v>8</v>
      </c>
    </row>
    <row r="2077" spans="2:3">
      <c r="B2077" t="s">
        <v>32</v>
      </c>
      <c r="C2077">
        <v>42</v>
      </c>
    </row>
    <row r="2078" spans="2:3">
      <c r="B2078" t="s">
        <v>33</v>
      </c>
      <c r="C2078">
        <v>8</v>
      </c>
    </row>
    <row r="2079" spans="1:3">
      <c r="A2079" t="s">
        <v>154</v>
      </c>
      <c r="B2079"/>
      <c r="C2079">
        <v>20</v>
      </c>
    </row>
    <row r="2080" spans="2:3">
      <c r="B2080" t="s">
        <v>36</v>
      </c>
      <c r="C2080">
        <v>2</v>
      </c>
    </row>
    <row r="2081" spans="2:3">
      <c r="B2081" t="s">
        <v>5</v>
      </c>
      <c r="C2081">
        <v>2</v>
      </c>
    </row>
    <row r="2082" spans="2:3">
      <c r="B2082" t="s">
        <v>6</v>
      </c>
      <c r="C2082">
        <v>3</v>
      </c>
    </row>
    <row r="2083" spans="2:3">
      <c r="B2083" t="s">
        <v>37</v>
      </c>
      <c r="C2083">
        <v>2</v>
      </c>
    </row>
    <row r="2084" spans="2:3">
      <c r="B2084" t="s">
        <v>8</v>
      </c>
      <c r="C2084">
        <v>2</v>
      </c>
    </row>
    <row r="2085" spans="2:3">
      <c r="B2085" t="s">
        <v>10</v>
      </c>
      <c r="C2085">
        <v>4</v>
      </c>
    </row>
    <row r="2086" spans="2:3">
      <c r="B2086" t="s">
        <v>11</v>
      </c>
      <c r="C2086">
        <v>2</v>
      </c>
    </row>
    <row r="2087" spans="2:3">
      <c r="B2087" t="s">
        <v>12</v>
      </c>
      <c r="C2087">
        <v>2</v>
      </c>
    </row>
    <row r="2088" spans="2:3">
      <c r="B2088" t="s">
        <v>25</v>
      </c>
      <c r="C2088">
        <v>1</v>
      </c>
    </row>
    <row r="2089" spans="1:3">
      <c r="A2089" t="s">
        <v>155</v>
      </c>
      <c r="C2089">
        <v>93</v>
      </c>
    </row>
    <row r="2090" spans="2:3">
      <c r="B2090" t="s">
        <v>4</v>
      </c>
      <c r="C2090">
        <v>3</v>
      </c>
    </row>
    <row r="2091" spans="2:3">
      <c r="B2091" t="s">
        <v>36</v>
      </c>
      <c r="C2091">
        <v>2</v>
      </c>
    </row>
    <row r="2092" spans="2:3">
      <c r="B2092" t="s">
        <v>6</v>
      </c>
      <c r="C2092">
        <v>3</v>
      </c>
    </row>
    <row r="2093" spans="2:3">
      <c r="B2093" t="s">
        <v>37</v>
      </c>
      <c r="C2093">
        <v>2</v>
      </c>
    </row>
    <row r="2094" spans="2:3">
      <c r="B2094" t="s">
        <v>8</v>
      </c>
      <c r="C2094">
        <v>2</v>
      </c>
    </row>
    <row r="2095" spans="2:3">
      <c r="B2095" t="s">
        <v>9</v>
      </c>
      <c r="C2095">
        <v>2</v>
      </c>
    </row>
    <row r="2096" spans="2:3">
      <c r="B2096" t="s">
        <v>10</v>
      </c>
      <c r="C2096">
        <v>2</v>
      </c>
    </row>
    <row r="2097" spans="2:3">
      <c r="B2097" t="s">
        <v>39</v>
      </c>
      <c r="C2097">
        <v>1</v>
      </c>
    </row>
    <row r="2098" spans="2:3">
      <c r="B2098" t="s">
        <v>11</v>
      </c>
      <c r="C2098">
        <v>1</v>
      </c>
    </row>
    <row r="2099" spans="2:3">
      <c r="B2099" t="s">
        <v>12</v>
      </c>
      <c r="C2099">
        <v>3</v>
      </c>
    </row>
    <row r="2100" spans="2:3">
      <c r="B2100" t="s">
        <v>13</v>
      </c>
      <c r="C2100">
        <v>2</v>
      </c>
    </row>
    <row r="2101" spans="2:3">
      <c r="B2101" t="s">
        <v>16</v>
      </c>
      <c r="C2101">
        <v>3</v>
      </c>
    </row>
    <row r="2102" spans="2:3">
      <c r="B2102" t="s">
        <v>23</v>
      </c>
      <c r="C2102">
        <v>1</v>
      </c>
    </row>
    <row r="2103" spans="2:3">
      <c r="B2103" t="s">
        <v>24</v>
      </c>
      <c r="C2103">
        <v>3</v>
      </c>
    </row>
    <row r="2104" spans="2:3">
      <c r="B2104" t="s">
        <v>25</v>
      </c>
      <c r="C2104">
        <v>1</v>
      </c>
    </row>
    <row r="2105" spans="2:3">
      <c r="B2105" t="s">
        <v>44</v>
      </c>
      <c r="C2105">
        <v>1</v>
      </c>
    </row>
    <row r="2106" spans="2:3">
      <c r="B2106" t="s">
        <v>26</v>
      </c>
      <c r="C2106">
        <v>3</v>
      </c>
    </row>
    <row r="2107" spans="2:3">
      <c r="B2107" t="s">
        <v>27</v>
      </c>
      <c r="C2107">
        <v>14</v>
      </c>
    </row>
    <row r="2108" spans="2:3">
      <c r="B2108" t="s">
        <v>28</v>
      </c>
      <c r="C2108">
        <v>6</v>
      </c>
    </row>
    <row r="2109" spans="2:3">
      <c r="B2109" t="s">
        <v>30</v>
      </c>
      <c r="C2109">
        <v>3</v>
      </c>
    </row>
    <row r="2110" spans="2:3">
      <c r="B2110" t="s">
        <v>31</v>
      </c>
      <c r="C2110">
        <v>5</v>
      </c>
    </row>
    <row r="2111" spans="2:3">
      <c r="B2111" t="s">
        <v>32</v>
      </c>
      <c r="C2111">
        <v>23</v>
      </c>
    </row>
    <row r="2112" spans="2:3">
      <c r="B2112" t="s">
        <v>33</v>
      </c>
      <c r="C2112">
        <v>7</v>
      </c>
    </row>
    <row r="2113" spans="1:3">
      <c r="A2113" t="s">
        <v>156</v>
      </c>
      <c r="B2113"/>
      <c r="C2113">
        <v>30</v>
      </c>
    </row>
    <row r="2114" spans="2:3">
      <c r="B2114" t="s">
        <v>13</v>
      </c>
      <c r="C2114">
        <v>2</v>
      </c>
    </row>
    <row r="2115" spans="2:3">
      <c r="B2115" t="s">
        <v>14</v>
      </c>
      <c r="C2115">
        <v>2</v>
      </c>
    </row>
    <row r="2116" spans="2:3">
      <c r="B2116" t="s">
        <v>15</v>
      </c>
      <c r="C2116">
        <v>2</v>
      </c>
    </row>
    <row r="2117" spans="2:3">
      <c r="B2117" t="s">
        <v>16</v>
      </c>
      <c r="C2117">
        <v>2</v>
      </c>
    </row>
    <row r="2118" spans="2:3">
      <c r="B2118" t="s">
        <v>17</v>
      </c>
      <c r="C2118">
        <v>2</v>
      </c>
    </row>
    <row r="2119" spans="2:3">
      <c r="B2119" t="s">
        <v>18</v>
      </c>
      <c r="C2119">
        <v>2</v>
      </c>
    </row>
    <row r="2120" spans="2:3">
      <c r="B2120" t="s">
        <v>19</v>
      </c>
      <c r="C2120">
        <v>1</v>
      </c>
    </row>
    <row r="2121" spans="2:3">
      <c r="B2121" t="s">
        <v>20</v>
      </c>
      <c r="C2121">
        <v>1</v>
      </c>
    </row>
    <row r="2122" spans="2:3">
      <c r="B2122" t="s">
        <v>21</v>
      </c>
      <c r="C2122">
        <v>2</v>
      </c>
    </row>
    <row r="2123" spans="2:3">
      <c r="B2123" t="s">
        <v>22</v>
      </c>
      <c r="C2123">
        <v>2</v>
      </c>
    </row>
    <row r="2124" spans="2:3">
      <c r="B2124" t="s">
        <v>23</v>
      </c>
      <c r="C2124">
        <v>2</v>
      </c>
    </row>
    <row r="2125" spans="2:3">
      <c r="B2125" t="s">
        <v>26</v>
      </c>
      <c r="C2125">
        <v>2</v>
      </c>
    </row>
    <row r="2126" spans="2:3">
      <c r="B2126" t="s">
        <v>27</v>
      </c>
      <c r="C2126">
        <v>2</v>
      </c>
    </row>
    <row r="2127" spans="2:3">
      <c r="B2127" t="s">
        <v>28</v>
      </c>
      <c r="C2127">
        <v>2</v>
      </c>
    </row>
    <row r="2128" spans="2:3">
      <c r="B2128" t="s">
        <v>31</v>
      </c>
      <c r="C2128">
        <v>2</v>
      </c>
    </row>
    <row r="2129" spans="2:3">
      <c r="B2129" t="s">
        <v>32</v>
      </c>
      <c r="C2129">
        <v>2</v>
      </c>
    </row>
    <row r="2130" spans="1:3">
      <c r="A2130" t="s">
        <v>157</v>
      </c>
      <c r="B2130"/>
      <c r="C2130">
        <v>88</v>
      </c>
    </row>
    <row r="2131" spans="2:3">
      <c r="B2131" t="s">
        <v>4</v>
      </c>
      <c r="C2131">
        <v>4</v>
      </c>
    </row>
    <row r="2132" spans="2:3">
      <c r="B2132" t="s">
        <v>36</v>
      </c>
      <c r="C2132">
        <v>5</v>
      </c>
    </row>
    <row r="2133" spans="2:3">
      <c r="B2133" t="s">
        <v>6</v>
      </c>
      <c r="C2133">
        <v>6</v>
      </c>
    </row>
    <row r="2134" spans="2:3">
      <c r="B2134" t="s">
        <v>7</v>
      </c>
      <c r="C2134">
        <v>2</v>
      </c>
    </row>
    <row r="2135" spans="2:3">
      <c r="B2135" t="s">
        <v>37</v>
      </c>
      <c r="C2135">
        <v>5</v>
      </c>
    </row>
    <row r="2136" spans="2:3">
      <c r="B2136" t="s">
        <v>8</v>
      </c>
      <c r="C2136">
        <v>5</v>
      </c>
    </row>
    <row r="2137" spans="2:3">
      <c r="B2137" t="s">
        <v>9</v>
      </c>
      <c r="C2137">
        <v>1</v>
      </c>
    </row>
    <row r="2138" spans="2:3">
      <c r="B2138" t="s">
        <v>10</v>
      </c>
      <c r="C2138">
        <v>3</v>
      </c>
    </row>
    <row r="2139" spans="2:3">
      <c r="B2139" t="s">
        <v>39</v>
      </c>
      <c r="C2139">
        <v>1</v>
      </c>
    </row>
    <row r="2140" spans="2:3">
      <c r="B2140" t="s">
        <v>11</v>
      </c>
      <c r="C2140">
        <v>2</v>
      </c>
    </row>
    <row r="2141" spans="2:3">
      <c r="B2141" t="s">
        <v>12</v>
      </c>
      <c r="C2141">
        <v>6</v>
      </c>
    </row>
    <row r="2142" spans="2:3">
      <c r="B2142" t="s">
        <v>25</v>
      </c>
      <c r="C2142">
        <v>2</v>
      </c>
    </row>
    <row r="2143" spans="2:3">
      <c r="B2143" t="s">
        <v>26</v>
      </c>
      <c r="C2143">
        <v>5</v>
      </c>
    </row>
    <row r="2144" spans="2:3">
      <c r="B2144" t="s">
        <v>27</v>
      </c>
      <c r="C2144">
        <v>4</v>
      </c>
    </row>
    <row r="2145" spans="2:3">
      <c r="B2145" t="s">
        <v>28</v>
      </c>
      <c r="C2145">
        <v>3</v>
      </c>
    </row>
    <row r="2146" spans="2:3">
      <c r="B2146" t="s">
        <v>30</v>
      </c>
      <c r="C2146">
        <v>3</v>
      </c>
    </row>
    <row r="2147" spans="2:3">
      <c r="B2147" t="s">
        <v>31</v>
      </c>
      <c r="C2147">
        <v>3</v>
      </c>
    </row>
    <row r="2148" spans="2:3">
      <c r="B2148" t="s">
        <v>32</v>
      </c>
      <c r="C2148">
        <v>10</v>
      </c>
    </row>
    <row r="2149" spans="2:3">
      <c r="B2149" t="s">
        <v>33</v>
      </c>
      <c r="C2149">
        <v>18</v>
      </c>
    </row>
    <row r="2150" spans="1:3">
      <c r="A2150" t="s">
        <v>158</v>
      </c>
      <c r="B2150"/>
      <c r="C2150">
        <v>13344</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I3627"/>
  <sheetViews>
    <sheetView tabSelected="1" workbookViewId="0">
      <selection activeCell="F3059" sqref="F3059"/>
    </sheetView>
  </sheetViews>
  <sheetFormatPr defaultColWidth="9" defaultRowHeight="13.5"/>
  <cols>
    <col min="1" max="1" width="9" style="3"/>
    <col min="2" max="2" width="20.375" style="3" customWidth="1"/>
    <col min="3" max="3" width="18.125" style="3" customWidth="1"/>
    <col min="4" max="4" width="11.375" style="3" customWidth="1"/>
    <col min="5" max="5" width="13.375" style="3" customWidth="1"/>
    <col min="6" max="6" width="16.875" style="4" customWidth="1"/>
    <col min="7" max="7" width="10.5" style="5" customWidth="1"/>
    <col min="8" max="8" width="47.625" style="3" customWidth="1"/>
    <col min="9" max="9" width="14.25" style="3" customWidth="1"/>
    <col min="10" max="10" width="9" style="3"/>
    <col min="11" max="11" width="9" style="13"/>
    <col min="12" max="16384" width="9" style="3"/>
  </cols>
  <sheetData>
    <row r="1" ht="20.25" spans="1:9">
      <c r="A1" s="6" t="s">
        <v>159</v>
      </c>
      <c r="B1" s="7"/>
      <c r="C1" s="7"/>
      <c r="D1" s="7"/>
      <c r="E1" s="7"/>
      <c r="F1" s="7"/>
      <c r="G1" s="7"/>
      <c r="H1" s="7"/>
      <c r="I1" s="7"/>
    </row>
    <row r="2" ht="14.25" spans="1:9">
      <c r="A2" s="8" t="s">
        <v>160</v>
      </c>
      <c r="B2" s="8" t="s">
        <v>0</v>
      </c>
      <c r="C2" s="8" t="s">
        <v>161</v>
      </c>
      <c r="D2" s="8" t="s">
        <v>1</v>
      </c>
      <c r="E2" s="8" t="s">
        <v>162</v>
      </c>
      <c r="F2" s="8" t="s">
        <v>163</v>
      </c>
      <c r="G2" s="9" t="s">
        <v>164</v>
      </c>
      <c r="H2" s="8" t="s">
        <v>165</v>
      </c>
      <c r="I2" s="8" t="s">
        <v>166</v>
      </c>
    </row>
    <row r="3" ht="108" hidden="1" spans="1:9">
      <c r="A3" s="10">
        <v>1</v>
      </c>
      <c r="B3" s="10" t="s">
        <v>137</v>
      </c>
      <c r="C3" s="10" t="s">
        <v>167</v>
      </c>
      <c r="D3" s="10" t="s">
        <v>33</v>
      </c>
      <c r="E3" s="10" t="s">
        <v>168</v>
      </c>
      <c r="F3" s="11" t="s">
        <v>169</v>
      </c>
      <c r="G3" s="12">
        <v>39</v>
      </c>
      <c r="H3" s="10" t="s">
        <v>170</v>
      </c>
      <c r="I3" s="10" t="s">
        <v>171</v>
      </c>
    </row>
    <row r="4" ht="94.5" hidden="1" spans="1:9">
      <c r="A4" s="10">
        <v>2</v>
      </c>
      <c r="B4" s="10" t="s">
        <v>137</v>
      </c>
      <c r="C4" s="10" t="s">
        <v>167</v>
      </c>
      <c r="D4" s="10" t="s">
        <v>33</v>
      </c>
      <c r="E4" s="10" t="s">
        <v>172</v>
      </c>
      <c r="F4" s="11" t="s">
        <v>169</v>
      </c>
      <c r="G4" s="12">
        <v>41</v>
      </c>
      <c r="H4" s="10" t="s">
        <v>173</v>
      </c>
      <c r="I4" s="10" t="s">
        <v>171</v>
      </c>
    </row>
    <row r="5" ht="67.5" hidden="1" spans="1:9">
      <c r="A5" s="10">
        <v>3</v>
      </c>
      <c r="B5" s="10" t="s">
        <v>137</v>
      </c>
      <c r="C5" s="10" t="s">
        <v>174</v>
      </c>
      <c r="D5" s="10" t="s">
        <v>33</v>
      </c>
      <c r="E5" s="10" t="s">
        <v>175</v>
      </c>
      <c r="F5" s="11" t="s">
        <v>176</v>
      </c>
      <c r="G5" s="12">
        <v>2</v>
      </c>
      <c r="H5" s="10" t="s">
        <v>177</v>
      </c>
      <c r="I5" s="10" t="s">
        <v>178</v>
      </c>
    </row>
    <row r="6" ht="94.5" hidden="1" spans="1:9">
      <c r="A6" s="10">
        <v>4</v>
      </c>
      <c r="B6" s="10" t="s">
        <v>137</v>
      </c>
      <c r="C6" s="10" t="s">
        <v>179</v>
      </c>
      <c r="D6" s="10" t="s">
        <v>33</v>
      </c>
      <c r="E6" s="10" t="s">
        <v>180</v>
      </c>
      <c r="F6" s="11" t="s">
        <v>181</v>
      </c>
      <c r="G6" s="12">
        <v>8</v>
      </c>
      <c r="H6" s="10" t="s">
        <v>177</v>
      </c>
      <c r="I6" s="10" t="s">
        <v>182</v>
      </c>
    </row>
    <row r="7" ht="81" hidden="1" spans="1:9">
      <c r="A7" s="10">
        <v>5</v>
      </c>
      <c r="B7" s="10" t="s">
        <v>107</v>
      </c>
      <c r="C7" s="10" t="s">
        <v>183</v>
      </c>
      <c r="D7" s="10" t="s">
        <v>12</v>
      </c>
      <c r="E7" s="10" t="s">
        <v>184</v>
      </c>
      <c r="F7" s="11" t="s">
        <v>185</v>
      </c>
      <c r="G7" s="12">
        <v>1</v>
      </c>
      <c r="H7" s="10" t="s">
        <v>177</v>
      </c>
      <c r="I7" s="10" t="s">
        <v>186</v>
      </c>
    </row>
    <row r="8" ht="94.5" hidden="1" spans="1:9">
      <c r="A8" s="10">
        <v>6</v>
      </c>
      <c r="B8" s="10" t="s">
        <v>107</v>
      </c>
      <c r="C8" s="10" t="s">
        <v>183</v>
      </c>
      <c r="D8" s="10" t="s">
        <v>12</v>
      </c>
      <c r="E8" s="10" t="s">
        <v>187</v>
      </c>
      <c r="F8" s="11" t="s">
        <v>188</v>
      </c>
      <c r="G8" s="12">
        <v>1</v>
      </c>
      <c r="H8" s="10" t="s">
        <v>177</v>
      </c>
      <c r="I8" s="10" t="s">
        <v>186</v>
      </c>
    </row>
    <row r="9" ht="81" hidden="1" spans="1:9">
      <c r="A9" s="10">
        <v>7</v>
      </c>
      <c r="B9" s="10" t="s">
        <v>107</v>
      </c>
      <c r="C9" s="10" t="s">
        <v>183</v>
      </c>
      <c r="D9" s="10" t="s">
        <v>9</v>
      </c>
      <c r="E9" s="10" t="s">
        <v>189</v>
      </c>
      <c r="F9" s="11" t="s">
        <v>190</v>
      </c>
      <c r="G9" s="12">
        <v>1</v>
      </c>
      <c r="H9" s="10" t="s">
        <v>177</v>
      </c>
      <c r="I9" s="10" t="s">
        <v>186</v>
      </c>
    </row>
    <row r="10" ht="108" hidden="1" spans="1:9">
      <c r="A10" s="10">
        <v>8</v>
      </c>
      <c r="B10" s="10" t="s">
        <v>107</v>
      </c>
      <c r="C10" s="10" t="s">
        <v>183</v>
      </c>
      <c r="D10" s="10" t="s">
        <v>9</v>
      </c>
      <c r="E10" s="10" t="s">
        <v>191</v>
      </c>
      <c r="F10" s="11" t="s">
        <v>192</v>
      </c>
      <c r="G10" s="12">
        <v>1</v>
      </c>
      <c r="H10" s="10" t="s">
        <v>177</v>
      </c>
      <c r="I10" s="10" t="s">
        <v>186</v>
      </c>
    </row>
    <row r="11" ht="81" hidden="1" spans="1:9">
      <c r="A11" s="10">
        <v>9</v>
      </c>
      <c r="B11" s="10" t="s">
        <v>107</v>
      </c>
      <c r="C11" s="10" t="s">
        <v>183</v>
      </c>
      <c r="D11" s="10" t="s">
        <v>23</v>
      </c>
      <c r="E11" s="10" t="s">
        <v>193</v>
      </c>
      <c r="F11" s="11" t="s">
        <v>194</v>
      </c>
      <c r="G11" s="12">
        <v>1</v>
      </c>
      <c r="H11" s="10" t="s">
        <v>177</v>
      </c>
      <c r="I11" s="10" t="s">
        <v>186</v>
      </c>
    </row>
    <row r="12" ht="81" hidden="1" spans="1:9">
      <c r="A12" s="10">
        <v>10</v>
      </c>
      <c r="B12" s="10" t="s">
        <v>107</v>
      </c>
      <c r="C12" s="10" t="s">
        <v>183</v>
      </c>
      <c r="D12" s="10" t="s">
        <v>17</v>
      </c>
      <c r="E12" s="10" t="s">
        <v>195</v>
      </c>
      <c r="F12" s="11" t="s">
        <v>196</v>
      </c>
      <c r="G12" s="12">
        <v>1</v>
      </c>
      <c r="H12" s="10" t="s">
        <v>177</v>
      </c>
      <c r="I12" s="10" t="s">
        <v>186</v>
      </c>
    </row>
    <row r="13" ht="81" hidden="1" spans="1:9">
      <c r="A13" s="10">
        <v>11</v>
      </c>
      <c r="B13" s="10" t="s">
        <v>107</v>
      </c>
      <c r="C13" s="10" t="s">
        <v>183</v>
      </c>
      <c r="D13" s="10" t="s">
        <v>15</v>
      </c>
      <c r="E13" s="10" t="s">
        <v>197</v>
      </c>
      <c r="F13" s="11" t="s">
        <v>198</v>
      </c>
      <c r="G13" s="12">
        <v>1</v>
      </c>
      <c r="H13" s="10" t="s">
        <v>177</v>
      </c>
      <c r="I13" s="10" t="s">
        <v>186</v>
      </c>
    </row>
    <row r="14" ht="81" hidden="1" spans="1:9">
      <c r="A14" s="10">
        <v>12</v>
      </c>
      <c r="B14" s="10" t="s">
        <v>107</v>
      </c>
      <c r="C14" s="10" t="s">
        <v>183</v>
      </c>
      <c r="D14" s="10" t="s">
        <v>13</v>
      </c>
      <c r="E14" s="10" t="s">
        <v>199</v>
      </c>
      <c r="F14" s="11" t="s">
        <v>200</v>
      </c>
      <c r="G14" s="12">
        <v>1</v>
      </c>
      <c r="H14" s="10" t="s">
        <v>177</v>
      </c>
      <c r="I14" s="10" t="s">
        <v>186</v>
      </c>
    </row>
    <row r="15" ht="81" hidden="1" spans="1:9">
      <c r="A15" s="10">
        <v>13</v>
      </c>
      <c r="B15" s="10" t="s">
        <v>107</v>
      </c>
      <c r="C15" s="10" t="s">
        <v>183</v>
      </c>
      <c r="D15" s="10" t="s">
        <v>18</v>
      </c>
      <c r="E15" s="10" t="s">
        <v>201</v>
      </c>
      <c r="F15" s="11" t="s">
        <v>202</v>
      </c>
      <c r="G15" s="12">
        <v>1</v>
      </c>
      <c r="H15" s="10" t="s">
        <v>177</v>
      </c>
      <c r="I15" s="10" t="s">
        <v>186</v>
      </c>
    </row>
    <row r="16" ht="67.5" hidden="1" spans="1:9">
      <c r="A16" s="10">
        <v>14</v>
      </c>
      <c r="B16" s="10" t="s">
        <v>107</v>
      </c>
      <c r="C16" s="10" t="s">
        <v>203</v>
      </c>
      <c r="D16" s="10" t="s">
        <v>32</v>
      </c>
      <c r="E16" s="10" t="s">
        <v>204</v>
      </c>
      <c r="F16" s="11" t="s">
        <v>205</v>
      </c>
      <c r="G16" s="12">
        <v>1</v>
      </c>
      <c r="H16" s="10" t="s">
        <v>177</v>
      </c>
      <c r="I16" s="10" t="s">
        <v>186</v>
      </c>
    </row>
    <row r="17" ht="67.5" hidden="1" spans="1:9">
      <c r="A17" s="10">
        <v>15</v>
      </c>
      <c r="B17" s="10" t="s">
        <v>107</v>
      </c>
      <c r="C17" s="10" t="s">
        <v>206</v>
      </c>
      <c r="D17" s="10" t="s">
        <v>32</v>
      </c>
      <c r="E17" s="10" t="s">
        <v>207</v>
      </c>
      <c r="F17" s="11" t="s">
        <v>205</v>
      </c>
      <c r="G17" s="12">
        <v>1</v>
      </c>
      <c r="H17" s="10" t="s">
        <v>177</v>
      </c>
      <c r="I17" s="10" t="s">
        <v>186</v>
      </c>
    </row>
    <row r="18" ht="81" hidden="1" spans="1:9">
      <c r="A18" s="10">
        <v>16</v>
      </c>
      <c r="B18" s="10" t="s">
        <v>107</v>
      </c>
      <c r="C18" s="10" t="s">
        <v>206</v>
      </c>
      <c r="D18" s="10" t="s">
        <v>32</v>
      </c>
      <c r="E18" s="10" t="s">
        <v>208</v>
      </c>
      <c r="F18" s="11" t="s">
        <v>209</v>
      </c>
      <c r="G18" s="12">
        <v>1</v>
      </c>
      <c r="H18" s="10" t="s">
        <v>177</v>
      </c>
      <c r="I18" s="10" t="s">
        <v>186</v>
      </c>
    </row>
    <row r="19" ht="67.5" hidden="1" spans="1:9">
      <c r="A19" s="10">
        <v>17</v>
      </c>
      <c r="B19" s="10" t="s">
        <v>107</v>
      </c>
      <c r="C19" s="10" t="s">
        <v>206</v>
      </c>
      <c r="D19" s="10" t="s">
        <v>27</v>
      </c>
      <c r="E19" s="10" t="s">
        <v>210</v>
      </c>
      <c r="F19" s="11" t="s">
        <v>211</v>
      </c>
      <c r="G19" s="12">
        <v>1</v>
      </c>
      <c r="H19" s="10" t="s">
        <v>177</v>
      </c>
      <c r="I19" s="10" t="s">
        <v>186</v>
      </c>
    </row>
    <row r="20" ht="67.5" hidden="1" spans="1:9">
      <c r="A20" s="10">
        <v>18</v>
      </c>
      <c r="B20" s="10" t="s">
        <v>107</v>
      </c>
      <c r="C20" s="10" t="s">
        <v>206</v>
      </c>
      <c r="D20" s="10" t="s">
        <v>31</v>
      </c>
      <c r="E20" s="10" t="s">
        <v>212</v>
      </c>
      <c r="F20" s="11" t="s">
        <v>213</v>
      </c>
      <c r="G20" s="12">
        <v>1</v>
      </c>
      <c r="H20" s="10" t="s">
        <v>177</v>
      </c>
      <c r="I20" s="10" t="s">
        <v>186</v>
      </c>
    </row>
    <row r="21" ht="67.5" hidden="1" spans="1:9">
      <c r="A21" s="10">
        <v>19</v>
      </c>
      <c r="B21" s="10" t="s">
        <v>107</v>
      </c>
      <c r="C21" s="10" t="s">
        <v>206</v>
      </c>
      <c r="D21" s="10" t="s">
        <v>26</v>
      </c>
      <c r="E21" s="10" t="s">
        <v>214</v>
      </c>
      <c r="F21" s="11" t="s">
        <v>215</v>
      </c>
      <c r="G21" s="12">
        <v>1</v>
      </c>
      <c r="H21" s="10" t="s">
        <v>177</v>
      </c>
      <c r="I21" s="10" t="s">
        <v>186</v>
      </c>
    </row>
    <row r="22" ht="67.5" hidden="1" spans="1:9">
      <c r="A22" s="10">
        <v>20</v>
      </c>
      <c r="B22" s="10" t="s">
        <v>107</v>
      </c>
      <c r="C22" s="10" t="s">
        <v>206</v>
      </c>
      <c r="D22" s="10" t="s">
        <v>28</v>
      </c>
      <c r="E22" s="10" t="s">
        <v>216</v>
      </c>
      <c r="F22" s="11" t="s">
        <v>217</v>
      </c>
      <c r="G22" s="12">
        <v>1</v>
      </c>
      <c r="H22" s="10" t="s">
        <v>177</v>
      </c>
      <c r="I22" s="10" t="s">
        <v>186</v>
      </c>
    </row>
    <row r="23" ht="81" hidden="1" spans="1:9">
      <c r="A23" s="10">
        <v>21</v>
      </c>
      <c r="B23" s="10" t="s">
        <v>107</v>
      </c>
      <c r="C23" s="10" t="s">
        <v>206</v>
      </c>
      <c r="D23" s="10" t="s">
        <v>25</v>
      </c>
      <c r="E23" s="10" t="s">
        <v>218</v>
      </c>
      <c r="F23" s="11" t="s">
        <v>219</v>
      </c>
      <c r="G23" s="12">
        <v>1</v>
      </c>
      <c r="H23" s="10" t="s">
        <v>177</v>
      </c>
      <c r="I23" s="10" t="s">
        <v>186</v>
      </c>
    </row>
    <row r="24" ht="81" hidden="1" spans="1:9">
      <c r="A24" s="10">
        <v>22</v>
      </c>
      <c r="B24" s="10" t="s">
        <v>107</v>
      </c>
      <c r="C24" s="10" t="s">
        <v>206</v>
      </c>
      <c r="D24" s="10" t="s">
        <v>24</v>
      </c>
      <c r="E24" s="10" t="s">
        <v>220</v>
      </c>
      <c r="F24" s="11" t="s">
        <v>221</v>
      </c>
      <c r="G24" s="12">
        <v>1</v>
      </c>
      <c r="H24" s="10" t="s">
        <v>177</v>
      </c>
      <c r="I24" s="10" t="s">
        <v>186</v>
      </c>
    </row>
    <row r="25" ht="81" hidden="1" spans="1:9">
      <c r="A25" s="10">
        <v>23</v>
      </c>
      <c r="B25" s="10" t="s">
        <v>107</v>
      </c>
      <c r="C25" s="10" t="s">
        <v>222</v>
      </c>
      <c r="D25" s="10" t="s">
        <v>32</v>
      </c>
      <c r="E25" s="10" t="s">
        <v>223</v>
      </c>
      <c r="F25" s="11" t="s">
        <v>224</v>
      </c>
      <c r="G25" s="12">
        <v>1</v>
      </c>
      <c r="H25" s="10" t="s">
        <v>177</v>
      </c>
      <c r="I25" s="10" t="s">
        <v>186</v>
      </c>
    </row>
    <row r="26" ht="94.5" hidden="1" spans="1:9">
      <c r="A26" s="10">
        <v>24</v>
      </c>
      <c r="B26" s="10" t="s">
        <v>107</v>
      </c>
      <c r="C26" s="10" t="s">
        <v>222</v>
      </c>
      <c r="D26" s="10" t="s">
        <v>32</v>
      </c>
      <c r="E26" s="10" t="s">
        <v>225</v>
      </c>
      <c r="F26" s="11" t="s">
        <v>226</v>
      </c>
      <c r="G26" s="12">
        <v>1</v>
      </c>
      <c r="H26" s="10" t="s">
        <v>177</v>
      </c>
      <c r="I26" s="10" t="s">
        <v>186</v>
      </c>
    </row>
    <row r="27" ht="81" hidden="1" spans="1:9">
      <c r="A27" s="10">
        <v>25</v>
      </c>
      <c r="B27" s="10" t="s">
        <v>107</v>
      </c>
      <c r="C27" s="10" t="s">
        <v>222</v>
      </c>
      <c r="D27" s="10" t="s">
        <v>27</v>
      </c>
      <c r="E27" s="10" t="s">
        <v>227</v>
      </c>
      <c r="F27" s="11" t="s">
        <v>228</v>
      </c>
      <c r="G27" s="12">
        <v>1</v>
      </c>
      <c r="H27" s="10" t="s">
        <v>177</v>
      </c>
      <c r="I27" s="10" t="s">
        <v>186</v>
      </c>
    </row>
    <row r="28" ht="81" hidden="1" spans="1:9">
      <c r="A28" s="10">
        <v>26</v>
      </c>
      <c r="B28" s="10" t="s">
        <v>107</v>
      </c>
      <c r="C28" s="10" t="s">
        <v>222</v>
      </c>
      <c r="D28" s="10" t="s">
        <v>30</v>
      </c>
      <c r="E28" s="10" t="s">
        <v>229</v>
      </c>
      <c r="F28" s="11" t="s">
        <v>230</v>
      </c>
      <c r="G28" s="12">
        <v>1</v>
      </c>
      <c r="H28" s="10" t="s">
        <v>177</v>
      </c>
      <c r="I28" s="10" t="s">
        <v>186</v>
      </c>
    </row>
    <row r="29" ht="81" hidden="1" spans="1:9">
      <c r="A29" s="10">
        <v>27</v>
      </c>
      <c r="B29" s="10" t="s">
        <v>107</v>
      </c>
      <c r="C29" s="10" t="s">
        <v>222</v>
      </c>
      <c r="D29" s="10" t="s">
        <v>28</v>
      </c>
      <c r="E29" s="10" t="s">
        <v>231</v>
      </c>
      <c r="F29" s="11" t="s">
        <v>232</v>
      </c>
      <c r="G29" s="12">
        <v>1</v>
      </c>
      <c r="H29" s="10" t="s">
        <v>177</v>
      </c>
      <c r="I29" s="10" t="s">
        <v>186</v>
      </c>
    </row>
    <row r="30" ht="94.5" hidden="1" spans="1:9">
      <c r="A30" s="10">
        <v>28</v>
      </c>
      <c r="B30" s="10" t="s">
        <v>107</v>
      </c>
      <c r="C30" s="10" t="s">
        <v>222</v>
      </c>
      <c r="D30" s="10" t="s">
        <v>28</v>
      </c>
      <c r="E30" s="10" t="s">
        <v>233</v>
      </c>
      <c r="F30" s="11" t="s">
        <v>234</v>
      </c>
      <c r="G30" s="12">
        <v>1</v>
      </c>
      <c r="H30" s="10" t="s">
        <v>177</v>
      </c>
      <c r="I30" s="10" t="s">
        <v>186</v>
      </c>
    </row>
    <row r="31" ht="94.5" hidden="1" spans="1:9">
      <c r="A31" s="10">
        <v>29</v>
      </c>
      <c r="B31" s="10" t="s">
        <v>107</v>
      </c>
      <c r="C31" s="10" t="s">
        <v>222</v>
      </c>
      <c r="D31" s="10" t="s">
        <v>25</v>
      </c>
      <c r="E31" s="10" t="s">
        <v>235</v>
      </c>
      <c r="F31" s="11" t="s">
        <v>236</v>
      </c>
      <c r="G31" s="12">
        <v>1</v>
      </c>
      <c r="H31" s="10" t="s">
        <v>177</v>
      </c>
      <c r="I31" s="10" t="s">
        <v>186</v>
      </c>
    </row>
    <row r="32" ht="94.5" hidden="1" spans="1:9">
      <c r="A32" s="10">
        <v>30</v>
      </c>
      <c r="B32" s="10" t="s">
        <v>107</v>
      </c>
      <c r="C32" s="10" t="s">
        <v>222</v>
      </c>
      <c r="D32" s="10" t="s">
        <v>24</v>
      </c>
      <c r="E32" s="10" t="s">
        <v>237</v>
      </c>
      <c r="F32" s="11" t="s">
        <v>238</v>
      </c>
      <c r="G32" s="12">
        <v>1</v>
      </c>
      <c r="H32" s="10" t="s">
        <v>177</v>
      </c>
      <c r="I32" s="10" t="s">
        <v>186</v>
      </c>
    </row>
    <row r="33" ht="121.5" hidden="1" spans="1:9">
      <c r="A33" s="10">
        <v>31</v>
      </c>
      <c r="B33" s="10" t="s">
        <v>107</v>
      </c>
      <c r="C33" s="10" t="s">
        <v>222</v>
      </c>
      <c r="D33" s="10" t="s">
        <v>24</v>
      </c>
      <c r="E33" s="10" t="s">
        <v>239</v>
      </c>
      <c r="F33" s="11" t="s">
        <v>240</v>
      </c>
      <c r="G33" s="12">
        <v>1</v>
      </c>
      <c r="H33" s="10" t="s">
        <v>177</v>
      </c>
      <c r="I33" s="10" t="s">
        <v>186</v>
      </c>
    </row>
    <row r="34" ht="81" hidden="1" spans="1:9">
      <c r="A34" s="10">
        <v>32</v>
      </c>
      <c r="B34" s="10" t="s">
        <v>107</v>
      </c>
      <c r="C34" s="10" t="s">
        <v>241</v>
      </c>
      <c r="D34" s="10" t="s">
        <v>32</v>
      </c>
      <c r="E34" s="10" t="s">
        <v>242</v>
      </c>
      <c r="F34" s="11" t="s">
        <v>224</v>
      </c>
      <c r="G34" s="12">
        <v>1</v>
      </c>
      <c r="H34" s="10" t="s">
        <v>243</v>
      </c>
      <c r="I34" s="10" t="s">
        <v>186</v>
      </c>
    </row>
    <row r="35" ht="94.5" hidden="1" spans="1:9">
      <c r="A35" s="10">
        <v>33</v>
      </c>
      <c r="B35" s="10" t="s">
        <v>107</v>
      </c>
      <c r="C35" s="10" t="s">
        <v>241</v>
      </c>
      <c r="D35" s="10" t="s">
        <v>32</v>
      </c>
      <c r="E35" s="10" t="s">
        <v>244</v>
      </c>
      <c r="F35" s="11" t="s">
        <v>226</v>
      </c>
      <c r="G35" s="12">
        <v>1</v>
      </c>
      <c r="H35" s="10" t="s">
        <v>243</v>
      </c>
      <c r="I35" s="10" t="s">
        <v>186</v>
      </c>
    </row>
    <row r="36" ht="81" hidden="1" spans="1:9">
      <c r="A36" s="10">
        <v>34</v>
      </c>
      <c r="B36" s="10" t="s">
        <v>107</v>
      </c>
      <c r="C36" s="10" t="s">
        <v>241</v>
      </c>
      <c r="D36" s="10" t="s">
        <v>27</v>
      </c>
      <c r="E36" s="10" t="s">
        <v>245</v>
      </c>
      <c r="F36" s="11" t="s">
        <v>228</v>
      </c>
      <c r="G36" s="12">
        <v>1</v>
      </c>
      <c r="H36" s="10" t="s">
        <v>243</v>
      </c>
      <c r="I36" s="10" t="s">
        <v>186</v>
      </c>
    </row>
    <row r="37" ht="94.5" hidden="1" spans="1:9">
      <c r="A37" s="10">
        <v>35</v>
      </c>
      <c r="B37" s="10" t="s">
        <v>107</v>
      </c>
      <c r="C37" s="10" t="s">
        <v>241</v>
      </c>
      <c r="D37" s="10" t="s">
        <v>27</v>
      </c>
      <c r="E37" s="10" t="s">
        <v>246</v>
      </c>
      <c r="F37" s="11" t="s">
        <v>247</v>
      </c>
      <c r="G37" s="12">
        <v>1</v>
      </c>
      <c r="H37" s="10" t="s">
        <v>243</v>
      </c>
      <c r="I37" s="10" t="s">
        <v>186</v>
      </c>
    </row>
    <row r="38" ht="81" hidden="1" spans="1:9">
      <c r="A38" s="10">
        <v>36</v>
      </c>
      <c r="B38" s="10" t="s">
        <v>107</v>
      </c>
      <c r="C38" s="10" t="s">
        <v>241</v>
      </c>
      <c r="D38" s="10" t="s">
        <v>30</v>
      </c>
      <c r="E38" s="10" t="s">
        <v>248</v>
      </c>
      <c r="F38" s="11" t="s">
        <v>230</v>
      </c>
      <c r="G38" s="12">
        <v>1</v>
      </c>
      <c r="H38" s="10" t="s">
        <v>243</v>
      </c>
      <c r="I38" s="10" t="s">
        <v>186</v>
      </c>
    </row>
    <row r="39" ht="81" hidden="1" spans="1:9">
      <c r="A39" s="10">
        <v>37</v>
      </c>
      <c r="B39" s="10" t="s">
        <v>107</v>
      </c>
      <c r="C39" s="10" t="s">
        <v>241</v>
      </c>
      <c r="D39" s="10" t="s">
        <v>26</v>
      </c>
      <c r="E39" s="10" t="s">
        <v>249</v>
      </c>
      <c r="F39" s="11" t="s">
        <v>250</v>
      </c>
      <c r="G39" s="12">
        <v>1</v>
      </c>
      <c r="H39" s="10" t="s">
        <v>243</v>
      </c>
      <c r="I39" s="10" t="s">
        <v>186</v>
      </c>
    </row>
    <row r="40" ht="94.5" hidden="1" spans="1:9">
      <c r="A40" s="10">
        <v>38</v>
      </c>
      <c r="B40" s="10" t="s">
        <v>107</v>
      </c>
      <c r="C40" s="10" t="s">
        <v>241</v>
      </c>
      <c r="D40" s="10" t="s">
        <v>26</v>
      </c>
      <c r="E40" s="10" t="s">
        <v>251</v>
      </c>
      <c r="F40" s="11" t="s">
        <v>252</v>
      </c>
      <c r="G40" s="12">
        <v>1</v>
      </c>
      <c r="H40" s="10" t="s">
        <v>243</v>
      </c>
      <c r="I40" s="10" t="s">
        <v>186</v>
      </c>
    </row>
    <row r="41" ht="81" hidden="1" spans="1:9">
      <c r="A41" s="10">
        <v>39</v>
      </c>
      <c r="B41" s="10" t="s">
        <v>107</v>
      </c>
      <c r="C41" s="10" t="s">
        <v>241</v>
      </c>
      <c r="D41" s="10" t="s">
        <v>28</v>
      </c>
      <c r="E41" s="10" t="s">
        <v>253</v>
      </c>
      <c r="F41" s="11" t="s">
        <v>232</v>
      </c>
      <c r="G41" s="12">
        <v>1</v>
      </c>
      <c r="H41" s="10" t="s">
        <v>243</v>
      </c>
      <c r="I41" s="10" t="s">
        <v>186</v>
      </c>
    </row>
    <row r="42" ht="94.5" hidden="1" spans="1:9">
      <c r="A42" s="10">
        <v>40</v>
      </c>
      <c r="B42" s="10" t="s">
        <v>107</v>
      </c>
      <c r="C42" s="10" t="s">
        <v>241</v>
      </c>
      <c r="D42" s="10" t="s">
        <v>28</v>
      </c>
      <c r="E42" s="10" t="s">
        <v>254</v>
      </c>
      <c r="F42" s="11" t="s">
        <v>234</v>
      </c>
      <c r="G42" s="12">
        <v>1</v>
      </c>
      <c r="H42" s="10" t="s">
        <v>243</v>
      </c>
      <c r="I42" s="10" t="s">
        <v>186</v>
      </c>
    </row>
    <row r="43" ht="94.5" hidden="1" spans="1:9">
      <c r="A43" s="10">
        <v>41</v>
      </c>
      <c r="B43" s="10" t="s">
        <v>107</v>
      </c>
      <c r="C43" s="10" t="s">
        <v>241</v>
      </c>
      <c r="D43" s="10" t="s">
        <v>24</v>
      </c>
      <c r="E43" s="10" t="s">
        <v>255</v>
      </c>
      <c r="F43" s="11" t="s">
        <v>238</v>
      </c>
      <c r="G43" s="12">
        <v>1</v>
      </c>
      <c r="H43" s="10" t="s">
        <v>243</v>
      </c>
      <c r="I43" s="10" t="s">
        <v>186</v>
      </c>
    </row>
    <row r="44" ht="121.5" hidden="1" spans="1:9">
      <c r="A44" s="10">
        <v>42</v>
      </c>
      <c r="B44" s="10" t="s">
        <v>107</v>
      </c>
      <c r="C44" s="10" t="s">
        <v>241</v>
      </c>
      <c r="D44" s="10" t="s">
        <v>24</v>
      </c>
      <c r="E44" s="10" t="s">
        <v>256</v>
      </c>
      <c r="F44" s="11" t="s">
        <v>240</v>
      </c>
      <c r="G44" s="12">
        <v>1</v>
      </c>
      <c r="H44" s="10" t="s">
        <v>243</v>
      </c>
      <c r="I44" s="10" t="s">
        <v>186</v>
      </c>
    </row>
    <row r="45" ht="81" hidden="1" spans="1:9">
      <c r="A45" s="10">
        <v>43</v>
      </c>
      <c r="B45" s="10" t="s">
        <v>107</v>
      </c>
      <c r="C45" s="10" t="s">
        <v>241</v>
      </c>
      <c r="D45" s="10" t="s">
        <v>12</v>
      </c>
      <c r="E45" s="10" t="s">
        <v>257</v>
      </c>
      <c r="F45" s="11" t="s">
        <v>185</v>
      </c>
      <c r="G45" s="12">
        <v>1</v>
      </c>
      <c r="H45" s="10" t="s">
        <v>258</v>
      </c>
      <c r="I45" s="10" t="s">
        <v>186</v>
      </c>
    </row>
    <row r="46" ht="94.5" hidden="1" spans="1:9">
      <c r="A46" s="10">
        <v>44</v>
      </c>
      <c r="B46" s="10" t="s">
        <v>107</v>
      </c>
      <c r="C46" s="10" t="s">
        <v>241</v>
      </c>
      <c r="D46" s="10" t="s">
        <v>12</v>
      </c>
      <c r="E46" s="10" t="s">
        <v>259</v>
      </c>
      <c r="F46" s="11" t="s">
        <v>188</v>
      </c>
      <c r="G46" s="12">
        <v>1</v>
      </c>
      <c r="H46" s="10" t="s">
        <v>258</v>
      </c>
      <c r="I46" s="10" t="s">
        <v>186</v>
      </c>
    </row>
    <row r="47" ht="81" hidden="1" spans="1:9">
      <c r="A47" s="10">
        <v>45</v>
      </c>
      <c r="B47" s="10" t="s">
        <v>107</v>
      </c>
      <c r="C47" s="10" t="s">
        <v>241</v>
      </c>
      <c r="D47" s="10" t="s">
        <v>10</v>
      </c>
      <c r="E47" s="10" t="s">
        <v>260</v>
      </c>
      <c r="F47" s="11" t="s">
        <v>261</v>
      </c>
      <c r="G47" s="12">
        <v>1</v>
      </c>
      <c r="H47" s="10" t="s">
        <v>258</v>
      </c>
      <c r="I47" s="10" t="s">
        <v>186</v>
      </c>
    </row>
    <row r="48" ht="81" hidden="1" spans="1:9">
      <c r="A48" s="10">
        <v>46</v>
      </c>
      <c r="B48" s="10" t="s">
        <v>107</v>
      </c>
      <c r="C48" s="10" t="s">
        <v>241</v>
      </c>
      <c r="D48" s="10" t="s">
        <v>5</v>
      </c>
      <c r="E48" s="10" t="s">
        <v>262</v>
      </c>
      <c r="F48" s="11" t="s">
        <v>263</v>
      </c>
      <c r="G48" s="12">
        <v>1</v>
      </c>
      <c r="H48" s="10" t="s">
        <v>258</v>
      </c>
      <c r="I48" s="10" t="s">
        <v>186</v>
      </c>
    </row>
    <row r="49" ht="94.5" hidden="1" spans="1:9">
      <c r="A49" s="10">
        <v>47</v>
      </c>
      <c r="B49" s="10" t="s">
        <v>107</v>
      </c>
      <c r="C49" s="10" t="s">
        <v>241</v>
      </c>
      <c r="D49" s="10" t="s">
        <v>5</v>
      </c>
      <c r="E49" s="10" t="s">
        <v>264</v>
      </c>
      <c r="F49" s="11" t="s">
        <v>265</v>
      </c>
      <c r="G49" s="12">
        <v>1</v>
      </c>
      <c r="H49" s="10" t="s">
        <v>258</v>
      </c>
      <c r="I49" s="10" t="s">
        <v>186</v>
      </c>
    </row>
    <row r="50" ht="81" hidden="1" spans="1:9">
      <c r="A50" s="10">
        <v>48</v>
      </c>
      <c r="B50" s="10" t="s">
        <v>107</v>
      </c>
      <c r="C50" s="10" t="s">
        <v>241</v>
      </c>
      <c r="D50" s="10" t="s">
        <v>39</v>
      </c>
      <c r="E50" s="10" t="s">
        <v>266</v>
      </c>
      <c r="F50" s="11" t="s">
        <v>267</v>
      </c>
      <c r="G50" s="12">
        <v>1</v>
      </c>
      <c r="H50" s="10" t="s">
        <v>258</v>
      </c>
      <c r="I50" s="10" t="s">
        <v>186</v>
      </c>
    </row>
    <row r="51" ht="81" hidden="1" spans="1:9">
      <c r="A51" s="10">
        <v>49</v>
      </c>
      <c r="B51" s="10" t="s">
        <v>107</v>
      </c>
      <c r="C51" s="10" t="s">
        <v>241</v>
      </c>
      <c r="D51" s="10" t="s">
        <v>7</v>
      </c>
      <c r="E51" s="10" t="s">
        <v>268</v>
      </c>
      <c r="F51" s="11" t="s">
        <v>269</v>
      </c>
      <c r="G51" s="12">
        <v>1</v>
      </c>
      <c r="H51" s="10" t="s">
        <v>258</v>
      </c>
      <c r="I51" s="10" t="s">
        <v>186</v>
      </c>
    </row>
    <row r="52" ht="94.5" hidden="1" spans="1:9">
      <c r="A52" s="10">
        <v>50</v>
      </c>
      <c r="B52" s="10" t="s">
        <v>107</v>
      </c>
      <c r="C52" s="10" t="s">
        <v>241</v>
      </c>
      <c r="D52" s="10" t="s">
        <v>7</v>
      </c>
      <c r="E52" s="10" t="s">
        <v>270</v>
      </c>
      <c r="F52" s="11" t="s">
        <v>271</v>
      </c>
      <c r="G52" s="12">
        <v>1</v>
      </c>
      <c r="H52" s="10" t="s">
        <v>258</v>
      </c>
      <c r="I52" s="10" t="s">
        <v>186</v>
      </c>
    </row>
    <row r="53" ht="81" hidden="1" spans="1:9">
      <c r="A53" s="10">
        <v>51</v>
      </c>
      <c r="B53" s="10" t="s">
        <v>107</v>
      </c>
      <c r="C53" s="10" t="s">
        <v>241</v>
      </c>
      <c r="D53" s="10" t="s">
        <v>9</v>
      </c>
      <c r="E53" s="10" t="s">
        <v>272</v>
      </c>
      <c r="F53" s="11" t="s">
        <v>190</v>
      </c>
      <c r="G53" s="12">
        <v>1</v>
      </c>
      <c r="H53" s="10" t="s">
        <v>258</v>
      </c>
      <c r="I53" s="10" t="s">
        <v>186</v>
      </c>
    </row>
    <row r="54" ht="108" hidden="1" spans="1:9">
      <c r="A54" s="10">
        <v>52</v>
      </c>
      <c r="B54" s="10" t="s">
        <v>107</v>
      </c>
      <c r="C54" s="10" t="s">
        <v>241</v>
      </c>
      <c r="D54" s="10" t="s">
        <v>9</v>
      </c>
      <c r="E54" s="10" t="s">
        <v>273</v>
      </c>
      <c r="F54" s="11" t="s">
        <v>192</v>
      </c>
      <c r="G54" s="12">
        <v>1</v>
      </c>
      <c r="H54" s="10" t="s">
        <v>258</v>
      </c>
      <c r="I54" s="10" t="s">
        <v>186</v>
      </c>
    </row>
    <row r="55" ht="81" hidden="1" spans="1:9">
      <c r="A55" s="10">
        <v>53</v>
      </c>
      <c r="B55" s="10" t="s">
        <v>107</v>
      </c>
      <c r="C55" s="10" t="s">
        <v>241</v>
      </c>
      <c r="D55" s="10" t="s">
        <v>4</v>
      </c>
      <c r="E55" s="10" t="s">
        <v>274</v>
      </c>
      <c r="F55" s="11" t="s">
        <v>275</v>
      </c>
      <c r="G55" s="12">
        <v>1</v>
      </c>
      <c r="H55" s="10" t="s">
        <v>258</v>
      </c>
      <c r="I55" s="10" t="s">
        <v>186</v>
      </c>
    </row>
    <row r="56" ht="108" hidden="1" spans="1:9">
      <c r="A56" s="10">
        <v>54</v>
      </c>
      <c r="B56" s="10" t="s">
        <v>107</v>
      </c>
      <c r="C56" s="10" t="s">
        <v>241</v>
      </c>
      <c r="D56" s="10" t="s">
        <v>4</v>
      </c>
      <c r="E56" s="10" t="s">
        <v>276</v>
      </c>
      <c r="F56" s="11" t="s">
        <v>277</v>
      </c>
      <c r="G56" s="12">
        <v>1</v>
      </c>
      <c r="H56" s="10" t="s">
        <v>258</v>
      </c>
      <c r="I56" s="10" t="s">
        <v>186</v>
      </c>
    </row>
    <row r="57" ht="81" hidden="1" spans="1:9">
      <c r="A57" s="10">
        <v>55</v>
      </c>
      <c r="B57" s="10" t="s">
        <v>107</v>
      </c>
      <c r="C57" s="10" t="s">
        <v>278</v>
      </c>
      <c r="D57" s="10" t="s">
        <v>32</v>
      </c>
      <c r="E57" s="10" t="s">
        <v>279</v>
      </c>
      <c r="F57" s="11" t="s">
        <v>224</v>
      </c>
      <c r="G57" s="12">
        <v>1</v>
      </c>
      <c r="H57" s="10" t="s">
        <v>177</v>
      </c>
      <c r="I57" s="10" t="s">
        <v>186</v>
      </c>
    </row>
    <row r="58" ht="94.5" hidden="1" spans="1:9">
      <c r="A58" s="10">
        <v>56</v>
      </c>
      <c r="B58" s="10" t="s">
        <v>107</v>
      </c>
      <c r="C58" s="10" t="s">
        <v>278</v>
      </c>
      <c r="D58" s="10" t="s">
        <v>32</v>
      </c>
      <c r="E58" s="10" t="s">
        <v>280</v>
      </c>
      <c r="F58" s="11" t="s">
        <v>226</v>
      </c>
      <c r="G58" s="12">
        <v>1</v>
      </c>
      <c r="H58" s="10" t="s">
        <v>177</v>
      </c>
      <c r="I58" s="10" t="s">
        <v>186</v>
      </c>
    </row>
    <row r="59" ht="81" hidden="1" spans="1:9">
      <c r="A59" s="10">
        <v>57</v>
      </c>
      <c r="B59" s="10" t="s">
        <v>107</v>
      </c>
      <c r="C59" s="10" t="s">
        <v>278</v>
      </c>
      <c r="D59" s="10" t="s">
        <v>27</v>
      </c>
      <c r="E59" s="10" t="s">
        <v>281</v>
      </c>
      <c r="F59" s="11" t="s">
        <v>228</v>
      </c>
      <c r="G59" s="12">
        <v>1</v>
      </c>
      <c r="H59" s="10" t="s">
        <v>177</v>
      </c>
      <c r="I59" s="10" t="s">
        <v>186</v>
      </c>
    </row>
    <row r="60" ht="94.5" hidden="1" spans="1:9">
      <c r="A60" s="10">
        <v>58</v>
      </c>
      <c r="B60" s="10" t="s">
        <v>107</v>
      </c>
      <c r="C60" s="10" t="s">
        <v>278</v>
      </c>
      <c r="D60" s="10" t="s">
        <v>27</v>
      </c>
      <c r="E60" s="10" t="s">
        <v>282</v>
      </c>
      <c r="F60" s="11" t="s">
        <v>247</v>
      </c>
      <c r="G60" s="12">
        <v>1</v>
      </c>
      <c r="H60" s="10" t="s">
        <v>177</v>
      </c>
      <c r="I60" s="10" t="s">
        <v>186</v>
      </c>
    </row>
    <row r="61" ht="81" hidden="1" spans="1:9">
      <c r="A61" s="10">
        <v>59</v>
      </c>
      <c r="B61" s="10" t="s">
        <v>107</v>
      </c>
      <c r="C61" s="10" t="s">
        <v>278</v>
      </c>
      <c r="D61" s="10" t="s">
        <v>30</v>
      </c>
      <c r="E61" s="10" t="s">
        <v>283</v>
      </c>
      <c r="F61" s="11" t="s">
        <v>230</v>
      </c>
      <c r="G61" s="12">
        <v>1</v>
      </c>
      <c r="H61" s="10" t="s">
        <v>177</v>
      </c>
      <c r="I61" s="10" t="s">
        <v>186</v>
      </c>
    </row>
    <row r="62" ht="81" hidden="1" spans="1:9">
      <c r="A62" s="10">
        <v>60</v>
      </c>
      <c r="B62" s="10" t="s">
        <v>107</v>
      </c>
      <c r="C62" s="10" t="s">
        <v>278</v>
      </c>
      <c r="D62" s="10" t="s">
        <v>26</v>
      </c>
      <c r="E62" s="10" t="s">
        <v>284</v>
      </c>
      <c r="F62" s="11" t="s">
        <v>250</v>
      </c>
      <c r="G62" s="12">
        <v>1</v>
      </c>
      <c r="H62" s="10" t="s">
        <v>177</v>
      </c>
      <c r="I62" s="10" t="s">
        <v>186</v>
      </c>
    </row>
    <row r="63" ht="54" hidden="1" spans="1:9">
      <c r="A63" s="10">
        <v>61</v>
      </c>
      <c r="B63" s="10" t="s">
        <v>107</v>
      </c>
      <c r="C63" s="10" t="s">
        <v>285</v>
      </c>
      <c r="D63" s="10" t="s">
        <v>33</v>
      </c>
      <c r="E63" s="10" t="s">
        <v>286</v>
      </c>
      <c r="F63" s="11" t="s">
        <v>287</v>
      </c>
      <c r="G63" s="12">
        <v>2</v>
      </c>
      <c r="H63" s="10" t="s">
        <v>177</v>
      </c>
      <c r="I63" s="10" t="s">
        <v>186</v>
      </c>
    </row>
    <row r="64" ht="81" hidden="1" spans="1:9">
      <c r="A64" s="10">
        <v>62</v>
      </c>
      <c r="B64" s="10" t="s">
        <v>107</v>
      </c>
      <c r="C64" s="10" t="s">
        <v>285</v>
      </c>
      <c r="D64" s="10" t="s">
        <v>33</v>
      </c>
      <c r="E64" s="10" t="s">
        <v>288</v>
      </c>
      <c r="F64" s="11" t="s">
        <v>289</v>
      </c>
      <c r="G64" s="12">
        <v>1</v>
      </c>
      <c r="H64" s="10" t="s">
        <v>177</v>
      </c>
      <c r="I64" s="10" t="s">
        <v>186</v>
      </c>
    </row>
    <row r="65" ht="81" hidden="1" spans="1:9">
      <c r="A65" s="10">
        <v>63</v>
      </c>
      <c r="B65" s="10" t="s">
        <v>107</v>
      </c>
      <c r="C65" s="10" t="s">
        <v>290</v>
      </c>
      <c r="D65" s="10" t="s">
        <v>23</v>
      </c>
      <c r="E65" s="10" t="s">
        <v>291</v>
      </c>
      <c r="F65" s="11" t="s">
        <v>194</v>
      </c>
      <c r="G65" s="12">
        <v>1</v>
      </c>
      <c r="H65" s="10" t="s">
        <v>177</v>
      </c>
      <c r="I65" s="10" t="s">
        <v>186</v>
      </c>
    </row>
    <row r="66" ht="81" hidden="1" spans="1:9">
      <c r="A66" s="10">
        <v>64</v>
      </c>
      <c r="B66" s="10" t="s">
        <v>107</v>
      </c>
      <c r="C66" s="10" t="s">
        <v>290</v>
      </c>
      <c r="D66" s="10" t="s">
        <v>17</v>
      </c>
      <c r="E66" s="10" t="s">
        <v>292</v>
      </c>
      <c r="F66" s="11" t="s">
        <v>196</v>
      </c>
      <c r="G66" s="12">
        <v>1</v>
      </c>
      <c r="H66" s="10" t="s">
        <v>177</v>
      </c>
      <c r="I66" s="10" t="s">
        <v>186</v>
      </c>
    </row>
    <row r="67" ht="81" hidden="1" spans="1:9">
      <c r="A67" s="10">
        <v>65</v>
      </c>
      <c r="B67" s="10" t="s">
        <v>107</v>
      </c>
      <c r="C67" s="10" t="s">
        <v>290</v>
      </c>
      <c r="D67" s="10" t="s">
        <v>22</v>
      </c>
      <c r="E67" s="10" t="s">
        <v>293</v>
      </c>
      <c r="F67" s="11" t="s">
        <v>294</v>
      </c>
      <c r="G67" s="12">
        <v>1</v>
      </c>
      <c r="H67" s="10" t="s">
        <v>177</v>
      </c>
      <c r="I67" s="10" t="s">
        <v>186</v>
      </c>
    </row>
    <row r="68" ht="81" hidden="1" spans="1:9">
      <c r="A68" s="10">
        <v>66</v>
      </c>
      <c r="B68" s="10" t="s">
        <v>107</v>
      </c>
      <c r="C68" s="10" t="s">
        <v>290</v>
      </c>
      <c r="D68" s="10" t="s">
        <v>43</v>
      </c>
      <c r="E68" s="10" t="s">
        <v>295</v>
      </c>
      <c r="F68" s="11" t="s">
        <v>296</v>
      </c>
      <c r="G68" s="12">
        <v>1</v>
      </c>
      <c r="H68" s="10" t="s">
        <v>177</v>
      </c>
      <c r="I68" s="10" t="s">
        <v>186</v>
      </c>
    </row>
    <row r="69" ht="94.5" hidden="1" spans="1:9">
      <c r="A69" s="10">
        <v>67</v>
      </c>
      <c r="B69" s="10" t="s">
        <v>107</v>
      </c>
      <c r="C69" s="10" t="s">
        <v>290</v>
      </c>
      <c r="D69" s="10" t="s">
        <v>43</v>
      </c>
      <c r="E69" s="10" t="s">
        <v>297</v>
      </c>
      <c r="F69" s="11" t="s">
        <v>298</v>
      </c>
      <c r="G69" s="12">
        <v>1</v>
      </c>
      <c r="H69" s="10" t="s">
        <v>177</v>
      </c>
      <c r="I69" s="10" t="s">
        <v>186</v>
      </c>
    </row>
    <row r="70" ht="81" hidden="1" spans="1:9">
      <c r="A70" s="10">
        <v>68</v>
      </c>
      <c r="B70" s="10" t="s">
        <v>107</v>
      </c>
      <c r="C70" s="10" t="s">
        <v>290</v>
      </c>
      <c r="D70" s="10" t="s">
        <v>41</v>
      </c>
      <c r="E70" s="10" t="s">
        <v>299</v>
      </c>
      <c r="F70" s="11" t="s">
        <v>300</v>
      </c>
      <c r="G70" s="12">
        <v>1</v>
      </c>
      <c r="H70" s="10" t="s">
        <v>177</v>
      </c>
      <c r="I70" s="10" t="s">
        <v>186</v>
      </c>
    </row>
    <row r="71" ht="81" hidden="1" spans="1:9">
      <c r="A71" s="10">
        <v>69</v>
      </c>
      <c r="B71" s="10" t="s">
        <v>107</v>
      </c>
      <c r="C71" s="10" t="s">
        <v>290</v>
      </c>
      <c r="D71" s="10" t="s">
        <v>19</v>
      </c>
      <c r="E71" s="10" t="s">
        <v>301</v>
      </c>
      <c r="F71" s="11" t="s">
        <v>302</v>
      </c>
      <c r="G71" s="12">
        <v>1</v>
      </c>
      <c r="H71" s="10" t="s">
        <v>177</v>
      </c>
      <c r="I71" s="10" t="s">
        <v>186</v>
      </c>
    </row>
    <row r="72" ht="94.5" hidden="1" spans="1:9">
      <c r="A72" s="10">
        <v>70</v>
      </c>
      <c r="B72" s="10" t="s">
        <v>107</v>
      </c>
      <c r="C72" s="10" t="s">
        <v>290</v>
      </c>
      <c r="D72" s="10" t="s">
        <v>21</v>
      </c>
      <c r="E72" s="10" t="s">
        <v>303</v>
      </c>
      <c r="F72" s="11" t="s">
        <v>304</v>
      </c>
      <c r="G72" s="12">
        <v>1</v>
      </c>
      <c r="H72" s="10" t="s">
        <v>177</v>
      </c>
      <c r="I72" s="10" t="s">
        <v>186</v>
      </c>
    </row>
    <row r="73" ht="121.5" hidden="1" spans="1:9">
      <c r="A73" s="10">
        <v>71</v>
      </c>
      <c r="B73" s="10" t="s">
        <v>107</v>
      </c>
      <c r="C73" s="10" t="s">
        <v>290</v>
      </c>
      <c r="D73" s="10" t="s">
        <v>21</v>
      </c>
      <c r="E73" s="10" t="s">
        <v>305</v>
      </c>
      <c r="F73" s="11" t="s">
        <v>306</v>
      </c>
      <c r="G73" s="12">
        <v>1</v>
      </c>
      <c r="H73" s="10" t="s">
        <v>177</v>
      </c>
      <c r="I73" s="10" t="s">
        <v>186</v>
      </c>
    </row>
    <row r="74" ht="81" hidden="1" spans="1:9">
      <c r="A74" s="10">
        <v>72</v>
      </c>
      <c r="B74" s="10" t="s">
        <v>107</v>
      </c>
      <c r="C74" s="10" t="s">
        <v>307</v>
      </c>
      <c r="D74" s="10" t="s">
        <v>23</v>
      </c>
      <c r="E74" s="10" t="s">
        <v>308</v>
      </c>
      <c r="F74" s="11" t="s">
        <v>309</v>
      </c>
      <c r="G74" s="12">
        <v>2</v>
      </c>
      <c r="H74" s="10" t="s">
        <v>177</v>
      </c>
      <c r="I74" s="10" t="s">
        <v>186</v>
      </c>
    </row>
    <row r="75" ht="108" hidden="1" spans="1:9">
      <c r="A75" s="10">
        <v>73</v>
      </c>
      <c r="B75" s="10" t="s">
        <v>107</v>
      </c>
      <c r="C75" s="10" t="s">
        <v>307</v>
      </c>
      <c r="D75" s="10" t="s">
        <v>23</v>
      </c>
      <c r="E75" s="10" t="s">
        <v>310</v>
      </c>
      <c r="F75" s="11" t="s">
        <v>311</v>
      </c>
      <c r="G75" s="12">
        <v>1</v>
      </c>
      <c r="H75" s="10" t="s">
        <v>177</v>
      </c>
      <c r="I75" s="10" t="s">
        <v>186</v>
      </c>
    </row>
    <row r="76" ht="81" hidden="1" spans="1:9">
      <c r="A76" s="10">
        <v>74</v>
      </c>
      <c r="B76" s="10" t="s">
        <v>107</v>
      </c>
      <c r="C76" s="10" t="s">
        <v>307</v>
      </c>
      <c r="D76" s="10" t="s">
        <v>17</v>
      </c>
      <c r="E76" s="10" t="s">
        <v>312</v>
      </c>
      <c r="F76" s="11" t="s">
        <v>313</v>
      </c>
      <c r="G76" s="12">
        <v>1</v>
      </c>
      <c r="H76" s="10" t="s">
        <v>177</v>
      </c>
      <c r="I76" s="10" t="s">
        <v>186</v>
      </c>
    </row>
    <row r="77" ht="108" hidden="1" spans="1:9">
      <c r="A77" s="10">
        <v>75</v>
      </c>
      <c r="B77" s="10" t="s">
        <v>107</v>
      </c>
      <c r="C77" s="10" t="s">
        <v>307</v>
      </c>
      <c r="D77" s="10" t="s">
        <v>17</v>
      </c>
      <c r="E77" s="10" t="s">
        <v>314</v>
      </c>
      <c r="F77" s="11" t="s">
        <v>315</v>
      </c>
      <c r="G77" s="12">
        <v>1</v>
      </c>
      <c r="H77" s="10" t="s">
        <v>177</v>
      </c>
      <c r="I77" s="10" t="s">
        <v>186</v>
      </c>
    </row>
    <row r="78" ht="81" hidden="1" spans="1:9">
      <c r="A78" s="10">
        <v>76</v>
      </c>
      <c r="B78" s="10" t="s">
        <v>107</v>
      </c>
      <c r="C78" s="10" t="s">
        <v>307</v>
      </c>
      <c r="D78" s="10" t="s">
        <v>22</v>
      </c>
      <c r="E78" s="10" t="s">
        <v>316</v>
      </c>
      <c r="F78" s="11" t="s">
        <v>317</v>
      </c>
      <c r="G78" s="12">
        <v>1</v>
      </c>
      <c r="H78" s="10" t="s">
        <v>177</v>
      </c>
      <c r="I78" s="10" t="s">
        <v>186</v>
      </c>
    </row>
    <row r="79" ht="81" hidden="1" spans="1:9">
      <c r="A79" s="10">
        <v>77</v>
      </c>
      <c r="B79" s="10" t="s">
        <v>107</v>
      </c>
      <c r="C79" s="10" t="s">
        <v>307</v>
      </c>
      <c r="D79" s="10" t="s">
        <v>15</v>
      </c>
      <c r="E79" s="10" t="s">
        <v>318</v>
      </c>
      <c r="F79" s="11" t="s">
        <v>319</v>
      </c>
      <c r="G79" s="12">
        <v>1</v>
      </c>
      <c r="H79" s="10" t="s">
        <v>177</v>
      </c>
      <c r="I79" s="10" t="s">
        <v>186</v>
      </c>
    </row>
    <row r="80" ht="81" hidden="1" spans="1:9">
      <c r="A80" s="10">
        <v>78</v>
      </c>
      <c r="B80" s="10" t="s">
        <v>107</v>
      </c>
      <c r="C80" s="10" t="s">
        <v>307</v>
      </c>
      <c r="D80" s="10" t="s">
        <v>20</v>
      </c>
      <c r="E80" s="10" t="s">
        <v>320</v>
      </c>
      <c r="F80" s="11" t="s">
        <v>321</v>
      </c>
      <c r="G80" s="12">
        <v>1</v>
      </c>
      <c r="H80" s="10" t="s">
        <v>177</v>
      </c>
      <c r="I80" s="10" t="s">
        <v>186</v>
      </c>
    </row>
    <row r="81" ht="108" hidden="1" spans="1:9">
      <c r="A81" s="10">
        <v>79</v>
      </c>
      <c r="B81" s="10" t="s">
        <v>107</v>
      </c>
      <c r="C81" s="10" t="s">
        <v>307</v>
      </c>
      <c r="D81" s="10" t="s">
        <v>20</v>
      </c>
      <c r="E81" s="10" t="s">
        <v>322</v>
      </c>
      <c r="F81" s="11" t="s">
        <v>323</v>
      </c>
      <c r="G81" s="12">
        <v>1</v>
      </c>
      <c r="H81" s="10" t="s">
        <v>177</v>
      </c>
      <c r="I81" s="10" t="s">
        <v>186</v>
      </c>
    </row>
    <row r="82" ht="81" hidden="1" spans="1:9">
      <c r="A82" s="10">
        <v>80</v>
      </c>
      <c r="B82" s="10" t="s">
        <v>107</v>
      </c>
      <c r="C82" s="10" t="s">
        <v>307</v>
      </c>
      <c r="D82" s="10" t="s">
        <v>14</v>
      </c>
      <c r="E82" s="10" t="s">
        <v>324</v>
      </c>
      <c r="F82" s="11" t="s">
        <v>325</v>
      </c>
      <c r="G82" s="12">
        <v>1</v>
      </c>
      <c r="H82" s="10" t="s">
        <v>177</v>
      </c>
      <c r="I82" s="10" t="s">
        <v>186</v>
      </c>
    </row>
    <row r="83" ht="81" hidden="1" spans="1:9">
      <c r="A83" s="10">
        <v>81</v>
      </c>
      <c r="B83" s="10" t="s">
        <v>107</v>
      </c>
      <c r="C83" s="10" t="s">
        <v>307</v>
      </c>
      <c r="D83" s="10" t="s">
        <v>14</v>
      </c>
      <c r="E83" s="10" t="s">
        <v>326</v>
      </c>
      <c r="F83" s="11" t="s">
        <v>327</v>
      </c>
      <c r="G83" s="12">
        <v>1</v>
      </c>
      <c r="H83" s="10" t="s">
        <v>328</v>
      </c>
      <c r="I83" s="10" t="s">
        <v>186</v>
      </c>
    </row>
    <row r="84" ht="94.5" hidden="1" spans="1:9">
      <c r="A84" s="10">
        <v>82</v>
      </c>
      <c r="B84" s="10" t="s">
        <v>107</v>
      </c>
      <c r="C84" s="10" t="s">
        <v>307</v>
      </c>
      <c r="D84" s="10" t="s">
        <v>42</v>
      </c>
      <c r="E84" s="10" t="s">
        <v>329</v>
      </c>
      <c r="F84" s="11" t="s">
        <v>330</v>
      </c>
      <c r="G84" s="12">
        <v>1</v>
      </c>
      <c r="H84" s="10" t="s">
        <v>177</v>
      </c>
      <c r="I84" s="10" t="s">
        <v>186</v>
      </c>
    </row>
    <row r="85" ht="67.5" hidden="1" spans="1:9">
      <c r="A85" s="10">
        <v>83</v>
      </c>
      <c r="B85" s="10" t="s">
        <v>108</v>
      </c>
      <c r="C85" s="10" t="s">
        <v>331</v>
      </c>
      <c r="D85" s="10" t="s">
        <v>27</v>
      </c>
      <c r="E85" s="10" t="s">
        <v>332</v>
      </c>
      <c r="F85" s="11" t="s">
        <v>333</v>
      </c>
      <c r="G85" s="12">
        <v>1</v>
      </c>
      <c r="H85" s="10" t="s">
        <v>334</v>
      </c>
      <c r="I85" s="10" t="s">
        <v>335</v>
      </c>
    </row>
    <row r="86" ht="81" hidden="1" spans="1:9">
      <c r="A86" s="10">
        <v>84</v>
      </c>
      <c r="B86" s="10" t="s">
        <v>108</v>
      </c>
      <c r="C86" s="10" t="s">
        <v>336</v>
      </c>
      <c r="D86" s="10" t="s">
        <v>8</v>
      </c>
      <c r="E86" s="10" t="s">
        <v>337</v>
      </c>
      <c r="F86" s="11" t="s">
        <v>338</v>
      </c>
      <c r="G86" s="12">
        <v>1</v>
      </c>
      <c r="H86" s="10" t="s">
        <v>177</v>
      </c>
      <c r="I86" s="10" t="s">
        <v>335</v>
      </c>
    </row>
    <row r="87" ht="67.5" hidden="1" spans="1:9">
      <c r="A87" s="10">
        <v>85</v>
      </c>
      <c r="B87" s="10" t="s">
        <v>108</v>
      </c>
      <c r="C87" s="10" t="s">
        <v>339</v>
      </c>
      <c r="D87" s="10" t="s">
        <v>33</v>
      </c>
      <c r="E87" s="10" t="s">
        <v>340</v>
      </c>
      <c r="F87" s="11" t="s">
        <v>341</v>
      </c>
      <c r="G87" s="12">
        <v>1</v>
      </c>
      <c r="H87" s="10" t="s">
        <v>177</v>
      </c>
      <c r="I87" s="10" t="s">
        <v>335</v>
      </c>
    </row>
    <row r="88" ht="67.5" hidden="1" spans="1:9">
      <c r="A88" s="10">
        <v>86</v>
      </c>
      <c r="B88" s="10" t="s">
        <v>108</v>
      </c>
      <c r="C88" s="10" t="s">
        <v>339</v>
      </c>
      <c r="D88" s="10" t="s">
        <v>33</v>
      </c>
      <c r="E88" s="10" t="s">
        <v>342</v>
      </c>
      <c r="F88" s="11" t="s">
        <v>343</v>
      </c>
      <c r="G88" s="12">
        <v>1</v>
      </c>
      <c r="H88" s="10" t="s">
        <v>177</v>
      </c>
      <c r="I88" s="10" t="s">
        <v>335</v>
      </c>
    </row>
    <row r="89" ht="94.5" hidden="1" spans="1:9">
      <c r="A89" s="10">
        <v>87</v>
      </c>
      <c r="B89" s="10" t="s">
        <v>108</v>
      </c>
      <c r="C89" s="10" t="s">
        <v>339</v>
      </c>
      <c r="D89" s="10" t="s">
        <v>33</v>
      </c>
      <c r="E89" s="10" t="s">
        <v>344</v>
      </c>
      <c r="F89" s="11" t="s">
        <v>345</v>
      </c>
      <c r="G89" s="12">
        <v>5</v>
      </c>
      <c r="H89" s="10" t="s">
        <v>177</v>
      </c>
      <c r="I89" s="10" t="s">
        <v>335</v>
      </c>
    </row>
    <row r="90" ht="81" hidden="1" spans="1:9">
      <c r="A90" s="10">
        <v>88</v>
      </c>
      <c r="B90" s="10" t="s">
        <v>108</v>
      </c>
      <c r="C90" s="10" t="s">
        <v>339</v>
      </c>
      <c r="D90" s="10" t="s">
        <v>33</v>
      </c>
      <c r="E90" s="10" t="s">
        <v>346</v>
      </c>
      <c r="F90" s="11" t="s">
        <v>347</v>
      </c>
      <c r="G90" s="12">
        <v>2</v>
      </c>
      <c r="H90" s="10" t="s">
        <v>177</v>
      </c>
      <c r="I90" s="10" t="s">
        <v>335</v>
      </c>
    </row>
    <row r="91" ht="67.5" hidden="1" spans="1:9">
      <c r="A91" s="10">
        <v>89</v>
      </c>
      <c r="B91" s="10" t="s">
        <v>108</v>
      </c>
      <c r="C91" s="10" t="s">
        <v>348</v>
      </c>
      <c r="D91" s="10" t="s">
        <v>32</v>
      </c>
      <c r="E91" s="10" t="s">
        <v>349</v>
      </c>
      <c r="F91" s="11" t="s">
        <v>350</v>
      </c>
      <c r="G91" s="12">
        <v>1</v>
      </c>
      <c r="H91" s="10" t="s">
        <v>351</v>
      </c>
      <c r="I91" s="10" t="s">
        <v>335</v>
      </c>
    </row>
    <row r="92" ht="81" hidden="1" spans="1:9">
      <c r="A92" s="10">
        <v>90</v>
      </c>
      <c r="B92" s="10" t="s">
        <v>108</v>
      </c>
      <c r="C92" s="10" t="s">
        <v>352</v>
      </c>
      <c r="D92" s="10" t="s">
        <v>8</v>
      </c>
      <c r="E92" s="10" t="s">
        <v>353</v>
      </c>
      <c r="F92" s="11" t="s">
        <v>338</v>
      </c>
      <c r="G92" s="12">
        <v>1</v>
      </c>
      <c r="H92" s="10" t="s">
        <v>177</v>
      </c>
      <c r="I92" s="10" t="s">
        <v>335</v>
      </c>
    </row>
    <row r="93" ht="67.5" hidden="1" spans="1:9">
      <c r="A93" s="10">
        <v>91</v>
      </c>
      <c r="B93" s="10" t="s">
        <v>108</v>
      </c>
      <c r="C93" s="10" t="s">
        <v>352</v>
      </c>
      <c r="D93" s="10" t="s">
        <v>4</v>
      </c>
      <c r="E93" s="10" t="s">
        <v>354</v>
      </c>
      <c r="F93" s="11" t="s">
        <v>355</v>
      </c>
      <c r="G93" s="12">
        <v>1</v>
      </c>
      <c r="H93" s="10" t="s">
        <v>177</v>
      </c>
      <c r="I93" s="10" t="s">
        <v>335</v>
      </c>
    </row>
    <row r="94" ht="67.5" hidden="1" spans="1:9">
      <c r="A94" s="10">
        <v>92</v>
      </c>
      <c r="B94" s="10" t="s">
        <v>108</v>
      </c>
      <c r="C94" s="10" t="s">
        <v>356</v>
      </c>
      <c r="D94" s="10" t="s">
        <v>32</v>
      </c>
      <c r="E94" s="10" t="s">
        <v>357</v>
      </c>
      <c r="F94" s="11" t="s">
        <v>350</v>
      </c>
      <c r="G94" s="12">
        <v>1</v>
      </c>
      <c r="H94" s="10" t="s">
        <v>358</v>
      </c>
      <c r="I94" s="10" t="s">
        <v>335</v>
      </c>
    </row>
    <row r="95" ht="81" hidden="1" spans="1:9">
      <c r="A95" s="10">
        <v>93</v>
      </c>
      <c r="B95" s="10" t="s">
        <v>108</v>
      </c>
      <c r="C95" s="10" t="s">
        <v>356</v>
      </c>
      <c r="D95" s="10" t="s">
        <v>8</v>
      </c>
      <c r="E95" s="10" t="s">
        <v>359</v>
      </c>
      <c r="F95" s="11" t="s">
        <v>338</v>
      </c>
      <c r="G95" s="12">
        <v>1</v>
      </c>
      <c r="H95" s="10" t="s">
        <v>177</v>
      </c>
      <c r="I95" s="10" t="s">
        <v>335</v>
      </c>
    </row>
    <row r="96" ht="67.5" hidden="1" spans="1:9">
      <c r="A96" s="10">
        <v>94</v>
      </c>
      <c r="B96" s="10" t="s">
        <v>108</v>
      </c>
      <c r="C96" s="10" t="s">
        <v>360</v>
      </c>
      <c r="D96" s="10" t="s">
        <v>32</v>
      </c>
      <c r="E96" s="10" t="s">
        <v>361</v>
      </c>
      <c r="F96" s="11" t="s">
        <v>350</v>
      </c>
      <c r="G96" s="12">
        <v>1</v>
      </c>
      <c r="H96" s="10" t="s">
        <v>358</v>
      </c>
      <c r="I96" s="10" t="s">
        <v>335</v>
      </c>
    </row>
    <row r="97" ht="67.5" hidden="1" spans="1:9">
      <c r="A97" s="10">
        <v>95</v>
      </c>
      <c r="B97" s="10" t="s">
        <v>108</v>
      </c>
      <c r="C97" s="10" t="s">
        <v>360</v>
      </c>
      <c r="D97" s="10" t="s">
        <v>27</v>
      </c>
      <c r="E97" s="10" t="s">
        <v>362</v>
      </c>
      <c r="F97" s="11" t="s">
        <v>363</v>
      </c>
      <c r="G97" s="12">
        <v>1</v>
      </c>
      <c r="H97" s="10" t="s">
        <v>358</v>
      </c>
      <c r="I97" s="10" t="s">
        <v>335</v>
      </c>
    </row>
    <row r="98" ht="81" hidden="1" spans="1:9">
      <c r="A98" s="10">
        <v>96</v>
      </c>
      <c r="B98" s="10" t="s">
        <v>108</v>
      </c>
      <c r="C98" s="10" t="s">
        <v>360</v>
      </c>
      <c r="D98" s="10" t="s">
        <v>28</v>
      </c>
      <c r="E98" s="10" t="s">
        <v>364</v>
      </c>
      <c r="F98" s="11" t="s">
        <v>365</v>
      </c>
      <c r="G98" s="12">
        <v>1</v>
      </c>
      <c r="H98" s="10" t="s">
        <v>177</v>
      </c>
      <c r="I98" s="10" t="s">
        <v>335</v>
      </c>
    </row>
    <row r="99" ht="81" hidden="1" spans="1:9">
      <c r="A99" s="10">
        <v>97</v>
      </c>
      <c r="B99" s="10" t="s">
        <v>108</v>
      </c>
      <c r="C99" s="10" t="s">
        <v>366</v>
      </c>
      <c r="D99" s="10" t="s">
        <v>8</v>
      </c>
      <c r="E99" s="10" t="s">
        <v>367</v>
      </c>
      <c r="F99" s="11" t="s">
        <v>338</v>
      </c>
      <c r="G99" s="12">
        <v>1</v>
      </c>
      <c r="H99" s="10" t="s">
        <v>177</v>
      </c>
      <c r="I99" s="10" t="s">
        <v>335</v>
      </c>
    </row>
    <row r="100" ht="67.5" hidden="1" spans="1:9">
      <c r="A100" s="10">
        <v>98</v>
      </c>
      <c r="B100" s="10" t="s">
        <v>108</v>
      </c>
      <c r="C100" s="10" t="s">
        <v>366</v>
      </c>
      <c r="D100" s="10" t="s">
        <v>4</v>
      </c>
      <c r="E100" s="10" t="s">
        <v>368</v>
      </c>
      <c r="F100" s="11" t="s">
        <v>355</v>
      </c>
      <c r="G100" s="12">
        <v>1</v>
      </c>
      <c r="H100" s="10" t="s">
        <v>177</v>
      </c>
      <c r="I100" s="10" t="s">
        <v>335</v>
      </c>
    </row>
    <row r="101" ht="94.5" hidden="1" spans="1:9">
      <c r="A101" s="10">
        <v>99</v>
      </c>
      <c r="B101" s="10" t="s">
        <v>108</v>
      </c>
      <c r="C101" s="10" t="s">
        <v>366</v>
      </c>
      <c r="D101" s="10" t="s">
        <v>4</v>
      </c>
      <c r="E101" s="10" t="s">
        <v>369</v>
      </c>
      <c r="F101" s="11" t="s">
        <v>370</v>
      </c>
      <c r="G101" s="12">
        <v>1</v>
      </c>
      <c r="H101" s="10" t="s">
        <v>177</v>
      </c>
      <c r="I101" s="10" t="s">
        <v>335</v>
      </c>
    </row>
    <row r="102" ht="67.5" hidden="1" spans="1:9">
      <c r="A102" s="10">
        <v>100</v>
      </c>
      <c r="B102" s="10" t="s">
        <v>108</v>
      </c>
      <c r="C102" s="10" t="s">
        <v>371</v>
      </c>
      <c r="D102" s="10" t="s">
        <v>32</v>
      </c>
      <c r="E102" s="10" t="s">
        <v>372</v>
      </c>
      <c r="F102" s="11" t="s">
        <v>373</v>
      </c>
      <c r="G102" s="12">
        <v>1</v>
      </c>
      <c r="H102" s="10" t="s">
        <v>334</v>
      </c>
      <c r="I102" s="10" t="s">
        <v>335</v>
      </c>
    </row>
    <row r="103" ht="81" hidden="1" spans="1:9">
      <c r="A103" s="10">
        <v>101</v>
      </c>
      <c r="B103" s="10" t="s">
        <v>108</v>
      </c>
      <c r="C103" s="10" t="s">
        <v>371</v>
      </c>
      <c r="D103" s="10" t="s">
        <v>32</v>
      </c>
      <c r="E103" s="10" t="s">
        <v>374</v>
      </c>
      <c r="F103" s="11" t="s">
        <v>375</v>
      </c>
      <c r="G103" s="12">
        <v>3</v>
      </c>
      <c r="H103" s="10" t="s">
        <v>334</v>
      </c>
      <c r="I103" s="10" t="s">
        <v>335</v>
      </c>
    </row>
    <row r="104" ht="81" hidden="1" spans="1:9">
      <c r="A104" s="10">
        <v>102</v>
      </c>
      <c r="B104" s="10" t="s">
        <v>108</v>
      </c>
      <c r="C104" s="10" t="s">
        <v>371</v>
      </c>
      <c r="D104" s="10" t="s">
        <v>30</v>
      </c>
      <c r="E104" s="10" t="s">
        <v>376</v>
      </c>
      <c r="F104" s="11" t="s">
        <v>377</v>
      </c>
      <c r="G104" s="12">
        <v>1</v>
      </c>
      <c r="H104" s="10" t="s">
        <v>177</v>
      </c>
      <c r="I104" s="10" t="s">
        <v>335</v>
      </c>
    </row>
    <row r="105" ht="81" hidden="1" spans="1:9">
      <c r="A105" s="10">
        <v>103</v>
      </c>
      <c r="B105" s="10" t="s">
        <v>108</v>
      </c>
      <c r="C105" s="10" t="s">
        <v>371</v>
      </c>
      <c r="D105" s="10" t="s">
        <v>26</v>
      </c>
      <c r="E105" s="10" t="s">
        <v>378</v>
      </c>
      <c r="F105" s="11" t="s">
        <v>379</v>
      </c>
      <c r="G105" s="12">
        <v>1</v>
      </c>
      <c r="H105" s="10" t="s">
        <v>177</v>
      </c>
      <c r="I105" s="10" t="s">
        <v>335</v>
      </c>
    </row>
    <row r="106" ht="81" hidden="1" spans="1:9">
      <c r="A106" s="10">
        <v>104</v>
      </c>
      <c r="B106" s="10" t="s">
        <v>108</v>
      </c>
      <c r="C106" s="10" t="s">
        <v>371</v>
      </c>
      <c r="D106" s="10" t="s">
        <v>28</v>
      </c>
      <c r="E106" s="10" t="s">
        <v>380</v>
      </c>
      <c r="F106" s="11" t="s">
        <v>381</v>
      </c>
      <c r="G106" s="12">
        <v>2</v>
      </c>
      <c r="H106" s="10" t="s">
        <v>177</v>
      </c>
      <c r="I106" s="10" t="s">
        <v>335</v>
      </c>
    </row>
    <row r="107" ht="81" hidden="1" spans="1:9">
      <c r="A107" s="10">
        <v>105</v>
      </c>
      <c r="B107" s="10" t="s">
        <v>109</v>
      </c>
      <c r="C107" s="10" t="s">
        <v>382</v>
      </c>
      <c r="D107" s="10" t="s">
        <v>32</v>
      </c>
      <c r="E107" s="10" t="s">
        <v>383</v>
      </c>
      <c r="F107" s="11" t="s">
        <v>373</v>
      </c>
      <c r="G107" s="12">
        <v>15</v>
      </c>
      <c r="H107" s="10" t="s">
        <v>384</v>
      </c>
      <c r="I107" s="10" t="s">
        <v>385</v>
      </c>
    </row>
    <row r="108" ht="81" hidden="1" spans="1:9">
      <c r="A108" s="10">
        <v>106</v>
      </c>
      <c r="B108" s="10" t="s">
        <v>109</v>
      </c>
      <c r="C108" s="10" t="s">
        <v>382</v>
      </c>
      <c r="D108" s="10" t="s">
        <v>32</v>
      </c>
      <c r="E108" s="10" t="s">
        <v>386</v>
      </c>
      <c r="F108" s="11" t="s">
        <v>375</v>
      </c>
      <c r="G108" s="12">
        <v>28</v>
      </c>
      <c r="H108" s="10" t="s">
        <v>384</v>
      </c>
      <c r="I108" s="10" t="s">
        <v>385</v>
      </c>
    </row>
    <row r="109" ht="81" hidden="1" spans="1:9">
      <c r="A109" s="10">
        <v>107</v>
      </c>
      <c r="B109" s="10" t="s">
        <v>109</v>
      </c>
      <c r="C109" s="10" t="s">
        <v>382</v>
      </c>
      <c r="D109" s="10" t="s">
        <v>27</v>
      </c>
      <c r="E109" s="10" t="s">
        <v>387</v>
      </c>
      <c r="F109" s="11" t="s">
        <v>333</v>
      </c>
      <c r="G109" s="12">
        <v>10</v>
      </c>
      <c r="H109" s="10" t="s">
        <v>384</v>
      </c>
      <c r="I109" s="10" t="s">
        <v>385</v>
      </c>
    </row>
    <row r="110" ht="81" hidden="1" spans="1:9">
      <c r="A110" s="10">
        <v>108</v>
      </c>
      <c r="B110" s="10" t="s">
        <v>109</v>
      </c>
      <c r="C110" s="10" t="s">
        <v>382</v>
      </c>
      <c r="D110" s="10" t="s">
        <v>27</v>
      </c>
      <c r="E110" s="10" t="s">
        <v>388</v>
      </c>
      <c r="F110" s="11" t="s">
        <v>389</v>
      </c>
      <c r="G110" s="12">
        <v>19</v>
      </c>
      <c r="H110" s="10" t="s">
        <v>384</v>
      </c>
      <c r="I110" s="10" t="s">
        <v>385</v>
      </c>
    </row>
    <row r="111" ht="81" hidden="1" spans="1:9">
      <c r="A111" s="10">
        <v>109</v>
      </c>
      <c r="B111" s="10" t="s">
        <v>109</v>
      </c>
      <c r="C111" s="10" t="s">
        <v>382</v>
      </c>
      <c r="D111" s="10" t="s">
        <v>31</v>
      </c>
      <c r="E111" s="10" t="s">
        <v>390</v>
      </c>
      <c r="F111" s="11" t="s">
        <v>391</v>
      </c>
      <c r="G111" s="12">
        <v>8</v>
      </c>
      <c r="H111" s="10" t="s">
        <v>384</v>
      </c>
      <c r="I111" s="10" t="s">
        <v>385</v>
      </c>
    </row>
    <row r="112" ht="81" hidden="1" spans="1:9">
      <c r="A112" s="10">
        <v>110</v>
      </c>
      <c r="B112" s="10" t="s">
        <v>109</v>
      </c>
      <c r="C112" s="10" t="s">
        <v>382</v>
      </c>
      <c r="D112" s="10" t="s">
        <v>31</v>
      </c>
      <c r="E112" s="10" t="s">
        <v>392</v>
      </c>
      <c r="F112" s="11" t="s">
        <v>393</v>
      </c>
      <c r="G112" s="12">
        <v>9</v>
      </c>
      <c r="H112" s="10" t="s">
        <v>384</v>
      </c>
      <c r="I112" s="10" t="s">
        <v>385</v>
      </c>
    </row>
    <row r="113" ht="81" hidden="1" spans="1:9">
      <c r="A113" s="10">
        <v>111</v>
      </c>
      <c r="B113" s="10" t="s">
        <v>109</v>
      </c>
      <c r="C113" s="10" t="s">
        <v>382</v>
      </c>
      <c r="D113" s="10" t="s">
        <v>30</v>
      </c>
      <c r="E113" s="10" t="s">
        <v>394</v>
      </c>
      <c r="F113" s="11" t="s">
        <v>395</v>
      </c>
      <c r="G113" s="12">
        <v>7</v>
      </c>
      <c r="H113" s="10" t="s">
        <v>384</v>
      </c>
      <c r="I113" s="10" t="s">
        <v>385</v>
      </c>
    </row>
    <row r="114" ht="81" hidden="1" spans="1:9">
      <c r="A114" s="10">
        <v>112</v>
      </c>
      <c r="B114" s="10" t="s">
        <v>109</v>
      </c>
      <c r="C114" s="10" t="s">
        <v>382</v>
      </c>
      <c r="D114" s="10" t="s">
        <v>26</v>
      </c>
      <c r="E114" s="10" t="s">
        <v>396</v>
      </c>
      <c r="F114" s="11" t="s">
        <v>397</v>
      </c>
      <c r="G114" s="12">
        <v>6</v>
      </c>
      <c r="H114" s="10" t="s">
        <v>384</v>
      </c>
      <c r="I114" s="10" t="s">
        <v>385</v>
      </c>
    </row>
    <row r="115" ht="81" hidden="1" spans="1:9">
      <c r="A115" s="10">
        <v>113</v>
      </c>
      <c r="B115" s="10" t="s">
        <v>109</v>
      </c>
      <c r="C115" s="10" t="s">
        <v>382</v>
      </c>
      <c r="D115" s="10" t="s">
        <v>44</v>
      </c>
      <c r="E115" s="10" t="s">
        <v>398</v>
      </c>
      <c r="F115" s="11" t="s">
        <v>399</v>
      </c>
      <c r="G115" s="12">
        <v>8</v>
      </c>
      <c r="H115" s="10" t="s">
        <v>384</v>
      </c>
      <c r="I115" s="10" t="s">
        <v>385</v>
      </c>
    </row>
    <row r="116" ht="81" hidden="1" spans="1:9">
      <c r="A116" s="10">
        <v>114</v>
      </c>
      <c r="B116" s="10" t="s">
        <v>109</v>
      </c>
      <c r="C116" s="10" t="s">
        <v>382</v>
      </c>
      <c r="D116" s="10" t="s">
        <v>28</v>
      </c>
      <c r="E116" s="10" t="s">
        <v>400</v>
      </c>
      <c r="F116" s="11" t="s">
        <v>401</v>
      </c>
      <c r="G116" s="12">
        <v>9</v>
      </c>
      <c r="H116" s="10" t="s">
        <v>384</v>
      </c>
      <c r="I116" s="10" t="s">
        <v>385</v>
      </c>
    </row>
    <row r="117" ht="81" hidden="1" spans="1:9">
      <c r="A117" s="10">
        <v>115</v>
      </c>
      <c r="B117" s="10" t="s">
        <v>109</v>
      </c>
      <c r="C117" s="10" t="s">
        <v>382</v>
      </c>
      <c r="D117" s="10" t="s">
        <v>25</v>
      </c>
      <c r="E117" s="10" t="s">
        <v>402</v>
      </c>
      <c r="F117" s="11" t="s">
        <v>403</v>
      </c>
      <c r="G117" s="12">
        <v>3</v>
      </c>
      <c r="H117" s="10" t="s">
        <v>384</v>
      </c>
      <c r="I117" s="10" t="s">
        <v>385</v>
      </c>
    </row>
    <row r="118" ht="81" hidden="1" spans="1:9">
      <c r="A118" s="10">
        <v>116</v>
      </c>
      <c r="B118" s="10" t="s">
        <v>109</v>
      </c>
      <c r="C118" s="10" t="s">
        <v>382</v>
      </c>
      <c r="D118" s="10" t="s">
        <v>24</v>
      </c>
      <c r="E118" s="10" t="s">
        <v>404</v>
      </c>
      <c r="F118" s="11" t="s">
        <v>405</v>
      </c>
      <c r="G118" s="12">
        <v>1</v>
      </c>
      <c r="H118" s="10" t="s">
        <v>384</v>
      </c>
      <c r="I118" s="10" t="s">
        <v>385</v>
      </c>
    </row>
    <row r="119" ht="81" hidden="1" spans="1:9">
      <c r="A119" s="10">
        <v>117</v>
      </c>
      <c r="B119" s="10" t="s">
        <v>109</v>
      </c>
      <c r="C119" s="10" t="s">
        <v>382</v>
      </c>
      <c r="D119" s="10" t="s">
        <v>12</v>
      </c>
      <c r="E119" s="10" t="s">
        <v>406</v>
      </c>
      <c r="F119" s="11" t="s">
        <v>407</v>
      </c>
      <c r="G119" s="12">
        <v>12</v>
      </c>
      <c r="H119" s="10" t="s">
        <v>384</v>
      </c>
      <c r="I119" s="10" t="s">
        <v>385</v>
      </c>
    </row>
    <row r="120" ht="81" hidden="1" spans="1:9">
      <c r="A120" s="10">
        <v>118</v>
      </c>
      <c r="B120" s="10" t="s">
        <v>109</v>
      </c>
      <c r="C120" s="10" t="s">
        <v>382</v>
      </c>
      <c r="D120" s="10" t="s">
        <v>8</v>
      </c>
      <c r="E120" s="10" t="s">
        <v>408</v>
      </c>
      <c r="F120" s="11" t="s">
        <v>409</v>
      </c>
      <c r="G120" s="12">
        <v>10</v>
      </c>
      <c r="H120" s="10" t="s">
        <v>384</v>
      </c>
      <c r="I120" s="10" t="s">
        <v>385</v>
      </c>
    </row>
    <row r="121" ht="81" hidden="1" spans="1:9">
      <c r="A121" s="10">
        <v>119</v>
      </c>
      <c r="B121" s="10" t="s">
        <v>109</v>
      </c>
      <c r="C121" s="10" t="s">
        <v>382</v>
      </c>
      <c r="D121" s="10" t="s">
        <v>11</v>
      </c>
      <c r="E121" s="10" t="s">
        <v>410</v>
      </c>
      <c r="F121" s="11" t="s">
        <v>411</v>
      </c>
      <c r="G121" s="12">
        <v>10</v>
      </c>
      <c r="H121" s="10" t="s">
        <v>384</v>
      </c>
      <c r="I121" s="10" t="s">
        <v>385</v>
      </c>
    </row>
    <row r="122" ht="81" hidden="1" spans="1:9">
      <c r="A122" s="10">
        <v>120</v>
      </c>
      <c r="B122" s="10" t="s">
        <v>109</v>
      </c>
      <c r="C122" s="10" t="s">
        <v>382</v>
      </c>
      <c r="D122" s="10" t="s">
        <v>6</v>
      </c>
      <c r="E122" s="10" t="s">
        <v>412</v>
      </c>
      <c r="F122" s="11" t="s">
        <v>413</v>
      </c>
      <c r="G122" s="12">
        <v>5</v>
      </c>
      <c r="H122" s="10" t="s">
        <v>384</v>
      </c>
      <c r="I122" s="10" t="s">
        <v>385</v>
      </c>
    </row>
    <row r="123" ht="81" hidden="1" spans="1:9">
      <c r="A123" s="10">
        <v>121</v>
      </c>
      <c r="B123" s="10" t="s">
        <v>109</v>
      </c>
      <c r="C123" s="10" t="s">
        <v>382</v>
      </c>
      <c r="D123" s="10" t="s">
        <v>36</v>
      </c>
      <c r="E123" s="10" t="s">
        <v>414</v>
      </c>
      <c r="F123" s="11" t="s">
        <v>415</v>
      </c>
      <c r="G123" s="12">
        <v>3</v>
      </c>
      <c r="H123" s="10" t="s">
        <v>384</v>
      </c>
      <c r="I123" s="10" t="s">
        <v>385</v>
      </c>
    </row>
    <row r="124" ht="81" hidden="1" spans="1:9">
      <c r="A124" s="10">
        <v>122</v>
      </c>
      <c r="B124" s="10" t="s">
        <v>109</v>
      </c>
      <c r="C124" s="10" t="s">
        <v>382</v>
      </c>
      <c r="D124" s="10" t="s">
        <v>10</v>
      </c>
      <c r="E124" s="10" t="s">
        <v>416</v>
      </c>
      <c r="F124" s="11" t="s">
        <v>417</v>
      </c>
      <c r="G124" s="12">
        <v>5</v>
      </c>
      <c r="H124" s="10" t="s">
        <v>384</v>
      </c>
      <c r="I124" s="10" t="s">
        <v>385</v>
      </c>
    </row>
    <row r="125" ht="81" hidden="1" spans="1:9">
      <c r="A125" s="10">
        <v>123</v>
      </c>
      <c r="B125" s="10" t="s">
        <v>109</v>
      </c>
      <c r="C125" s="10" t="s">
        <v>382</v>
      </c>
      <c r="D125" s="10" t="s">
        <v>5</v>
      </c>
      <c r="E125" s="10" t="s">
        <v>418</v>
      </c>
      <c r="F125" s="11" t="s">
        <v>419</v>
      </c>
      <c r="G125" s="12">
        <v>3</v>
      </c>
      <c r="H125" s="10" t="s">
        <v>384</v>
      </c>
      <c r="I125" s="10" t="s">
        <v>385</v>
      </c>
    </row>
    <row r="126" ht="81" hidden="1" spans="1:9">
      <c r="A126" s="10">
        <v>124</v>
      </c>
      <c r="B126" s="10" t="s">
        <v>109</v>
      </c>
      <c r="C126" s="10" t="s">
        <v>382</v>
      </c>
      <c r="D126" s="10" t="s">
        <v>37</v>
      </c>
      <c r="E126" s="10" t="s">
        <v>420</v>
      </c>
      <c r="F126" s="11" t="s">
        <v>421</v>
      </c>
      <c r="G126" s="12">
        <v>1</v>
      </c>
      <c r="H126" s="10" t="s">
        <v>384</v>
      </c>
      <c r="I126" s="10" t="s">
        <v>385</v>
      </c>
    </row>
    <row r="127" ht="81" hidden="1" spans="1:9">
      <c r="A127" s="10">
        <v>125</v>
      </c>
      <c r="B127" s="10" t="s">
        <v>109</v>
      </c>
      <c r="C127" s="10" t="s">
        <v>382</v>
      </c>
      <c r="D127" s="10" t="s">
        <v>39</v>
      </c>
      <c r="E127" s="10" t="s">
        <v>422</v>
      </c>
      <c r="F127" s="11" t="s">
        <v>423</v>
      </c>
      <c r="G127" s="12">
        <v>1</v>
      </c>
      <c r="H127" s="10" t="s">
        <v>384</v>
      </c>
      <c r="I127" s="10" t="s">
        <v>385</v>
      </c>
    </row>
    <row r="128" ht="81" hidden="1" spans="1:9">
      <c r="A128" s="10">
        <v>126</v>
      </c>
      <c r="B128" s="10" t="s">
        <v>109</v>
      </c>
      <c r="C128" s="10" t="s">
        <v>382</v>
      </c>
      <c r="D128" s="10" t="s">
        <v>7</v>
      </c>
      <c r="E128" s="10" t="s">
        <v>424</v>
      </c>
      <c r="F128" s="11" t="s">
        <v>425</v>
      </c>
      <c r="G128" s="12">
        <v>3</v>
      </c>
      <c r="H128" s="10" t="s">
        <v>426</v>
      </c>
      <c r="I128" s="10" t="s">
        <v>385</v>
      </c>
    </row>
    <row r="129" ht="81" hidden="1" spans="1:9">
      <c r="A129" s="10">
        <v>127</v>
      </c>
      <c r="B129" s="10" t="s">
        <v>109</v>
      </c>
      <c r="C129" s="10" t="s">
        <v>382</v>
      </c>
      <c r="D129" s="10" t="s">
        <v>9</v>
      </c>
      <c r="E129" s="10" t="s">
        <v>427</v>
      </c>
      <c r="F129" s="11" t="s">
        <v>428</v>
      </c>
      <c r="G129" s="12">
        <v>3</v>
      </c>
      <c r="H129" s="10" t="s">
        <v>384</v>
      </c>
      <c r="I129" s="10" t="s">
        <v>385</v>
      </c>
    </row>
    <row r="130" ht="81" hidden="1" spans="1:9">
      <c r="A130" s="10">
        <v>128</v>
      </c>
      <c r="B130" s="10" t="s">
        <v>109</v>
      </c>
      <c r="C130" s="10" t="s">
        <v>382</v>
      </c>
      <c r="D130" s="10" t="s">
        <v>4</v>
      </c>
      <c r="E130" s="10" t="s">
        <v>429</v>
      </c>
      <c r="F130" s="11" t="s">
        <v>430</v>
      </c>
      <c r="G130" s="12">
        <v>5</v>
      </c>
      <c r="H130" s="10" t="s">
        <v>384</v>
      </c>
      <c r="I130" s="10" t="s">
        <v>385</v>
      </c>
    </row>
    <row r="131" ht="81" hidden="1" spans="1:9">
      <c r="A131" s="10">
        <v>129</v>
      </c>
      <c r="B131" s="10" t="s">
        <v>109</v>
      </c>
      <c r="C131" s="10" t="s">
        <v>382</v>
      </c>
      <c r="D131" s="10" t="s">
        <v>40</v>
      </c>
      <c r="E131" s="10" t="s">
        <v>431</v>
      </c>
      <c r="F131" s="11" t="s">
        <v>432</v>
      </c>
      <c r="G131" s="12">
        <v>1</v>
      </c>
      <c r="H131" s="10" t="s">
        <v>384</v>
      </c>
      <c r="I131" s="10" t="s">
        <v>385</v>
      </c>
    </row>
    <row r="132" ht="81" hidden="1" spans="1:9">
      <c r="A132" s="10">
        <v>130</v>
      </c>
      <c r="B132" s="10" t="s">
        <v>110</v>
      </c>
      <c r="C132" s="10" t="s">
        <v>433</v>
      </c>
      <c r="D132" s="10" t="s">
        <v>32</v>
      </c>
      <c r="E132" s="10" t="s">
        <v>434</v>
      </c>
      <c r="F132" s="11" t="s">
        <v>205</v>
      </c>
      <c r="G132" s="12">
        <v>41</v>
      </c>
      <c r="H132" s="10" t="s">
        <v>435</v>
      </c>
      <c r="I132" s="10" t="s">
        <v>436</v>
      </c>
    </row>
    <row r="133" ht="81" hidden="1" spans="1:9">
      <c r="A133" s="10">
        <v>131</v>
      </c>
      <c r="B133" s="10" t="s">
        <v>110</v>
      </c>
      <c r="C133" s="10" t="s">
        <v>433</v>
      </c>
      <c r="D133" s="10" t="s">
        <v>32</v>
      </c>
      <c r="E133" s="10" t="s">
        <v>437</v>
      </c>
      <c r="F133" s="11" t="s">
        <v>209</v>
      </c>
      <c r="G133" s="12">
        <v>30</v>
      </c>
      <c r="H133" s="10" t="s">
        <v>438</v>
      </c>
      <c r="I133" s="10" t="s">
        <v>436</v>
      </c>
    </row>
    <row r="134" ht="81" hidden="1" spans="1:9">
      <c r="A134" s="10">
        <v>132</v>
      </c>
      <c r="B134" s="10" t="s">
        <v>110</v>
      </c>
      <c r="C134" s="10" t="s">
        <v>433</v>
      </c>
      <c r="D134" s="10" t="s">
        <v>27</v>
      </c>
      <c r="E134" s="10" t="s">
        <v>439</v>
      </c>
      <c r="F134" s="11" t="s">
        <v>211</v>
      </c>
      <c r="G134" s="12">
        <v>25</v>
      </c>
      <c r="H134" s="10" t="s">
        <v>438</v>
      </c>
      <c r="I134" s="10" t="s">
        <v>436</v>
      </c>
    </row>
    <row r="135" ht="81" hidden="1" spans="1:9">
      <c r="A135" s="10">
        <v>133</v>
      </c>
      <c r="B135" s="10" t="s">
        <v>110</v>
      </c>
      <c r="C135" s="10" t="s">
        <v>433</v>
      </c>
      <c r="D135" s="10" t="s">
        <v>27</v>
      </c>
      <c r="E135" s="10" t="s">
        <v>440</v>
      </c>
      <c r="F135" s="11" t="s">
        <v>441</v>
      </c>
      <c r="G135" s="12">
        <v>12</v>
      </c>
      <c r="H135" s="10" t="s">
        <v>438</v>
      </c>
      <c r="I135" s="10" t="s">
        <v>436</v>
      </c>
    </row>
    <row r="136" ht="81" hidden="1" spans="1:9">
      <c r="A136" s="10">
        <v>134</v>
      </c>
      <c r="B136" s="10" t="s">
        <v>110</v>
      </c>
      <c r="C136" s="10" t="s">
        <v>433</v>
      </c>
      <c r="D136" s="10" t="s">
        <v>31</v>
      </c>
      <c r="E136" s="10" t="s">
        <v>442</v>
      </c>
      <c r="F136" s="11" t="s">
        <v>213</v>
      </c>
      <c r="G136" s="12">
        <v>5</v>
      </c>
      <c r="H136" s="10" t="s">
        <v>443</v>
      </c>
      <c r="I136" s="10" t="s">
        <v>436</v>
      </c>
    </row>
    <row r="137" ht="81" hidden="1" spans="1:9">
      <c r="A137" s="10">
        <v>135</v>
      </c>
      <c r="B137" s="10" t="s">
        <v>110</v>
      </c>
      <c r="C137" s="10" t="s">
        <v>433</v>
      </c>
      <c r="D137" s="10" t="s">
        <v>31</v>
      </c>
      <c r="E137" s="10" t="s">
        <v>444</v>
      </c>
      <c r="F137" s="11" t="s">
        <v>445</v>
      </c>
      <c r="G137" s="12">
        <v>4</v>
      </c>
      <c r="H137" s="10" t="s">
        <v>435</v>
      </c>
      <c r="I137" s="10" t="s">
        <v>436</v>
      </c>
    </row>
    <row r="138" ht="81" hidden="1" spans="1:9">
      <c r="A138" s="10">
        <v>136</v>
      </c>
      <c r="B138" s="10" t="s">
        <v>110</v>
      </c>
      <c r="C138" s="10" t="s">
        <v>433</v>
      </c>
      <c r="D138" s="10" t="s">
        <v>30</v>
      </c>
      <c r="E138" s="10" t="s">
        <v>446</v>
      </c>
      <c r="F138" s="11" t="s">
        <v>447</v>
      </c>
      <c r="G138" s="12">
        <v>5</v>
      </c>
      <c r="H138" s="10" t="s">
        <v>435</v>
      </c>
      <c r="I138" s="10" t="s">
        <v>436</v>
      </c>
    </row>
    <row r="139" ht="94.5" hidden="1" spans="1:9">
      <c r="A139" s="10">
        <v>137</v>
      </c>
      <c r="B139" s="10" t="s">
        <v>110</v>
      </c>
      <c r="C139" s="10" t="s">
        <v>433</v>
      </c>
      <c r="D139" s="10" t="s">
        <v>30</v>
      </c>
      <c r="E139" s="10" t="s">
        <v>448</v>
      </c>
      <c r="F139" s="11" t="s">
        <v>449</v>
      </c>
      <c r="G139" s="12">
        <v>4</v>
      </c>
      <c r="H139" s="10" t="s">
        <v>435</v>
      </c>
      <c r="I139" s="10" t="s">
        <v>436</v>
      </c>
    </row>
    <row r="140" ht="81" hidden="1" spans="1:9">
      <c r="A140" s="10">
        <v>138</v>
      </c>
      <c r="B140" s="10" t="s">
        <v>110</v>
      </c>
      <c r="C140" s="10" t="s">
        <v>433</v>
      </c>
      <c r="D140" s="10" t="s">
        <v>26</v>
      </c>
      <c r="E140" s="10" t="s">
        <v>450</v>
      </c>
      <c r="F140" s="11" t="s">
        <v>451</v>
      </c>
      <c r="G140" s="12">
        <v>7</v>
      </c>
      <c r="H140" s="10" t="s">
        <v>435</v>
      </c>
      <c r="I140" s="10" t="s">
        <v>436</v>
      </c>
    </row>
    <row r="141" ht="94.5" hidden="1" spans="1:9">
      <c r="A141" s="10">
        <v>139</v>
      </c>
      <c r="B141" s="10" t="s">
        <v>110</v>
      </c>
      <c r="C141" s="10" t="s">
        <v>433</v>
      </c>
      <c r="D141" s="10" t="s">
        <v>26</v>
      </c>
      <c r="E141" s="10" t="s">
        <v>452</v>
      </c>
      <c r="F141" s="11" t="s">
        <v>453</v>
      </c>
      <c r="G141" s="12">
        <v>4</v>
      </c>
      <c r="H141" s="10" t="s">
        <v>435</v>
      </c>
      <c r="I141" s="10" t="s">
        <v>436</v>
      </c>
    </row>
    <row r="142" ht="81" hidden="1" spans="1:9">
      <c r="A142" s="10">
        <v>140</v>
      </c>
      <c r="B142" s="10" t="s">
        <v>110</v>
      </c>
      <c r="C142" s="10" t="s">
        <v>433</v>
      </c>
      <c r="D142" s="10" t="s">
        <v>44</v>
      </c>
      <c r="E142" s="10" t="s">
        <v>454</v>
      </c>
      <c r="F142" s="11" t="s">
        <v>455</v>
      </c>
      <c r="G142" s="12">
        <v>7</v>
      </c>
      <c r="H142" s="10" t="s">
        <v>435</v>
      </c>
      <c r="I142" s="10" t="s">
        <v>436</v>
      </c>
    </row>
    <row r="143" ht="94.5" hidden="1" spans="1:9">
      <c r="A143" s="10">
        <v>141</v>
      </c>
      <c r="B143" s="10" t="s">
        <v>110</v>
      </c>
      <c r="C143" s="10" t="s">
        <v>433</v>
      </c>
      <c r="D143" s="10" t="s">
        <v>28</v>
      </c>
      <c r="E143" s="10" t="s">
        <v>456</v>
      </c>
      <c r="F143" s="11" t="s">
        <v>457</v>
      </c>
      <c r="G143" s="12">
        <v>15</v>
      </c>
      <c r="H143" s="10" t="s">
        <v>435</v>
      </c>
      <c r="I143" s="10" t="s">
        <v>436</v>
      </c>
    </row>
    <row r="144" ht="108" hidden="1" spans="1:9">
      <c r="A144" s="10">
        <v>142</v>
      </c>
      <c r="B144" s="10" t="s">
        <v>110</v>
      </c>
      <c r="C144" s="10" t="s">
        <v>433</v>
      </c>
      <c r="D144" s="10" t="s">
        <v>28</v>
      </c>
      <c r="E144" s="10" t="s">
        <v>458</v>
      </c>
      <c r="F144" s="11" t="s">
        <v>459</v>
      </c>
      <c r="G144" s="12">
        <v>8</v>
      </c>
      <c r="H144" s="10" t="s">
        <v>460</v>
      </c>
      <c r="I144" s="10" t="s">
        <v>436</v>
      </c>
    </row>
    <row r="145" ht="81" hidden="1" spans="1:9">
      <c r="A145" s="10">
        <v>143</v>
      </c>
      <c r="B145" s="10" t="s">
        <v>110</v>
      </c>
      <c r="C145" s="10" t="s">
        <v>433</v>
      </c>
      <c r="D145" s="10" t="s">
        <v>25</v>
      </c>
      <c r="E145" s="10" t="s">
        <v>461</v>
      </c>
      <c r="F145" s="11" t="s">
        <v>219</v>
      </c>
      <c r="G145" s="12">
        <v>6</v>
      </c>
      <c r="H145" s="10" t="s">
        <v>438</v>
      </c>
      <c r="I145" s="10" t="s">
        <v>436</v>
      </c>
    </row>
    <row r="146" ht="94.5" hidden="1" spans="1:9">
      <c r="A146" s="10">
        <v>144</v>
      </c>
      <c r="B146" s="10" t="s">
        <v>110</v>
      </c>
      <c r="C146" s="10" t="s">
        <v>433</v>
      </c>
      <c r="D146" s="10" t="s">
        <v>24</v>
      </c>
      <c r="E146" s="10" t="s">
        <v>462</v>
      </c>
      <c r="F146" s="11" t="s">
        <v>463</v>
      </c>
      <c r="G146" s="12">
        <v>8</v>
      </c>
      <c r="H146" s="10" t="s">
        <v>435</v>
      </c>
      <c r="I146" s="10" t="s">
        <v>436</v>
      </c>
    </row>
    <row r="147" ht="81" hidden="1" spans="1:9">
      <c r="A147" s="10">
        <v>145</v>
      </c>
      <c r="B147" s="10" t="s">
        <v>110</v>
      </c>
      <c r="C147" s="10" t="s">
        <v>433</v>
      </c>
      <c r="D147" s="10" t="s">
        <v>12</v>
      </c>
      <c r="E147" s="10" t="s">
        <v>464</v>
      </c>
      <c r="F147" s="11" t="s">
        <v>465</v>
      </c>
      <c r="G147" s="12">
        <v>4</v>
      </c>
      <c r="H147" s="10" t="s">
        <v>435</v>
      </c>
      <c r="I147" s="10" t="s">
        <v>436</v>
      </c>
    </row>
    <row r="148" ht="81" hidden="1" spans="1:9">
      <c r="A148" s="10">
        <v>146</v>
      </c>
      <c r="B148" s="10" t="s">
        <v>110</v>
      </c>
      <c r="C148" s="10" t="s">
        <v>433</v>
      </c>
      <c r="D148" s="10" t="s">
        <v>12</v>
      </c>
      <c r="E148" s="10" t="s">
        <v>466</v>
      </c>
      <c r="F148" s="11" t="s">
        <v>467</v>
      </c>
      <c r="G148" s="12">
        <v>2</v>
      </c>
      <c r="H148" s="10" t="s">
        <v>468</v>
      </c>
      <c r="I148" s="10" t="s">
        <v>436</v>
      </c>
    </row>
    <row r="149" ht="81" hidden="1" spans="1:9">
      <c r="A149" s="10">
        <v>147</v>
      </c>
      <c r="B149" s="10" t="s">
        <v>110</v>
      </c>
      <c r="C149" s="10" t="s">
        <v>433</v>
      </c>
      <c r="D149" s="10" t="s">
        <v>8</v>
      </c>
      <c r="E149" s="10" t="s">
        <v>469</v>
      </c>
      <c r="F149" s="11" t="s">
        <v>470</v>
      </c>
      <c r="G149" s="12">
        <v>7</v>
      </c>
      <c r="H149" s="10" t="s">
        <v>435</v>
      </c>
      <c r="I149" s="10" t="s">
        <v>436</v>
      </c>
    </row>
    <row r="150" ht="81" hidden="1" spans="1:9">
      <c r="A150" s="10">
        <v>148</v>
      </c>
      <c r="B150" s="10" t="s">
        <v>110</v>
      </c>
      <c r="C150" s="10" t="s">
        <v>433</v>
      </c>
      <c r="D150" s="10" t="s">
        <v>8</v>
      </c>
      <c r="E150" s="10" t="s">
        <v>471</v>
      </c>
      <c r="F150" s="11" t="s">
        <v>472</v>
      </c>
      <c r="G150" s="12">
        <v>2</v>
      </c>
      <c r="H150" s="10" t="s">
        <v>435</v>
      </c>
      <c r="I150" s="10" t="s">
        <v>436</v>
      </c>
    </row>
    <row r="151" ht="81" hidden="1" spans="1:9">
      <c r="A151" s="10">
        <v>149</v>
      </c>
      <c r="B151" s="10" t="s">
        <v>110</v>
      </c>
      <c r="C151" s="10" t="s">
        <v>433</v>
      </c>
      <c r="D151" s="10" t="s">
        <v>11</v>
      </c>
      <c r="E151" s="10" t="s">
        <v>473</v>
      </c>
      <c r="F151" s="11" t="s">
        <v>474</v>
      </c>
      <c r="G151" s="12">
        <v>8</v>
      </c>
      <c r="H151" s="10" t="s">
        <v>435</v>
      </c>
      <c r="I151" s="10" t="s">
        <v>436</v>
      </c>
    </row>
    <row r="152" ht="81" hidden="1" spans="1:9">
      <c r="A152" s="10">
        <v>150</v>
      </c>
      <c r="B152" s="10" t="s">
        <v>110</v>
      </c>
      <c r="C152" s="10" t="s">
        <v>433</v>
      </c>
      <c r="D152" s="10" t="s">
        <v>11</v>
      </c>
      <c r="E152" s="10" t="s">
        <v>475</v>
      </c>
      <c r="F152" s="11" t="s">
        <v>476</v>
      </c>
      <c r="G152" s="12">
        <v>3</v>
      </c>
      <c r="H152" s="10" t="s">
        <v>435</v>
      </c>
      <c r="I152" s="10" t="s">
        <v>436</v>
      </c>
    </row>
    <row r="153" ht="81" hidden="1" spans="1:9">
      <c r="A153" s="10">
        <v>151</v>
      </c>
      <c r="B153" s="10" t="s">
        <v>110</v>
      </c>
      <c r="C153" s="10" t="s">
        <v>433</v>
      </c>
      <c r="D153" s="10" t="s">
        <v>6</v>
      </c>
      <c r="E153" s="10" t="s">
        <v>477</v>
      </c>
      <c r="F153" s="11" t="s">
        <v>478</v>
      </c>
      <c r="G153" s="12">
        <v>5</v>
      </c>
      <c r="H153" s="10" t="s">
        <v>435</v>
      </c>
      <c r="I153" s="10" t="s">
        <v>436</v>
      </c>
    </row>
    <row r="154" ht="81" hidden="1" spans="1:9">
      <c r="A154" s="10">
        <v>152</v>
      </c>
      <c r="B154" s="10" t="s">
        <v>110</v>
      </c>
      <c r="C154" s="10" t="s">
        <v>433</v>
      </c>
      <c r="D154" s="10" t="s">
        <v>36</v>
      </c>
      <c r="E154" s="10" t="s">
        <v>479</v>
      </c>
      <c r="F154" s="11" t="s">
        <v>480</v>
      </c>
      <c r="G154" s="12">
        <v>1</v>
      </c>
      <c r="H154" s="10" t="s">
        <v>435</v>
      </c>
      <c r="I154" s="10" t="s">
        <v>436</v>
      </c>
    </row>
    <row r="155" ht="81" hidden="1" spans="1:9">
      <c r="A155" s="10">
        <v>153</v>
      </c>
      <c r="B155" s="10" t="s">
        <v>110</v>
      </c>
      <c r="C155" s="10" t="s">
        <v>433</v>
      </c>
      <c r="D155" s="10" t="s">
        <v>10</v>
      </c>
      <c r="E155" s="10" t="s">
        <v>481</v>
      </c>
      <c r="F155" s="11" t="s">
        <v>482</v>
      </c>
      <c r="G155" s="12">
        <v>5</v>
      </c>
      <c r="H155" s="10" t="s">
        <v>435</v>
      </c>
      <c r="I155" s="10" t="s">
        <v>436</v>
      </c>
    </row>
    <row r="156" ht="81" hidden="1" spans="1:9">
      <c r="A156" s="10">
        <v>154</v>
      </c>
      <c r="B156" s="10" t="s">
        <v>110</v>
      </c>
      <c r="C156" s="10" t="s">
        <v>433</v>
      </c>
      <c r="D156" s="10" t="s">
        <v>5</v>
      </c>
      <c r="E156" s="10" t="s">
        <v>483</v>
      </c>
      <c r="F156" s="11" t="s">
        <v>484</v>
      </c>
      <c r="G156" s="12">
        <v>3</v>
      </c>
      <c r="H156" s="10" t="s">
        <v>435</v>
      </c>
      <c r="I156" s="10" t="s">
        <v>436</v>
      </c>
    </row>
    <row r="157" ht="81" hidden="1" spans="1:9">
      <c r="A157" s="10">
        <v>155</v>
      </c>
      <c r="B157" s="10" t="s">
        <v>110</v>
      </c>
      <c r="C157" s="10" t="s">
        <v>433</v>
      </c>
      <c r="D157" s="10" t="s">
        <v>37</v>
      </c>
      <c r="E157" s="10" t="s">
        <v>485</v>
      </c>
      <c r="F157" s="11" t="s">
        <v>486</v>
      </c>
      <c r="G157" s="12">
        <v>2</v>
      </c>
      <c r="H157" s="10" t="s">
        <v>435</v>
      </c>
      <c r="I157" s="10" t="s">
        <v>436</v>
      </c>
    </row>
    <row r="158" ht="81" hidden="1" spans="1:9">
      <c r="A158" s="10">
        <v>156</v>
      </c>
      <c r="B158" s="10" t="s">
        <v>110</v>
      </c>
      <c r="C158" s="10" t="s">
        <v>433</v>
      </c>
      <c r="D158" s="10" t="s">
        <v>39</v>
      </c>
      <c r="E158" s="10" t="s">
        <v>487</v>
      </c>
      <c r="F158" s="11" t="s">
        <v>488</v>
      </c>
      <c r="G158" s="12">
        <v>2</v>
      </c>
      <c r="H158" s="10" t="s">
        <v>435</v>
      </c>
      <c r="I158" s="10" t="s">
        <v>436</v>
      </c>
    </row>
    <row r="159" ht="94.5" hidden="1" spans="1:9">
      <c r="A159" s="10">
        <v>157</v>
      </c>
      <c r="B159" s="10" t="s">
        <v>110</v>
      </c>
      <c r="C159" s="10" t="s">
        <v>433</v>
      </c>
      <c r="D159" s="10" t="s">
        <v>9</v>
      </c>
      <c r="E159" s="10" t="s">
        <v>489</v>
      </c>
      <c r="F159" s="11" t="s">
        <v>490</v>
      </c>
      <c r="G159" s="12">
        <v>4</v>
      </c>
      <c r="H159" s="10" t="s">
        <v>491</v>
      </c>
      <c r="I159" s="10" t="s">
        <v>436</v>
      </c>
    </row>
    <row r="160" ht="81" hidden="1" spans="1:9">
      <c r="A160" s="10">
        <v>158</v>
      </c>
      <c r="B160" s="10" t="s">
        <v>110</v>
      </c>
      <c r="C160" s="10" t="s">
        <v>433</v>
      </c>
      <c r="D160" s="10" t="s">
        <v>4</v>
      </c>
      <c r="E160" s="10" t="s">
        <v>492</v>
      </c>
      <c r="F160" s="11" t="s">
        <v>355</v>
      </c>
      <c r="G160" s="12">
        <v>4</v>
      </c>
      <c r="H160" s="10" t="s">
        <v>460</v>
      </c>
      <c r="I160" s="10" t="s">
        <v>436</v>
      </c>
    </row>
    <row r="161" ht="94.5" hidden="1" spans="1:9">
      <c r="A161" s="10">
        <v>159</v>
      </c>
      <c r="B161" s="10" t="s">
        <v>110</v>
      </c>
      <c r="C161" s="10" t="s">
        <v>433</v>
      </c>
      <c r="D161" s="10" t="s">
        <v>4</v>
      </c>
      <c r="E161" s="10" t="s">
        <v>493</v>
      </c>
      <c r="F161" s="11" t="s">
        <v>494</v>
      </c>
      <c r="G161" s="12">
        <v>3</v>
      </c>
      <c r="H161" s="10" t="s">
        <v>460</v>
      </c>
      <c r="I161" s="10" t="s">
        <v>436</v>
      </c>
    </row>
    <row r="162" ht="121.5" hidden="1" spans="1:9">
      <c r="A162" s="10">
        <v>160</v>
      </c>
      <c r="B162" s="10" t="s">
        <v>110</v>
      </c>
      <c r="C162" s="10" t="s">
        <v>433</v>
      </c>
      <c r="D162" s="10" t="s">
        <v>40</v>
      </c>
      <c r="E162" s="10" t="s">
        <v>495</v>
      </c>
      <c r="F162" s="11" t="s">
        <v>496</v>
      </c>
      <c r="G162" s="12">
        <v>1</v>
      </c>
      <c r="H162" s="10" t="s">
        <v>435</v>
      </c>
      <c r="I162" s="10" t="s">
        <v>436</v>
      </c>
    </row>
    <row r="163" ht="148.5" hidden="1" spans="1:9">
      <c r="A163" s="10">
        <v>161</v>
      </c>
      <c r="B163" s="10" t="s">
        <v>111</v>
      </c>
      <c r="C163" s="10" t="s">
        <v>497</v>
      </c>
      <c r="D163" s="10" t="s">
        <v>4</v>
      </c>
      <c r="E163" s="10" t="s">
        <v>498</v>
      </c>
      <c r="F163" s="11" t="s">
        <v>355</v>
      </c>
      <c r="G163" s="12">
        <v>10</v>
      </c>
      <c r="H163" s="10" t="s">
        <v>499</v>
      </c>
      <c r="I163" s="10" t="s">
        <v>500</v>
      </c>
    </row>
    <row r="164" ht="108" hidden="1" spans="1:9">
      <c r="A164" s="10">
        <v>162</v>
      </c>
      <c r="B164" s="10" t="s">
        <v>111</v>
      </c>
      <c r="C164" s="10" t="s">
        <v>501</v>
      </c>
      <c r="D164" s="10" t="s">
        <v>4</v>
      </c>
      <c r="E164" s="10" t="s">
        <v>502</v>
      </c>
      <c r="F164" s="11" t="s">
        <v>494</v>
      </c>
      <c r="G164" s="12">
        <v>7</v>
      </c>
      <c r="H164" s="10" t="s">
        <v>503</v>
      </c>
      <c r="I164" s="10" t="s">
        <v>500</v>
      </c>
    </row>
    <row r="165" ht="108" hidden="1" spans="1:9">
      <c r="A165" s="10">
        <v>163</v>
      </c>
      <c r="B165" s="10" t="s">
        <v>111</v>
      </c>
      <c r="C165" s="10" t="s">
        <v>504</v>
      </c>
      <c r="D165" s="10" t="s">
        <v>36</v>
      </c>
      <c r="E165" s="10" t="s">
        <v>505</v>
      </c>
      <c r="F165" s="11" t="s">
        <v>480</v>
      </c>
      <c r="G165" s="12">
        <v>5</v>
      </c>
      <c r="H165" s="10" t="s">
        <v>506</v>
      </c>
      <c r="I165" s="10" t="s">
        <v>500</v>
      </c>
    </row>
    <row r="166" ht="81" hidden="1" spans="1:9">
      <c r="A166" s="10">
        <v>164</v>
      </c>
      <c r="B166" s="10" t="s">
        <v>111</v>
      </c>
      <c r="C166" s="10" t="s">
        <v>507</v>
      </c>
      <c r="D166" s="10" t="s">
        <v>36</v>
      </c>
      <c r="E166" s="10" t="s">
        <v>508</v>
      </c>
      <c r="F166" s="11" t="s">
        <v>509</v>
      </c>
      <c r="G166" s="12">
        <v>1</v>
      </c>
      <c r="H166" s="10" t="s">
        <v>510</v>
      </c>
      <c r="I166" s="10" t="s">
        <v>500</v>
      </c>
    </row>
    <row r="167" ht="108" hidden="1" spans="1:9">
      <c r="A167" s="10">
        <v>165</v>
      </c>
      <c r="B167" s="10" t="s">
        <v>111</v>
      </c>
      <c r="C167" s="10" t="s">
        <v>511</v>
      </c>
      <c r="D167" s="10" t="s">
        <v>5</v>
      </c>
      <c r="E167" s="10" t="s">
        <v>512</v>
      </c>
      <c r="F167" s="11" t="s">
        <v>513</v>
      </c>
      <c r="G167" s="12">
        <v>7</v>
      </c>
      <c r="H167" s="10" t="s">
        <v>514</v>
      </c>
      <c r="I167" s="10" t="s">
        <v>500</v>
      </c>
    </row>
    <row r="168" ht="148.5" hidden="1" spans="1:9">
      <c r="A168" s="10">
        <v>166</v>
      </c>
      <c r="B168" s="10" t="s">
        <v>111</v>
      </c>
      <c r="C168" s="10" t="s">
        <v>515</v>
      </c>
      <c r="D168" s="10" t="s">
        <v>6</v>
      </c>
      <c r="E168" s="10" t="s">
        <v>516</v>
      </c>
      <c r="F168" s="11" t="s">
        <v>478</v>
      </c>
      <c r="G168" s="12">
        <v>10</v>
      </c>
      <c r="H168" s="10" t="s">
        <v>517</v>
      </c>
      <c r="I168" s="10" t="s">
        <v>500</v>
      </c>
    </row>
    <row r="169" ht="81" hidden="1" spans="1:9">
      <c r="A169" s="10">
        <v>167</v>
      </c>
      <c r="B169" s="10" t="s">
        <v>111</v>
      </c>
      <c r="C169" s="10" t="s">
        <v>518</v>
      </c>
      <c r="D169" s="10" t="s">
        <v>6</v>
      </c>
      <c r="E169" s="10" t="s">
        <v>519</v>
      </c>
      <c r="F169" s="11" t="s">
        <v>520</v>
      </c>
      <c r="G169" s="12">
        <v>4</v>
      </c>
      <c r="H169" s="10" t="s">
        <v>521</v>
      </c>
      <c r="I169" s="10" t="s">
        <v>500</v>
      </c>
    </row>
    <row r="170" ht="67.5" hidden="1" spans="1:9">
      <c r="A170" s="10">
        <v>168</v>
      </c>
      <c r="B170" s="10" t="s">
        <v>111</v>
      </c>
      <c r="C170" s="10" t="s">
        <v>522</v>
      </c>
      <c r="D170" s="10" t="s">
        <v>7</v>
      </c>
      <c r="E170" s="10" t="s">
        <v>523</v>
      </c>
      <c r="F170" s="11" t="s">
        <v>524</v>
      </c>
      <c r="G170" s="12">
        <v>2</v>
      </c>
      <c r="H170" s="10" t="s">
        <v>525</v>
      </c>
      <c r="I170" s="10" t="s">
        <v>500</v>
      </c>
    </row>
    <row r="171" ht="108" hidden="1" spans="1:9">
      <c r="A171" s="10">
        <v>169</v>
      </c>
      <c r="B171" s="10" t="s">
        <v>111</v>
      </c>
      <c r="C171" s="10" t="s">
        <v>526</v>
      </c>
      <c r="D171" s="10" t="s">
        <v>37</v>
      </c>
      <c r="E171" s="10" t="s">
        <v>527</v>
      </c>
      <c r="F171" s="11" t="s">
        <v>486</v>
      </c>
      <c r="G171" s="12">
        <v>5</v>
      </c>
      <c r="H171" s="10" t="s">
        <v>528</v>
      </c>
      <c r="I171" s="10" t="s">
        <v>500</v>
      </c>
    </row>
    <row r="172" ht="81" hidden="1" spans="1:9">
      <c r="A172" s="10">
        <v>170</v>
      </c>
      <c r="B172" s="10" t="s">
        <v>111</v>
      </c>
      <c r="C172" s="10" t="s">
        <v>529</v>
      </c>
      <c r="D172" s="10" t="s">
        <v>37</v>
      </c>
      <c r="E172" s="10" t="s">
        <v>530</v>
      </c>
      <c r="F172" s="11" t="s">
        <v>531</v>
      </c>
      <c r="G172" s="12">
        <v>1</v>
      </c>
      <c r="H172" s="10" t="s">
        <v>510</v>
      </c>
      <c r="I172" s="10" t="s">
        <v>500</v>
      </c>
    </row>
    <row r="173" ht="148.5" hidden="1" spans="1:9">
      <c r="A173" s="10">
        <v>171</v>
      </c>
      <c r="B173" s="10" t="s">
        <v>111</v>
      </c>
      <c r="C173" s="10" t="s">
        <v>532</v>
      </c>
      <c r="D173" s="10" t="s">
        <v>8</v>
      </c>
      <c r="E173" s="10" t="s">
        <v>533</v>
      </c>
      <c r="F173" s="11" t="s">
        <v>470</v>
      </c>
      <c r="G173" s="12">
        <v>9</v>
      </c>
      <c r="H173" s="10" t="s">
        <v>534</v>
      </c>
      <c r="I173" s="10" t="s">
        <v>500</v>
      </c>
    </row>
    <row r="174" ht="148.5" hidden="1" spans="1:9">
      <c r="A174" s="10">
        <v>172</v>
      </c>
      <c r="B174" s="10" t="s">
        <v>111</v>
      </c>
      <c r="C174" s="10" t="s">
        <v>535</v>
      </c>
      <c r="D174" s="10" t="s">
        <v>8</v>
      </c>
      <c r="E174" s="10" t="s">
        <v>536</v>
      </c>
      <c r="F174" s="11" t="s">
        <v>472</v>
      </c>
      <c r="G174" s="12">
        <v>9</v>
      </c>
      <c r="H174" s="10" t="s">
        <v>537</v>
      </c>
      <c r="I174" s="10" t="s">
        <v>500</v>
      </c>
    </row>
    <row r="175" ht="148.5" hidden="1" spans="1:9">
      <c r="A175" s="10">
        <v>173</v>
      </c>
      <c r="B175" s="10" t="s">
        <v>111</v>
      </c>
      <c r="C175" s="10" t="s">
        <v>538</v>
      </c>
      <c r="D175" s="10" t="s">
        <v>9</v>
      </c>
      <c r="E175" s="10" t="s">
        <v>539</v>
      </c>
      <c r="F175" s="11" t="s">
        <v>540</v>
      </c>
      <c r="G175" s="12">
        <v>10</v>
      </c>
      <c r="H175" s="10" t="s">
        <v>541</v>
      </c>
      <c r="I175" s="10" t="s">
        <v>500</v>
      </c>
    </row>
    <row r="176" ht="94.5" hidden="1" spans="1:9">
      <c r="A176" s="10">
        <v>174</v>
      </c>
      <c r="B176" s="10" t="s">
        <v>111</v>
      </c>
      <c r="C176" s="10" t="s">
        <v>542</v>
      </c>
      <c r="D176" s="10" t="s">
        <v>9</v>
      </c>
      <c r="E176" s="10" t="s">
        <v>543</v>
      </c>
      <c r="F176" s="11" t="s">
        <v>544</v>
      </c>
      <c r="G176" s="12">
        <v>5</v>
      </c>
      <c r="H176" s="10" t="s">
        <v>545</v>
      </c>
      <c r="I176" s="10" t="s">
        <v>500</v>
      </c>
    </row>
    <row r="177" ht="175.5" hidden="1" spans="1:9">
      <c r="A177" s="10">
        <v>175</v>
      </c>
      <c r="B177" s="10" t="s">
        <v>111</v>
      </c>
      <c r="C177" s="10" t="s">
        <v>546</v>
      </c>
      <c r="D177" s="10" t="s">
        <v>10</v>
      </c>
      <c r="E177" s="10" t="s">
        <v>547</v>
      </c>
      <c r="F177" s="11" t="s">
        <v>548</v>
      </c>
      <c r="G177" s="12">
        <v>10</v>
      </c>
      <c r="H177" s="10" t="s">
        <v>549</v>
      </c>
      <c r="I177" s="10" t="s">
        <v>500</v>
      </c>
    </row>
    <row r="178" ht="81" hidden="1" spans="1:9">
      <c r="A178" s="10">
        <v>176</v>
      </c>
      <c r="B178" s="10" t="s">
        <v>111</v>
      </c>
      <c r="C178" s="10" t="s">
        <v>550</v>
      </c>
      <c r="D178" s="10" t="s">
        <v>10</v>
      </c>
      <c r="E178" s="10" t="s">
        <v>551</v>
      </c>
      <c r="F178" s="11" t="s">
        <v>552</v>
      </c>
      <c r="G178" s="12">
        <v>2</v>
      </c>
      <c r="H178" s="10" t="s">
        <v>553</v>
      </c>
      <c r="I178" s="10" t="s">
        <v>500</v>
      </c>
    </row>
    <row r="179" ht="67.5" hidden="1" spans="1:9">
      <c r="A179" s="10">
        <v>177</v>
      </c>
      <c r="B179" s="10" t="s">
        <v>111</v>
      </c>
      <c r="C179" s="10" t="s">
        <v>554</v>
      </c>
      <c r="D179" s="10" t="s">
        <v>39</v>
      </c>
      <c r="E179" s="10" t="s">
        <v>555</v>
      </c>
      <c r="F179" s="11" t="s">
        <v>556</v>
      </c>
      <c r="G179" s="12">
        <v>1</v>
      </c>
      <c r="H179" s="10" t="s">
        <v>557</v>
      </c>
      <c r="I179" s="10" t="s">
        <v>500</v>
      </c>
    </row>
    <row r="180" ht="108" hidden="1" spans="1:9">
      <c r="A180" s="10">
        <v>178</v>
      </c>
      <c r="B180" s="10" t="s">
        <v>111</v>
      </c>
      <c r="C180" s="10" t="s">
        <v>558</v>
      </c>
      <c r="D180" s="10" t="s">
        <v>11</v>
      </c>
      <c r="E180" s="10" t="s">
        <v>559</v>
      </c>
      <c r="F180" s="11" t="s">
        <v>474</v>
      </c>
      <c r="G180" s="12">
        <v>7</v>
      </c>
      <c r="H180" s="10" t="s">
        <v>560</v>
      </c>
      <c r="I180" s="10" t="s">
        <v>500</v>
      </c>
    </row>
    <row r="181" ht="108" hidden="1" spans="1:9">
      <c r="A181" s="10">
        <v>179</v>
      </c>
      <c r="B181" s="10" t="s">
        <v>111</v>
      </c>
      <c r="C181" s="10" t="s">
        <v>561</v>
      </c>
      <c r="D181" s="10" t="s">
        <v>11</v>
      </c>
      <c r="E181" s="10" t="s">
        <v>562</v>
      </c>
      <c r="F181" s="11" t="s">
        <v>476</v>
      </c>
      <c r="G181" s="12">
        <v>5</v>
      </c>
      <c r="H181" s="10" t="s">
        <v>563</v>
      </c>
      <c r="I181" s="10" t="s">
        <v>500</v>
      </c>
    </row>
    <row r="182" ht="148.5" hidden="1" spans="1:9">
      <c r="A182" s="10">
        <v>180</v>
      </c>
      <c r="B182" s="10" t="s">
        <v>111</v>
      </c>
      <c r="C182" s="10" t="s">
        <v>564</v>
      </c>
      <c r="D182" s="10" t="s">
        <v>12</v>
      </c>
      <c r="E182" s="10" t="s">
        <v>565</v>
      </c>
      <c r="F182" s="11" t="s">
        <v>465</v>
      </c>
      <c r="G182" s="12">
        <v>12</v>
      </c>
      <c r="H182" s="10" t="s">
        <v>566</v>
      </c>
      <c r="I182" s="10" t="s">
        <v>500</v>
      </c>
    </row>
    <row r="183" ht="148.5" hidden="1" spans="1:9">
      <c r="A183" s="10">
        <v>181</v>
      </c>
      <c r="B183" s="10" t="s">
        <v>111</v>
      </c>
      <c r="C183" s="10" t="s">
        <v>567</v>
      </c>
      <c r="D183" s="10" t="s">
        <v>12</v>
      </c>
      <c r="E183" s="10" t="s">
        <v>568</v>
      </c>
      <c r="F183" s="11" t="s">
        <v>467</v>
      </c>
      <c r="G183" s="12">
        <v>10</v>
      </c>
      <c r="H183" s="10" t="s">
        <v>569</v>
      </c>
      <c r="I183" s="10" t="s">
        <v>500</v>
      </c>
    </row>
    <row r="184" ht="81" hidden="1" spans="1:9">
      <c r="A184" s="10">
        <v>182</v>
      </c>
      <c r="B184" s="10" t="s">
        <v>111</v>
      </c>
      <c r="C184" s="10" t="s">
        <v>570</v>
      </c>
      <c r="D184" s="10" t="s">
        <v>40</v>
      </c>
      <c r="E184" s="10" t="s">
        <v>571</v>
      </c>
      <c r="F184" s="11" t="s">
        <v>572</v>
      </c>
      <c r="G184" s="12">
        <v>2</v>
      </c>
      <c r="H184" s="10" t="s">
        <v>573</v>
      </c>
      <c r="I184" s="10" t="s">
        <v>500</v>
      </c>
    </row>
    <row r="185" ht="94.5" hidden="1" spans="1:9">
      <c r="A185" s="10">
        <v>183</v>
      </c>
      <c r="B185" s="10" t="s">
        <v>111</v>
      </c>
      <c r="C185" s="10" t="s">
        <v>574</v>
      </c>
      <c r="D185" s="10" t="s">
        <v>13</v>
      </c>
      <c r="E185" s="10" t="s">
        <v>575</v>
      </c>
      <c r="F185" s="11" t="s">
        <v>576</v>
      </c>
      <c r="G185" s="12">
        <v>5</v>
      </c>
      <c r="H185" s="10" t="s">
        <v>577</v>
      </c>
      <c r="I185" s="10" t="s">
        <v>500</v>
      </c>
    </row>
    <row r="186" ht="94.5" hidden="1" spans="1:9">
      <c r="A186" s="10">
        <v>184</v>
      </c>
      <c r="B186" s="10" t="s">
        <v>111</v>
      </c>
      <c r="C186" s="10" t="s">
        <v>578</v>
      </c>
      <c r="D186" s="10" t="s">
        <v>13</v>
      </c>
      <c r="E186" s="10" t="s">
        <v>579</v>
      </c>
      <c r="F186" s="11" t="s">
        <v>580</v>
      </c>
      <c r="G186" s="12">
        <v>2</v>
      </c>
      <c r="H186" s="10" t="s">
        <v>581</v>
      </c>
      <c r="I186" s="10" t="s">
        <v>500</v>
      </c>
    </row>
    <row r="187" ht="121.5" hidden="1" spans="1:9">
      <c r="A187" s="10">
        <v>185</v>
      </c>
      <c r="B187" s="10" t="s">
        <v>111</v>
      </c>
      <c r="C187" s="10" t="s">
        <v>582</v>
      </c>
      <c r="D187" s="10" t="s">
        <v>14</v>
      </c>
      <c r="E187" s="10" t="s">
        <v>583</v>
      </c>
      <c r="F187" s="11" t="s">
        <v>584</v>
      </c>
      <c r="G187" s="12">
        <v>8</v>
      </c>
      <c r="H187" s="10" t="s">
        <v>585</v>
      </c>
      <c r="I187" s="10" t="s">
        <v>500</v>
      </c>
    </row>
    <row r="188" ht="94.5" hidden="1" spans="1:9">
      <c r="A188" s="10">
        <v>186</v>
      </c>
      <c r="B188" s="10" t="s">
        <v>111</v>
      </c>
      <c r="C188" s="10" t="s">
        <v>586</v>
      </c>
      <c r="D188" s="10" t="s">
        <v>14</v>
      </c>
      <c r="E188" s="10" t="s">
        <v>587</v>
      </c>
      <c r="F188" s="11" t="s">
        <v>588</v>
      </c>
      <c r="G188" s="12">
        <v>3</v>
      </c>
      <c r="H188" s="10" t="s">
        <v>589</v>
      </c>
      <c r="I188" s="10" t="s">
        <v>500</v>
      </c>
    </row>
    <row r="189" ht="94.5" hidden="1" spans="1:9">
      <c r="A189" s="10">
        <v>187</v>
      </c>
      <c r="B189" s="10" t="s">
        <v>111</v>
      </c>
      <c r="C189" s="10" t="s">
        <v>590</v>
      </c>
      <c r="D189" s="10" t="s">
        <v>15</v>
      </c>
      <c r="E189" s="10" t="s">
        <v>591</v>
      </c>
      <c r="F189" s="11" t="s">
        <v>592</v>
      </c>
      <c r="G189" s="12">
        <v>4</v>
      </c>
      <c r="H189" s="10" t="s">
        <v>593</v>
      </c>
      <c r="I189" s="10" t="s">
        <v>500</v>
      </c>
    </row>
    <row r="190" ht="81" hidden="1" spans="1:9">
      <c r="A190" s="10">
        <v>188</v>
      </c>
      <c r="B190" s="10" t="s">
        <v>111</v>
      </c>
      <c r="C190" s="10" t="s">
        <v>594</v>
      </c>
      <c r="D190" s="10" t="s">
        <v>41</v>
      </c>
      <c r="E190" s="10" t="s">
        <v>595</v>
      </c>
      <c r="F190" s="11" t="s">
        <v>596</v>
      </c>
      <c r="G190" s="12">
        <v>3</v>
      </c>
      <c r="H190" s="10" t="s">
        <v>597</v>
      </c>
      <c r="I190" s="10" t="s">
        <v>500</v>
      </c>
    </row>
    <row r="191" ht="121.5" hidden="1" spans="1:9">
      <c r="A191" s="10">
        <v>189</v>
      </c>
      <c r="B191" s="10" t="s">
        <v>111</v>
      </c>
      <c r="C191" s="10" t="s">
        <v>598</v>
      </c>
      <c r="D191" s="10" t="s">
        <v>16</v>
      </c>
      <c r="E191" s="10" t="s">
        <v>599</v>
      </c>
      <c r="F191" s="11" t="s">
        <v>600</v>
      </c>
      <c r="G191" s="12">
        <v>8</v>
      </c>
      <c r="H191" s="10" t="s">
        <v>601</v>
      </c>
      <c r="I191" s="10" t="s">
        <v>500</v>
      </c>
    </row>
    <row r="192" ht="94.5" hidden="1" spans="1:9">
      <c r="A192" s="10">
        <v>190</v>
      </c>
      <c r="B192" s="10" t="s">
        <v>111</v>
      </c>
      <c r="C192" s="10" t="s">
        <v>602</v>
      </c>
      <c r="D192" s="10" t="s">
        <v>16</v>
      </c>
      <c r="E192" s="10" t="s">
        <v>603</v>
      </c>
      <c r="F192" s="11" t="s">
        <v>604</v>
      </c>
      <c r="G192" s="12">
        <v>3</v>
      </c>
      <c r="H192" s="10" t="s">
        <v>605</v>
      </c>
      <c r="I192" s="10" t="s">
        <v>500</v>
      </c>
    </row>
    <row r="193" ht="135" hidden="1" spans="1:9">
      <c r="A193" s="10">
        <v>191</v>
      </c>
      <c r="B193" s="10" t="s">
        <v>111</v>
      </c>
      <c r="C193" s="10" t="s">
        <v>606</v>
      </c>
      <c r="D193" s="10" t="s">
        <v>17</v>
      </c>
      <c r="E193" s="10" t="s">
        <v>607</v>
      </c>
      <c r="F193" s="11" t="s">
        <v>608</v>
      </c>
      <c r="G193" s="12">
        <v>12</v>
      </c>
      <c r="H193" s="10" t="s">
        <v>609</v>
      </c>
      <c r="I193" s="10" t="s">
        <v>500</v>
      </c>
    </row>
    <row r="194" ht="162" hidden="1" spans="1:9">
      <c r="A194" s="10">
        <v>192</v>
      </c>
      <c r="B194" s="10" t="s">
        <v>111</v>
      </c>
      <c r="C194" s="10" t="s">
        <v>610</v>
      </c>
      <c r="D194" s="10" t="s">
        <v>17</v>
      </c>
      <c r="E194" s="10" t="s">
        <v>611</v>
      </c>
      <c r="F194" s="11" t="s">
        <v>612</v>
      </c>
      <c r="G194" s="12">
        <v>8</v>
      </c>
      <c r="H194" s="10" t="s">
        <v>613</v>
      </c>
      <c r="I194" s="10" t="s">
        <v>500</v>
      </c>
    </row>
    <row r="195" ht="121.5" hidden="1" spans="1:9">
      <c r="A195" s="10">
        <v>193</v>
      </c>
      <c r="B195" s="10" t="s">
        <v>111</v>
      </c>
      <c r="C195" s="10" t="s">
        <v>614</v>
      </c>
      <c r="D195" s="10" t="s">
        <v>18</v>
      </c>
      <c r="E195" s="10" t="s">
        <v>615</v>
      </c>
      <c r="F195" s="11" t="s">
        <v>616</v>
      </c>
      <c r="G195" s="12">
        <v>6</v>
      </c>
      <c r="H195" s="10" t="s">
        <v>617</v>
      </c>
      <c r="I195" s="10" t="s">
        <v>500</v>
      </c>
    </row>
    <row r="196" ht="94.5" hidden="1" spans="1:9">
      <c r="A196" s="10">
        <v>194</v>
      </c>
      <c r="B196" s="10" t="s">
        <v>111</v>
      </c>
      <c r="C196" s="10" t="s">
        <v>618</v>
      </c>
      <c r="D196" s="10" t="s">
        <v>18</v>
      </c>
      <c r="E196" s="10" t="s">
        <v>619</v>
      </c>
      <c r="F196" s="11" t="s">
        <v>620</v>
      </c>
      <c r="G196" s="12">
        <v>2</v>
      </c>
      <c r="H196" s="10" t="s">
        <v>581</v>
      </c>
      <c r="I196" s="10" t="s">
        <v>500</v>
      </c>
    </row>
    <row r="197" ht="81" hidden="1" spans="1:9">
      <c r="A197" s="10">
        <v>195</v>
      </c>
      <c r="B197" s="10" t="s">
        <v>111</v>
      </c>
      <c r="C197" s="10" t="s">
        <v>621</v>
      </c>
      <c r="D197" s="10" t="s">
        <v>19</v>
      </c>
      <c r="E197" s="10" t="s">
        <v>622</v>
      </c>
      <c r="F197" s="11" t="s">
        <v>623</v>
      </c>
      <c r="G197" s="12">
        <v>4</v>
      </c>
      <c r="H197" s="10" t="s">
        <v>624</v>
      </c>
      <c r="I197" s="10" t="s">
        <v>500</v>
      </c>
    </row>
    <row r="198" ht="94.5" hidden="1" spans="1:9">
      <c r="A198" s="10">
        <v>196</v>
      </c>
      <c r="B198" s="10" t="s">
        <v>111</v>
      </c>
      <c r="C198" s="10" t="s">
        <v>625</v>
      </c>
      <c r="D198" s="10" t="s">
        <v>19</v>
      </c>
      <c r="E198" s="10" t="s">
        <v>626</v>
      </c>
      <c r="F198" s="11" t="s">
        <v>627</v>
      </c>
      <c r="G198" s="12">
        <v>3</v>
      </c>
      <c r="H198" s="10" t="s">
        <v>628</v>
      </c>
      <c r="I198" s="10" t="s">
        <v>500</v>
      </c>
    </row>
    <row r="199" ht="135" hidden="1" spans="1:9">
      <c r="A199" s="10">
        <v>197</v>
      </c>
      <c r="B199" s="10" t="s">
        <v>111</v>
      </c>
      <c r="C199" s="10" t="s">
        <v>629</v>
      </c>
      <c r="D199" s="10" t="s">
        <v>20</v>
      </c>
      <c r="E199" s="10" t="s">
        <v>630</v>
      </c>
      <c r="F199" s="11" t="s">
        <v>631</v>
      </c>
      <c r="G199" s="12">
        <v>12</v>
      </c>
      <c r="H199" s="10" t="s">
        <v>632</v>
      </c>
      <c r="I199" s="10" t="s">
        <v>500</v>
      </c>
    </row>
    <row r="200" ht="121.5" hidden="1" spans="1:9">
      <c r="A200" s="10">
        <v>198</v>
      </c>
      <c r="B200" s="10" t="s">
        <v>111</v>
      </c>
      <c r="C200" s="10" t="s">
        <v>633</v>
      </c>
      <c r="D200" s="10" t="s">
        <v>20</v>
      </c>
      <c r="E200" s="10" t="s">
        <v>634</v>
      </c>
      <c r="F200" s="11" t="s">
        <v>635</v>
      </c>
      <c r="G200" s="12">
        <v>6</v>
      </c>
      <c r="H200" s="10" t="s">
        <v>636</v>
      </c>
      <c r="I200" s="10" t="s">
        <v>500</v>
      </c>
    </row>
    <row r="201" ht="81" hidden="1" spans="1:9">
      <c r="A201" s="10">
        <v>199</v>
      </c>
      <c r="B201" s="10" t="s">
        <v>111</v>
      </c>
      <c r="C201" s="10" t="s">
        <v>637</v>
      </c>
      <c r="D201" s="10" t="s">
        <v>42</v>
      </c>
      <c r="E201" s="10" t="s">
        <v>638</v>
      </c>
      <c r="F201" s="11" t="s">
        <v>639</v>
      </c>
      <c r="G201" s="12">
        <v>3</v>
      </c>
      <c r="H201" s="10" t="s">
        <v>597</v>
      </c>
      <c r="I201" s="10" t="s">
        <v>500</v>
      </c>
    </row>
    <row r="202" ht="94.5" hidden="1" spans="1:9">
      <c r="A202" s="10">
        <v>200</v>
      </c>
      <c r="B202" s="10" t="s">
        <v>111</v>
      </c>
      <c r="C202" s="10" t="s">
        <v>640</v>
      </c>
      <c r="D202" s="10" t="s">
        <v>21</v>
      </c>
      <c r="E202" s="10" t="s">
        <v>641</v>
      </c>
      <c r="F202" s="11" t="s">
        <v>642</v>
      </c>
      <c r="G202" s="12">
        <v>4</v>
      </c>
      <c r="H202" s="10" t="s">
        <v>643</v>
      </c>
      <c r="I202" s="10" t="s">
        <v>500</v>
      </c>
    </row>
    <row r="203" ht="108" hidden="1" spans="1:9">
      <c r="A203" s="10">
        <v>201</v>
      </c>
      <c r="B203" s="10" t="s">
        <v>111</v>
      </c>
      <c r="C203" s="10" t="s">
        <v>644</v>
      </c>
      <c r="D203" s="10" t="s">
        <v>21</v>
      </c>
      <c r="E203" s="10" t="s">
        <v>645</v>
      </c>
      <c r="F203" s="11" t="s">
        <v>646</v>
      </c>
      <c r="G203" s="12">
        <v>3</v>
      </c>
      <c r="H203" s="10" t="s">
        <v>647</v>
      </c>
      <c r="I203" s="10" t="s">
        <v>500</v>
      </c>
    </row>
    <row r="204" ht="94.5" hidden="1" spans="1:9">
      <c r="A204" s="10">
        <v>202</v>
      </c>
      <c r="B204" s="10" t="s">
        <v>111</v>
      </c>
      <c r="C204" s="10" t="s">
        <v>648</v>
      </c>
      <c r="D204" s="10" t="s">
        <v>43</v>
      </c>
      <c r="E204" s="10" t="s">
        <v>649</v>
      </c>
      <c r="F204" s="11" t="s">
        <v>650</v>
      </c>
      <c r="G204" s="12">
        <v>8</v>
      </c>
      <c r="H204" s="10" t="s">
        <v>651</v>
      </c>
      <c r="I204" s="10" t="s">
        <v>500</v>
      </c>
    </row>
    <row r="205" ht="94.5" hidden="1" spans="1:9">
      <c r="A205" s="10">
        <v>203</v>
      </c>
      <c r="B205" s="10" t="s">
        <v>111</v>
      </c>
      <c r="C205" s="10" t="s">
        <v>652</v>
      </c>
      <c r="D205" s="10" t="s">
        <v>43</v>
      </c>
      <c r="E205" s="10" t="s">
        <v>653</v>
      </c>
      <c r="F205" s="11" t="s">
        <v>654</v>
      </c>
      <c r="G205" s="12">
        <v>2</v>
      </c>
      <c r="H205" s="10" t="s">
        <v>655</v>
      </c>
      <c r="I205" s="10" t="s">
        <v>500</v>
      </c>
    </row>
    <row r="206" ht="135" hidden="1" spans="1:9">
      <c r="A206" s="10">
        <v>204</v>
      </c>
      <c r="B206" s="10" t="s">
        <v>111</v>
      </c>
      <c r="C206" s="10" t="s">
        <v>656</v>
      </c>
      <c r="D206" s="10" t="s">
        <v>22</v>
      </c>
      <c r="E206" s="10" t="s">
        <v>657</v>
      </c>
      <c r="F206" s="11" t="s">
        <v>658</v>
      </c>
      <c r="G206" s="12">
        <v>11</v>
      </c>
      <c r="H206" s="10" t="s">
        <v>659</v>
      </c>
      <c r="I206" s="10" t="s">
        <v>500</v>
      </c>
    </row>
    <row r="207" ht="121.5" hidden="1" spans="1:9">
      <c r="A207" s="10">
        <v>205</v>
      </c>
      <c r="B207" s="10" t="s">
        <v>111</v>
      </c>
      <c r="C207" s="10" t="s">
        <v>660</v>
      </c>
      <c r="D207" s="10" t="s">
        <v>22</v>
      </c>
      <c r="E207" s="10" t="s">
        <v>661</v>
      </c>
      <c r="F207" s="11" t="s">
        <v>662</v>
      </c>
      <c r="G207" s="12">
        <v>5</v>
      </c>
      <c r="H207" s="10" t="s">
        <v>663</v>
      </c>
      <c r="I207" s="10" t="s">
        <v>500</v>
      </c>
    </row>
    <row r="208" ht="135" hidden="1" spans="1:9">
      <c r="A208" s="10">
        <v>206</v>
      </c>
      <c r="B208" s="10" t="s">
        <v>111</v>
      </c>
      <c r="C208" s="10" t="s">
        <v>664</v>
      </c>
      <c r="D208" s="10" t="s">
        <v>23</v>
      </c>
      <c r="E208" s="10" t="s">
        <v>665</v>
      </c>
      <c r="F208" s="11" t="s">
        <v>666</v>
      </c>
      <c r="G208" s="12">
        <v>12</v>
      </c>
      <c r="H208" s="10" t="s">
        <v>667</v>
      </c>
      <c r="I208" s="10" t="s">
        <v>500</v>
      </c>
    </row>
    <row r="209" ht="162" hidden="1" spans="1:9">
      <c r="A209" s="10">
        <v>207</v>
      </c>
      <c r="B209" s="10" t="s">
        <v>111</v>
      </c>
      <c r="C209" s="10" t="s">
        <v>668</v>
      </c>
      <c r="D209" s="10" t="s">
        <v>23</v>
      </c>
      <c r="E209" s="10" t="s">
        <v>669</v>
      </c>
      <c r="F209" s="11" t="s">
        <v>670</v>
      </c>
      <c r="G209" s="12">
        <v>8</v>
      </c>
      <c r="H209" s="10" t="s">
        <v>671</v>
      </c>
      <c r="I209" s="10" t="s">
        <v>500</v>
      </c>
    </row>
    <row r="210" ht="81" hidden="1" spans="1:9">
      <c r="A210" s="10">
        <v>208</v>
      </c>
      <c r="B210" s="10" t="s">
        <v>111</v>
      </c>
      <c r="C210" s="10" t="s">
        <v>672</v>
      </c>
      <c r="D210" s="10" t="s">
        <v>25</v>
      </c>
      <c r="E210" s="10" t="s">
        <v>673</v>
      </c>
      <c r="F210" s="11" t="s">
        <v>674</v>
      </c>
      <c r="G210" s="12">
        <v>2</v>
      </c>
      <c r="H210" s="10" t="s">
        <v>675</v>
      </c>
      <c r="I210" s="10" t="s">
        <v>500</v>
      </c>
    </row>
    <row r="211" ht="67.5" hidden="1" spans="1:9">
      <c r="A211" s="10">
        <v>209</v>
      </c>
      <c r="B211" s="10" t="s">
        <v>111</v>
      </c>
      <c r="C211" s="10" t="s">
        <v>676</v>
      </c>
      <c r="D211" s="10" t="s">
        <v>44</v>
      </c>
      <c r="E211" s="10" t="s">
        <v>677</v>
      </c>
      <c r="F211" s="11" t="s">
        <v>678</v>
      </c>
      <c r="G211" s="12">
        <v>1</v>
      </c>
      <c r="H211" s="10" t="s">
        <v>679</v>
      </c>
      <c r="I211" s="10" t="s">
        <v>500</v>
      </c>
    </row>
    <row r="212" ht="94.5" hidden="1" spans="1:9">
      <c r="A212" s="10">
        <v>210</v>
      </c>
      <c r="B212" s="10" t="s">
        <v>111</v>
      </c>
      <c r="C212" s="10" t="s">
        <v>680</v>
      </c>
      <c r="D212" s="10" t="s">
        <v>26</v>
      </c>
      <c r="E212" s="10" t="s">
        <v>681</v>
      </c>
      <c r="F212" s="11" t="s">
        <v>682</v>
      </c>
      <c r="G212" s="12">
        <v>5</v>
      </c>
      <c r="H212" s="10" t="s">
        <v>683</v>
      </c>
      <c r="I212" s="10" t="s">
        <v>500</v>
      </c>
    </row>
    <row r="213" ht="162" hidden="1" spans="1:9">
      <c r="A213" s="10">
        <v>211</v>
      </c>
      <c r="B213" s="10" t="s">
        <v>111</v>
      </c>
      <c r="C213" s="10" t="s">
        <v>684</v>
      </c>
      <c r="D213" s="10" t="s">
        <v>27</v>
      </c>
      <c r="E213" s="10" t="s">
        <v>685</v>
      </c>
      <c r="F213" s="11" t="s">
        <v>686</v>
      </c>
      <c r="G213" s="12">
        <v>15</v>
      </c>
      <c r="H213" s="10" t="s">
        <v>687</v>
      </c>
      <c r="I213" s="10" t="s">
        <v>500</v>
      </c>
    </row>
    <row r="214" ht="121.5" hidden="1" spans="1:9">
      <c r="A214" s="10">
        <v>212</v>
      </c>
      <c r="B214" s="10" t="s">
        <v>111</v>
      </c>
      <c r="C214" s="10" t="s">
        <v>688</v>
      </c>
      <c r="D214" s="10" t="s">
        <v>27</v>
      </c>
      <c r="E214" s="10" t="s">
        <v>689</v>
      </c>
      <c r="F214" s="11" t="s">
        <v>690</v>
      </c>
      <c r="G214" s="12">
        <v>7</v>
      </c>
      <c r="H214" s="10" t="s">
        <v>691</v>
      </c>
      <c r="I214" s="10" t="s">
        <v>500</v>
      </c>
    </row>
    <row r="215" ht="135" hidden="1" spans="1:9">
      <c r="A215" s="10">
        <v>213</v>
      </c>
      <c r="B215" s="10" t="s">
        <v>111</v>
      </c>
      <c r="C215" s="10" t="s">
        <v>692</v>
      </c>
      <c r="D215" s="10" t="s">
        <v>28</v>
      </c>
      <c r="E215" s="10" t="s">
        <v>693</v>
      </c>
      <c r="F215" s="11" t="s">
        <v>694</v>
      </c>
      <c r="G215" s="12">
        <v>6</v>
      </c>
      <c r="H215" s="10" t="s">
        <v>695</v>
      </c>
      <c r="I215" s="10" t="s">
        <v>500</v>
      </c>
    </row>
    <row r="216" ht="162" hidden="1" spans="1:9">
      <c r="A216" s="10">
        <v>214</v>
      </c>
      <c r="B216" s="10" t="s">
        <v>111</v>
      </c>
      <c r="C216" s="10" t="s">
        <v>696</v>
      </c>
      <c r="D216" s="10" t="s">
        <v>30</v>
      </c>
      <c r="E216" s="10" t="s">
        <v>697</v>
      </c>
      <c r="F216" s="11" t="s">
        <v>698</v>
      </c>
      <c r="G216" s="12">
        <v>8</v>
      </c>
      <c r="H216" s="10" t="s">
        <v>699</v>
      </c>
      <c r="I216" s="10" t="s">
        <v>500</v>
      </c>
    </row>
    <row r="217" ht="94.5" hidden="1" spans="1:9">
      <c r="A217" s="10">
        <v>215</v>
      </c>
      <c r="B217" s="10" t="s">
        <v>111</v>
      </c>
      <c r="C217" s="10" t="s">
        <v>700</v>
      </c>
      <c r="D217" s="10" t="s">
        <v>31</v>
      </c>
      <c r="E217" s="10" t="s">
        <v>701</v>
      </c>
      <c r="F217" s="11" t="s">
        <v>702</v>
      </c>
      <c r="G217" s="12">
        <v>6</v>
      </c>
      <c r="H217" s="10" t="s">
        <v>703</v>
      </c>
      <c r="I217" s="10" t="s">
        <v>500</v>
      </c>
    </row>
    <row r="218" ht="94.5" hidden="1" spans="1:9">
      <c r="A218" s="10">
        <v>216</v>
      </c>
      <c r="B218" s="10" t="s">
        <v>111</v>
      </c>
      <c r="C218" s="10" t="s">
        <v>704</v>
      </c>
      <c r="D218" s="10" t="s">
        <v>31</v>
      </c>
      <c r="E218" s="10" t="s">
        <v>705</v>
      </c>
      <c r="F218" s="11" t="s">
        <v>706</v>
      </c>
      <c r="G218" s="12">
        <v>3</v>
      </c>
      <c r="H218" s="10" t="s">
        <v>707</v>
      </c>
      <c r="I218" s="10" t="s">
        <v>500</v>
      </c>
    </row>
    <row r="219" ht="135" hidden="1" spans="1:9">
      <c r="A219" s="10">
        <v>217</v>
      </c>
      <c r="B219" s="10" t="s">
        <v>111</v>
      </c>
      <c r="C219" s="10" t="s">
        <v>708</v>
      </c>
      <c r="D219" s="10" t="s">
        <v>32</v>
      </c>
      <c r="E219" s="10" t="s">
        <v>709</v>
      </c>
      <c r="F219" s="11" t="s">
        <v>710</v>
      </c>
      <c r="G219" s="12">
        <v>10</v>
      </c>
      <c r="H219" s="10" t="s">
        <v>711</v>
      </c>
      <c r="I219" s="10" t="s">
        <v>500</v>
      </c>
    </row>
    <row r="220" ht="135" hidden="1" spans="1:9">
      <c r="A220" s="10">
        <v>218</v>
      </c>
      <c r="B220" s="10" t="s">
        <v>111</v>
      </c>
      <c r="C220" s="10" t="s">
        <v>712</v>
      </c>
      <c r="D220" s="10" t="s">
        <v>32</v>
      </c>
      <c r="E220" s="10" t="s">
        <v>713</v>
      </c>
      <c r="F220" s="11" t="s">
        <v>714</v>
      </c>
      <c r="G220" s="12">
        <v>7</v>
      </c>
      <c r="H220" s="10" t="s">
        <v>715</v>
      </c>
      <c r="I220" s="10" t="s">
        <v>500</v>
      </c>
    </row>
    <row r="221" ht="94.5" hidden="1" spans="1:9">
      <c r="A221" s="10">
        <v>219</v>
      </c>
      <c r="B221" s="10" t="s">
        <v>111</v>
      </c>
      <c r="C221" s="10" t="s">
        <v>716</v>
      </c>
      <c r="D221" s="10" t="s">
        <v>24</v>
      </c>
      <c r="E221" s="10" t="s">
        <v>717</v>
      </c>
      <c r="F221" s="11" t="s">
        <v>718</v>
      </c>
      <c r="G221" s="12">
        <v>1</v>
      </c>
      <c r="H221" s="10" t="s">
        <v>719</v>
      </c>
      <c r="I221" s="10" t="s">
        <v>500</v>
      </c>
    </row>
    <row r="222" ht="94.5" hidden="1" spans="1:9">
      <c r="A222" s="10">
        <v>220</v>
      </c>
      <c r="B222" s="10" t="s">
        <v>112</v>
      </c>
      <c r="C222" s="10" t="s">
        <v>720</v>
      </c>
      <c r="D222" s="10" t="s">
        <v>4</v>
      </c>
      <c r="E222" s="10" t="s">
        <v>721</v>
      </c>
      <c r="F222" s="11" t="s">
        <v>722</v>
      </c>
      <c r="G222" s="12">
        <v>6</v>
      </c>
      <c r="H222" s="10" t="s">
        <v>723</v>
      </c>
      <c r="I222" s="10" t="s">
        <v>724</v>
      </c>
    </row>
    <row r="223" ht="108" hidden="1" spans="1:9">
      <c r="A223" s="10">
        <v>221</v>
      </c>
      <c r="B223" s="10" t="s">
        <v>112</v>
      </c>
      <c r="C223" s="10" t="s">
        <v>725</v>
      </c>
      <c r="D223" s="10" t="s">
        <v>4</v>
      </c>
      <c r="E223" s="10" t="s">
        <v>726</v>
      </c>
      <c r="F223" s="11" t="s">
        <v>727</v>
      </c>
      <c r="G223" s="12">
        <v>3</v>
      </c>
      <c r="H223" s="10" t="s">
        <v>723</v>
      </c>
      <c r="I223" s="10" t="s">
        <v>724</v>
      </c>
    </row>
    <row r="224" ht="94.5" hidden="1" spans="1:9">
      <c r="A224" s="10">
        <v>222</v>
      </c>
      <c r="B224" s="10" t="s">
        <v>112</v>
      </c>
      <c r="C224" s="10" t="s">
        <v>728</v>
      </c>
      <c r="D224" s="10" t="s">
        <v>36</v>
      </c>
      <c r="E224" s="10" t="s">
        <v>729</v>
      </c>
      <c r="F224" s="11" t="s">
        <v>730</v>
      </c>
      <c r="G224" s="12">
        <v>4</v>
      </c>
      <c r="H224" s="10" t="s">
        <v>723</v>
      </c>
      <c r="I224" s="10" t="s">
        <v>724</v>
      </c>
    </row>
    <row r="225" ht="94.5" hidden="1" spans="1:9">
      <c r="A225" s="10">
        <v>223</v>
      </c>
      <c r="B225" s="10" t="s">
        <v>112</v>
      </c>
      <c r="C225" s="10" t="s">
        <v>731</v>
      </c>
      <c r="D225" s="10" t="s">
        <v>36</v>
      </c>
      <c r="E225" s="10" t="s">
        <v>732</v>
      </c>
      <c r="F225" s="11" t="s">
        <v>733</v>
      </c>
      <c r="G225" s="12">
        <v>1</v>
      </c>
      <c r="H225" s="10" t="s">
        <v>723</v>
      </c>
      <c r="I225" s="10" t="s">
        <v>724</v>
      </c>
    </row>
    <row r="226" ht="94.5" hidden="1" spans="1:9">
      <c r="A226" s="10">
        <v>224</v>
      </c>
      <c r="B226" s="10" t="s">
        <v>112</v>
      </c>
      <c r="C226" s="10" t="s">
        <v>734</v>
      </c>
      <c r="D226" s="10" t="s">
        <v>5</v>
      </c>
      <c r="E226" s="10" t="s">
        <v>735</v>
      </c>
      <c r="F226" s="11" t="s">
        <v>736</v>
      </c>
      <c r="G226" s="12">
        <v>5</v>
      </c>
      <c r="H226" s="10" t="s">
        <v>723</v>
      </c>
      <c r="I226" s="10" t="s">
        <v>724</v>
      </c>
    </row>
    <row r="227" ht="94.5" hidden="1" spans="1:9">
      <c r="A227" s="10">
        <v>225</v>
      </c>
      <c r="B227" s="10" t="s">
        <v>112</v>
      </c>
      <c r="C227" s="10" t="s">
        <v>737</v>
      </c>
      <c r="D227" s="10" t="s">
        <v>5</v>
      </c>
      <c r="E227" s="10" t="s">
        <v>738</v>
      </c>
      <c r="F227" s="11" t="s">
        <v>739</v>
      </c>
      <c r="G227" s="12">
        <v>2</v>
      </c>
      <c r="H227" s="10" t="s">
        <v>723</v>
      </c>
      <c r="I227" s="10" t="s">
        <v>724</v>
      </c>
    </row>
    <row r="228" ht="94.5" hidden="1" spans="1:9">
      <c r="A228" s="10">
        <v>226</v>
      </c>
      <c r="B228" s="10" t="s">
        <v>112</v>
      </c>
      <c r="C228" s="10" t="s">
        <v>740</v>
      </c>
      <c r="D228" s="10" t="s">
        <v>6</v>
      </c>
      <c r="E228" s="10" t="s">
        <v>741</v>
      </c>
      <c r="F228" s="11" t="s">
        <v>742</v>
      </c>
      <c r="G228" s="12">
        <v>5</v>
      </c>
      <c r="H228" s="10" t="s">
        <v>723</v>
      </c>
      <c r="I228" s="10" t="s">
        <v>724</v>
      </c>
    </row>
    <row r="229" ht="94.5" hidden="1" spans="1:9">
      <c r="A229" s="10">
        <v>227</v>
      </c>
      <c r="B229" s="10" t="s">
        <v>112</v>
      </c>
      <c r="C229" s="10" t="s">
        <v>743</v>
      </c>
      <c r="D229" s="10" t="s">
        <v>6</v>
      </c>
      <c r="E229" s="10" t="s">
        <v>744</v>
      </c>
      <c r="F229" s="11" t="s">
        <v>745</v>
      </c>
      <c r="G229" s="12">
        <v>3</v>
      </c>
      <c r="H229" s="10" t="s">
        <v>723</v>
      </c>
      <c r="I229" s="10" t="s">
        <v>724</v>
      </c>
    </row>
    <row r="230" ht="94.5" hidden="1" spans="1:9">
      <c r="A230" s="10">
        <v>228</v>
      </c>
      <c r="B230" s="10" t="s">
        <v>112</v>
      </c>
      <c r="C230" s="10" t="s">
        <v>746</v>
      </c>
      <c r="D230" s="10" t="s">
        <v>7</v>
      </c>
      <c r="E230" s="10" t="s">
        <v>747</v>
      </c>
      <c r="F230" s="11" t="s">
        <v>748</v>
      </c>
      <c r="G230" s="12">
        <v>2</v>
      </c>
      <c r="H230" s="10" t="s">
        <v>723</v>
      </c>
      <c r="I230" s="10" t="s">
        <v>724</v>
      </c>
    </row>
    <row r="231" ht="94.5" hidden="1" spans="1:9">
      <c r="A231" s="10">
        <v>229</v>
      </c>
      <c r="B231" s="10" t="s">
        <v>112</v>
      </c>
      <c r="C231" s="10" t="s">
        <v>749</v>
      </c>
      <c r="D231" s="10" t="s">
        <v>37</v>
      </c>
      <c r="E231" s="10" t="s">
        <v>750</v>
      </c>
      <c r="F231" s="11" t="s">
        <v>751</v>
      </c>
      <c r="G231" s="12">
        <v>4</v>
      </c>
      <c r="H231" s="10" t="s">
        <v>723</v>
      </c>
      <c r="I231" s="10" t="s">
        <v>724</v>
      </c>
    </row>
    <row r="232" ht="94.5" hidden="1" spans="1:9">
      <c r="A232" s="10">
        <v>230</v>
      </c>
      <c r="B232" s="10" t="s">
        <v>112</v>
      </c>
      <c r="C232" s="10" t="s">
        <v>752</v>
      </c>
      <c r="D232" s="10" t="s">
        <v>37</v>
      </c>
      <c r="E232" s="10" t="s">
        <v>753</v>
      </c>
      <c r="F232" s="11" t="s">
        <v>754</v>
      </c>
      <c r="G232" s="12">
        <v>2</v>
      </c>
      <c r="H232" s="10" t="s">
        <v>723</v>
      </c>
      <c r="I232" s="10" t="s">
        <v>724</v>
      </c>
    </row>
    <row r="233" ht="94.5" hidden="1" spans="1:9">
      <c r="A233" s="10">
        <v>231</v>
      </c>
      <c r="B233" s="10" t="s">
        <v>112</v>
      </c>
      <c r="C233" s="10" t="s">
        <v>755</v>
      </c>
      <c r="D233" s="10" t="s">
        <v>8</v>
      </c>
      <c r="E233" s="10" t="s">
        <v>756</v>
      </c>
      <c r="F233" s="11" t="s">
        <v>757</v>
      </c>
      <c r="G233" s="12">
        <v>8</v>
      </c>
      <c r="H233" s="10" t="s">
        <v>723</v>
      </c>
      <c r="I233" s="10" t="s">
        <v>724</v>
      </c>
    </row>
    <row r="234" ht="94.5" hidden="1" spans="1:9">
      <c r="A234" s="10">
        <v>232</v>
      </c>
      <c r="B234" s="10" t="s">
        <v>112</v>
      </c>
      <c r="C234" s="10" t="s">
        <v>758</v>
      </c>
      <c r="D234" s="10" t="s">
        <v>8</v>
      </c>
      <c r="E234" s="10" t="s">
        <v>759</v>
      </c>
      <c r="F234" s="11" t="s">
        <v>760</v>
      </c>
      <c r="G234" s="12">
        <v>5</v>
      </c>
      <c r="H234" s="10" t="s">
        <v>723</v>
      </c>
      <c r="I234" s="10" t="s">
        <v>724</v>
      </c>
    </row>
    <row r="235" ht="94.5" hidden="1" spans="1:9">
      <c r="A235" s="10">
        <v>233</v>
      </c>
      <c r="B235" s="10" t="s">
        <v>112</v>
      </c>
      <c r="C235" s="10" t="s">
        <v>761</v>
      </c>
      <c r="D235" s="10" t="s">
        <v>9</v>
      </c>
      <c r="E235" s="10" t="s">
        <v>762</v>
      </c>
      <c r="F235" s="11" t="s">
        <v>763</v>
      </c>
      <c r="G235" s="12">
        <v>5</v>
      </c>
      <c r="H235" s="10" t="s">
        <v>723</v>
      </c>
      <c r="I235" s="10" t="s">
        <v>724</v>
      </c>
    </row>
    <row r="236" ht="108" hidden="1" spans="1:9">
      <c r="A236" s="10">
        <v>234</v>
      </c>
      <c r="B236" s="10" t="s">
        <v>112</v>
      </c>
      <c r="C236" s="10" t="s">
        <v>764</v>
      </c>
      <c r="D236" s="10" t="s">
        <v>9</v>
      </c>
      <c r="E236" s="10" t="s">
        <v>765</v>
      </c>
      <c r="F236" s="11" t="s">
        <v>766</v>
      </c>
      <c r="G236" s="12">
        <v>2</v>
      </c>
      <c r="H236" s="10" t="s">
        <v>723</v>
      </c>
      <c r="I236" s="10" t="s">
        <v>724</v>
      </c>
    </row>
    <row r="237" ht="94.5" hidden="1" spans="1:9">
      <c r="A237" s="10">
        <v>235</v>
      </c>
      <c r="B237" s="10" t="s">
        <v>112</v>
      </c>
      <c r="C237" s="10" t="s">
        <v>767</v>
      </c>
      <c r="D237" s="10" t="s">
        <v>10</v>
      </c>
      <c r="E237" s="10" t="s">
        <v>768</v>
      </c>
      <c r="F237" s="11" t="s">
        <v>769</v>
      </c>
      <c r="G237" s="12">
        <v>8</v>
      </c>
      <c r="H237" s="10" t="s">
        <v>723</v>
      </c>
      <c r="I237" s="10" t="s">
        <v>724</v>
      </c>
    </row>
    <row r="238" ht="94.5" hidden="1" spans="1:9">
      <c r="A238" s="10">
        <v>236</v>
      </c>
      <c r="B238" s="10" t="s">
        <v>112</v>
      </c>
      <c r="C238" s="10" t="s">
        <v>770</v>
      </c>
      <c r="D238" s="10" t="s">
        <v>10</v>
      </c>
      <c r="E238" s="10" t="s">
        <v>771</v>
      </c>
      <c r="F238" s="11" t="s">
        <v>772</v>
      </c>
      <c r="G238" s="12">
        <v>5</v>
      </c>
      <c r="H238" s="10" t="s">
        <v>723</v>
      </c>
      <c r="I238" s="10" t="s">
        <v>724</v>
      </c>
    </row>
    <row r="239" ht="94.5" hidden="1" spans="1:9">
      <c r="A239" s="10">
        <v>237</v>
      </c>
      <c r="B239" s="10" t="s">
        <v>112</v>
      </c>
      <c r="C239" s="10" t="s">
        <v>773</v>
      </c>
      <c r="D239" s="10" t="s">
        <v>38</v>
      </c>
      <c r="E239" s="10" t="s">
        <v>774</v>
      </c>
      <c r="F239" s="11" t="s">
        <v>775</v>
      </c>
      <c r="G239" s="12">
        <v>1</v>
      </c>
      <c r="H239" s="10" t="s">
        <v>723</v>
      </c>
      <c r="I239" s="10" t="s">
        <v>724</v>
      </c>
    </row>
    <row r="240" ht="94.5" hidden="1" spans="1:9">
      <c r="A240" s="10">
        <v>238</v>
      </c>
      <c r="B240" s="10" t="s">
        <v>112</v>
      </c>
      <c r="C240" s="10" t="s">
        <v>776</v>
      </c>
      <c r="D240" s="10" t="s">
        <v>39</v>
      </c>
      <c r="E240" s="10" t="s">
        <v>777</v>
      </c>
      <c r="F240" s="11" t="s">
        <v>778</v>
      </c>
      <c r="G240" s="12">
        <v>2</v>
      </c>
      <c r="H240" s="10" t="s">
        <v>723</v>
      </c>
      <c r="I240" s="10" t="s">
        <v>724</v>
      </c>
    </row>
    <row r="241" ht="94.5" hidden="1" spans="1:9">
      <c r="A241" s="10">
        <v>239</v>
      </c>
      <c r="B241" s="10" t="s">
        <v>112</v>
      </c>
      <c r="C241" s="10" t="s">
        <v>779</v>
      </c>
      <c r="D241" s="10" t="s">
        <v>11</v>
      </c>
      <c r="E241" s="10" t="s">
        <v>780</v>
      </c>
      <c r="F241" s="11" t="s">
        <v>781</v>
      </c>
      <c r="G241" s="12">
        <v>7</v>
      </c>
      <c r="H241" s="10" t="s">
        <v>723</v>
      </c>
      <c r="I241" s="10" t="s">
        <v>724</v>
      </c>
    </row>
    <row r="242" ht="94.5" hidden="1" spans="1:9">
      <c r="A242" s="10">
        <v>240</v>
      </c>
      <c r="B242" s="10" t="s">
        <v>112</v>
      </c>
      <c r="C242" s="10" t="s">
        <v>782</v>
      </c>
      <c r="D242" s="10" t="s">
        <v>11</v>
      </c>
      <c r="E242" s="10" t="s">
        <v>783</v>
      </c>
      <c r="F242" s="11" t="s">
        <v>784</v>
      </c>
      <c r="G242" s="12">
        <v>4</v>
      </c>
      <c r="H242" s="10" t="s">
        <v>723</v>
      </c>
      <c r="I242" s="10" t="s">
        <v>724</v>
      </c>
    </row>
    <row r="243" ht="94.5" hidden="1" spans="1:9">
      <c r="A243" s="10">
        <v>241</v>
      </c>
      <c r="B243" s="10" t="s">
        <v>112</v>
      </c>
      <c r="C243" s="10" t="s">
        <v>785</v>
      </c>
      <c r="D243" s="10" t="s">
        <v>12</v>
      </c>
      <c r="E243" s="10" t="s">
        <v>786</v>
      </c>
      <c r="F243" s="11" t="s">
        <v>787</v>
      </c>
      <c r="G243" s="12">
        <v>9</v>
      </c>
      <c r="H243" s="10" t="s">
        <v>723</v>
      </c>
      <c r="I243" s="10" t="s">
        <v>724</v>
      </c>
    </row>
    <row r="244" ht="94.5" hidden="1" spans="1:9">
      <c r="A244" s="10">
        <v>242</v>
      </c>
      <c r="B244" s="10" t="s">
        <v>112</v>
      </c>
      <c r="C244" s="10" t="s">
        <v>788</v>
      </c>
      <c r="D244" s="10" t="s">
        <v>12</v>
      </c>
      <c r="E244" s="10" t="s">
        <v>789</v>
      </c>
      <c r="F244" s="11" t="s">
        <v>790</v>
      </c>
      <c r="G244" s="12">
        <v>5</v>
      </c>
      <c r="H244" s="10" t="s">
        <v>723</v>
      </c>
      <c r="I244" s="10" t="s">
        <v>724</v>
      </c>
    </row>
    <row r="245" ht="94.5" hidden="1" spans="1:9">
      <c r="A245" s="10">
        <v>243</v>
      </c>
      <c r="B245" s="10" t="s">
        <v>112</v>
      </c>
      <c r="C245" s="10" t="s">
        <v>791</v>
      </c>
      <c r="D245" s="10" t="s">
        <v>40</v>
      </c>
      <c r="E245" s="10" t="s">
        <v>792</v>
      </c>
      <c r="F245" s="11" t="s">
        <v>793</v>
      </c>
      <c r="G245" s="12">
        <v>1</v>
      </c>
      <c r="H245" s="10" t="s">
        <v>723</v>
      </c>
      <c r="I245" s="10" t="s">
        <v>724</v>
      </c>
    </row>
    <row r="246" ht="94.5" hidden="1" spans="1:9">
      <c r="A246" s="10">
        <v>244</v>
      </c>
      <c r="B246" s="10" t="s">
        <v>112</v>
      </c>
      <c r="C246" s="10" t="s">
        <v>794</v>
      </c>
      <c r="D246" s="10" t="s">
        <v>25</v>
      </c>
      <c r="E246" s="10" t="s">
        <v>795</v>
      </c>
      <c r="F246" s="11" t="s">
        <v>796</v>
      </c>
      <c r="G246" s="12">
        <v>3</v>
      </c>
      <c r="H246" s="10" t="s">
        <v>797</v>
      </c>
      <c r="I246" s="10" t="s">
        <v>724</v>
      </c>
    </row>
    <row r="247" ht="94.5" hidden="1" spans="1:9">
      <c r="A247" s="10">
        <v>245</v>
      </c>
      <c r="B247" s="10" t="s">
        <v>112</v>
      </c>
      <c r="C247" s="10" t="s">
        <v>798</v>
      </c>
      <c r="D247" s="10" t="s">
        <v>44</v>
      </c>
      <c r="E247" s="10" t="s">
        <v>799</v>
      </c>
      <c r="F247" s="11" t="s">
        <v>800</v>
      </c>
      <c r="G247" s="12">
        <v>3</v>
      </c>
      <c r="H247" s="10" t="s">
        <v>797</v>
      </c>
      <c r="I247" s="10" t="s">
        <v>724</v>
      </c>
    </row>
    <row r="248" ht="94.5" hidden="1" spans="1:9">
      <c r="A248" s="10">
        <v>246</v>
      </c>
      <c r="B248" s="10" t="s">
        <v>112</v>
      </c>
      <c r="C248" s="10" t="s">
        <v>801</v>
      </c>
      <c r="D248" s="10" t="s">
        <v>44</v>
      </c>
      <c r="E248" s="10" t="s">
        <v>802</v>
      </c>
      <c r="F248" s="11" t="s">
        <v>803</v>
      </c>
      <c r="G248" s="12">
        <v>1</v>
      </c>
      <c r="H248" s="10" t="s">
        <v>797</v>
      </c>
      <c r="I248" s="10" t="s">
        <v>724</v>
      </c>
    </row>
    <row r="249" ht="94.5" hidden="1" spans="1:9">
      <c r="A249" s="10">
        <v>247</v>
      </c>
      <c r="B249" s="10" t="s">
        <v>112</v>
      </c>
      <c r="C249" s="10" t="s">
        <v>804</v>
      </c>
      <c r="D249" s="10" t="s">
        <v>26</v>
      </c>
      <c r="E249" s="10" t="s">
        <v>805</v>
      </c>
      <c r="F249" s="11" t="s">
        <v>682</v>
      </c>
      <c r="G249" s="12">
        <v>6</v>
      </c>
      <c r="H249" s="10" t="s">
        <v>797</v>
      </c>
      <c r="I249" s="10" t="s">
        <v>724</v>
      </c>
    </row>
    <row r="250" ht="94.5" hidden="1" spans="1:9">
      <c r="A250" s="10">
        <v>248</v>
      </c>
      <c r="B250" s="10" t="s">
        <v>112</v>
      </c>
      <c r="C250" s="10" t="s">
        <v>806</v>
      </c>
      <c r="D250" s="10" t="s">
        <v>26</v>
      </c>
      <c r="E250" s="10" t="s">
        <v>807</v>
      </c>
      <c r="F250" s="11" t="s">
        <v>808</v>
      </c>
      <c r="G250" s="12">
        <v>3</v>
      </c>
      <c r="H250" s="10" t="s">
        <v>797</v>
      </c>
      <c r="I250" s="10" t="s">
        <v>724</v>
      </c>
    </row>
    <row r="251" ht="121.5" hidden="1" spans="1:9">
      <c r="A251" s="10">
        <v>249</v>
      </c>
      <c r="B251" s="10" t="s">
        <v>112</v>
      </c>
      <c r="C251" s="10" t="s">
        <v>809</v>
      </c>
      <c r="D251" s="10" t="s">
        <v>27</v>
      </c>
      <c r="E251" s="10" t="s">
        <v>810</v>
      </c>
      <c r="F251" s="11" t="s">
        <v>811</v>
      </c>
      <c r="G251" s="12">
        <v>11</v>
      </c>
      <c r="H251" s="10" t="s">
        <v>812</v>
      </c>
      <c r="I251" s="10" t="s">
        <v>724</v>
      </c>
    </row>
    <row r="252" ht="94.5" hidden="1" spans="1:9">
      <c r="A252" s="10">
        <v>250</v>
      </c>
      <c r="B252" s="10" t="s">
        <v>112</v>
      </c>
      <c r="C252" s="10" t="s">
        <v>813</v>
      </c>
      <c r="D252" s="10" t="s">
        <v>27</v>
      </c>
      <c r="E252" s="10" t="s">
        <v>814</v>
      </c>
      <c r="F252" s="11" t="s">
        <v>815</v>
      </c>
      <c r="G252" s="12">
        <v>11</v>
      </c>
      <c r="H252" s="10" t="s">
        <v>797</v>
      </c>
      <c r="I252" s="10" t="s">
        <v>724</v>
      </c>
    </row>
    <row r="253" ht="94.5" hidden="1" spans="1:9">
      <c r="A253" s="10">
        <v>251</v>
      </c>
      <c r="B253" s="10" t="s">
        <v>112</v>
      </c>
      <c r="C253" s="10" t="s">
        <v>816</v>
      </c>
      <c r="D253" s="10" t="s">
        <v>27</v>
      </c>
      <c r="E253" s="10" t="s">
        <v>817</v>
      </c>
      <c r="F253" s="11" t="s">
        <v>690</v>
      </c>
      <c r="G253" s="12">
        <v>11</v>
      </c>
      <c r="H253" s="10" t="s">
        <v>797</v>
      </c>
      <c r="I253" s="10" t="s">
        <v>724</v>
      </c>
    </row>
    <row r="254" ht="94.5" hidden="1" spans="1:9">
      <c r="A254" s="10">
        <v>252</v>
      </c>
      <c r="B254" s="10" t="s">
        <v>112</v>
      </c>
      <c r="C254" s="10" t="s">
        <v>818</v>
      </c>
      <c r="D254" s="10" t="s">
        <v>28</v>
      </c>
      <c r="E254" s="10" t="s">
        <v>819</v>
      </c>
      <c r="F254" s="11" t="s">
        <v>820</v>
      </c>
      <c r="G254" s="12">
        <v>7</v>
      </c>
      <c r="H254" s="10" t="s">
        <v>797</v>
      </c>
      <c r="I254" s="10" t="s">
        <v>724</v>
      </c>
    </row>
    <row r="255" ht="108" hidden="1" spans="1:9">
      <c r="A255" s="10">
        <v>253</v>
      </c>
      <c r="B255" s="10" t="s">
        <v>112</v>
      </c>
      <c r="C255" s="10" t="s">
        <v>821</v>
      </c>
      <c r="D255" s="10" t="s">
        <v>28</v>
      </c>
      <c r="E255" s="10" t="s">
        <v>822</v>
      </c>
      <c r="F255" s="11" t="s">
        <v>823</v>
      </c>
      <c r="G255" s="12">
        <v>5</v>
      </c>
      <c r="H255" s="10" t="s">
        <v>797</v>
      </c>
      <c r="I255" s="10" t="s">
        <v>724</v>
      </c>
    </row>
    <row r="256" ht="94.5" hidden="1" spans="1:9">
      <c r="A256" s="10">
        <v>254</v>
      </c>
      <c r="B256" s="10" t="s">
        <v>112</v>
      </c>
      <c r="C256" s="10" t="s">
        <v>824</v>
      </c>
      <c r="D256" s="10" t="s">
        <v>29</v>
      </c>
      <c r="E256" s="10" t="s">
        <v>825</v>
      </c>
      <c r="F256" s="11" t="s">
        <v>826</v>
      </c>
      <c r="G256" s="12">
        <v>1</v>
      </c>
      <c r="H256" s="10" t="s">
        <v>797</v>
      </c>
      <c r="I256" s="10" t="s">
        <v>724</v>
      </c>
    </row>
    <row r="257" ht="94.5" hidden="1" spans="1:9">
      <c r="A257" s="10">
        <v>255</v>
      </c>
      <c r="B257" s="10" t="s">
        <v>112</v>
      </c>
      <c r="C257" s="10" t="s">
        <v>827</v>
      </c>
      <c r="D257" s="10" t="s">
        <v>30</v>
      </c>
      <c r="E257" s="10" t="s">
        <v>828</v>
      </c>
      <c r="F257" s="11" t="s">
        <v>698</v>
      </c>
      <c r="G257" s="12">
        <v>10</v>
      </c>
      <c r="H257" s="10" t="s">
        <v>797</v>
      </c>
      <c r="I257" s="10" t="s">
        <v>724</v>
      </c>
    </row>
    <row r="258" ht="94.5" hidden="1" spans="1:9">
      <c r="A258" s="10">
        <v>256</v>
      </c>
      <c r="B258" s="10" t="s">
        <v>112</v>
      </c>
      <c r="C258" s="10" t="s">
        <v>829</v>
      </c>
      <c r="D258" s="10" t="s">
        <v>30</v>
      </c>
      <c r="E258" s="10" t="s">
        <v>830</v>
      </c>
      <c r="F258" s="11" t="s">
        <v>831</v>
      </c>
      <c r="G258" s="12">
        <v>2</v>
      </c>
      <c r="H258" s="10" t="s">
        <v>797</v>
      </c>
      <c r="I258" s="10" t="s">
        <v>724</v>
      </c>
    </row>
    <row r="259" ht="94.5" hidden="1" spans="1:9">
      <c r="A259" s="10">
        <v>257</v>
      </c>
      <c r="B259" s="10" t="s">
        <v>112</v>
      </c>
      <c r="C259" s="10" t="s">
        <v>832</v>
      </c>
      <c r="D259" s="10" t="s">
        <v>31</v>
      </c>
      <c r="E259" s="10" t="s">
        <v>833</v>
      </c>
      <c r="F259" s="11" t="s">
        <v>702</v>
      </c>
      <c r="G259" s="12">
        <v>18</v>
      </c>
      <c r="H259" s="10" t="s">
        <v>797</v>
      </c>
      <c r="I259" s="10" t="s">
        <v>724</v>
      </c>
    </row>
    <row r="260" ht="94.5" hidden="1" spans="1:9">
      <c r="A260" s="10">
        <v>258</v>
      </c>
      <c r="B260" s="10" t="s">
        <v>112</v>
      </c>
      <c r="C260" s="10" t="s">
        <v>834</v>
      </c>
      <c r="D260" s="10" t="s">
        <v>31</v>
      </c>
      <c r="E260" s="10" t="s">
        <v>835</v>
      </c>
      <c r="F260" s="11" t="s">
        <v>706</v>
      </c>
      <c r="G260" s="12">
        <v>6</v>
      </c>
      <c r="H260" s="10" t="s">
        <v>797</v>
      </c>
      <c r="I260" s="10" t="s">
        <v>724</v>
      </c>
    </row>
    <row r="261" ht="121.5" hidden="1" spans="1:9">
      <c r="A261" s="10">
        <v>259</v>
      </c>
      <c r="B261" s="10" t="s">
        <v>112</v>
      </c>
      <c r="C261" s="10" t="s">
        <v>836</v>
      </c>
      <c r="D261" s="10" t="s">
        <v>32</v>
      </c>
      <c r="E261" s="10" t="s">
        <v>837</v>
      </c>
      <c r="F261" s="11" t="s">
        <v>838</v>
      </c>
      <c r="G261" s="12">
        <v>12</v>
      </c>
      <c r="H261" s="10" t="s">
        <v>839</v>
      </c>
      <c r="I261" s="10" t="s">
        <v>724</v>
      </c>
    </row>
    <row r="262" ht="94.5" hidden="1" spans="1:9">
      <c r="A262" s="10">
        <v>260</v>
      </c>
      <c r="B262" s="10" t="s">
        <v>112</v>
      </c>
      <c r="C262" s="10" t="s">
        <v>840</v>
      </c>
      <c r="D262" s="10" t="s">
        <v>32</v>
      </c>
      <c r="E262" s="10" t="s">
        <v>841</v>
      </c>
      <c r="F262" s="11" t="s">
        <v>842</v>
      </c>
      <c r="G262" s="12">
        <v>12</v>
      </c>
      <c r="H262" s="10" t="s">
        <v>797</v>
      </c>
      <c r="I262" s="10" t="s">
        <v>724</v>
      </c>
    </row>
    <row r="263" ht="94.5" hidden="1" spans="1:9">
      <c r="A263" s="10">
        <v>261</v>
      </c>
      <c r="B263" s="10" t="s">
        <v>112</v>
      </c>
      <c r="C263" s="10" t="s">
        <v>843</v>
      </c>
      <c r="D263" s="10" t="s">
        <v>32</v>
      </c>
      <c r="E263" s="10" t="s">
        <v>844</v>
      </c>
      <c r="F263" s="11" t="s">
        <v>714</v>
      </c>
      <c r="G263" s="12">
        <v>12</v>
      </c>
      <c r="H263" s="10" t="s">
        <v>797</v>
      </c>
      <c r="I263" s="10" t="s">
        <v>724</v>
      </c>
    </row>
    <row r="264" ht="94.5" hidden="1" spans="1:9">
      <c r="A264" s="10">
        <v>262</v>
      </c>
      <c r="B264" s="10" t="s">
        <v>112</v>
      </c>
      <c r="C264" s="10" t="s">
        <v>845</v>
      </c>
      <c r="D264" s="10" t="s">
        <v>24</v>
      </c>
      <c r="E264" s="10" t="s">
        <v>846</v>
      </c>
      <c r="F264" s="11" t="s">
        <v>847</v>
      </c>
      <c r="G264" s="12">
        <v>3</v>
      </c>
      <c r="H264" s="10" t="s">
        <v>797</v>
      </c>
      <c r="I264" s="10" t="s">
        <v>724</v>
      </c>
    </row>
    <row r="265" ht="108" hidden="1" spans="1:9">
      <c r="A265" s="10">
        <v>263</v>
      </c>
      <c r="B265" s="10" t="s">
        <v>112</v>
      </c>
      <c r="C265" s="10" t="s">
        <v>848</v>
      </c>
      <c r="D265" s="10" t="s">
        <v>24</v>
      </c>
      <c r="E265" s="10" t="s">
        <v>849</v>
      </c>
      <c r="F265" s="11" t="s">
        <v>850</v>
      </c>
      <c r="G265" s="12">
        <v>1</v>
      </c>
      <c r="H265" s="10" t="s">
        <v>797</v>
      </c>
      <c r="I265" s="10" t="s">
        <v>724</v>
      </c>
    </row>
    <row r="266" ht="81" hidden="1" spans="1:9">
      <c r="A266" s="10">
        <v>264</v>
      </c>
      <c r="B266" s="10" t="s">
        <v>113</v>
      </c>
      <c r="C266" s="10" t="s">
        <v>851</v>
      </c>
      <c r="D266" s="10" t="s">
        <v>30</v>
      </c>
      <c r="E266" s="10" t="s">
        <v>852</v>
      </c>
      <c r="F266" s="11" t="s">
        <v>447</v>
      </c>
      <c r="G266" s="12">
        <v>1</v>
      </c>
      <c r="H266" s="10" t="s">
        <v>853</v>
      </c>
      <c r="I266" s="10" t="s">
        <v>854</v>
      </c>
    </row>
    <row r="267" ht="81" hidden="1" spans="1:9">
      <c r="A267" s="10">
        <v>265</v>
      </c>
      <c r="B267" s="10" t="s">
        <v>113</v>
      </c>
      <c r="C267" s="10" t="s">
        <v>851</v>
      </c>
      <c r="D267" s="10" t="s">
        <v>24</v>
      </c>
      <c r="E267" s="10" t="s">
        <v>855</v>
      </c>
      <c r="F267" s="11" t="s">
        <v>856</v>
      </c>
      <c r="G267" s="12">
        <v>1</v>
      </c>
      <c r="H267" s="10" t="s">
        <v>853</v>
      </c>
      <c r="I267" s="10" t="s">
        <v>854</v>
      </c>
    </row>
    <row r="268" ht="135" hidden="1" spans="1:9">
      <c r="A268" s="10">
        <v>266</v>
      </c>
      <c r="B268" s="10" t="s">
        <v>113</v>
      </c>
      <c r="C268" s="10" t="s">
        <v>857</v>
      </c>
      <c r="D268" s="10" t="s">
        <v>32</v>
      </c>
      <c r="E268" s="10" t="s">
        <v>858</v>
      </c>
      <c r="F268" s="11" t="s">
        <v>209</v>
      </c>
      <c r="G268" s="12">
        <v>2</v>
      </c>
      <c r="H268" s="10" t="s">
        <v>859</v>
      </c>
      <c r="I268" s="10" t="s">
        <v>854</v>
      </c>
    </row>
    <row r="269" ht="135" hidden="1" spans="1:9">
      <c r="A269" s="10">
        <v>267</v>
      </c>
      <c r="B269" s="10" t="s">
        <v>113</v>
      </c>
      <c r="C269" s="10" t="s">
        <v>857</v>
      </c>
      <c r="D269" s="10" t="s">
        <v>32</v>
      </c>
      <c r="E269" s="10" t="s">
        <v>860</v>
      </c>
      <c r="F269" s="11" t="s">
        <v>205</v>
      </c>
      <c r="G269" s="12">
        <v>4</v>
      </c>
      <c r="H269" s="10" t="s">
        <v>861</v>
      </c>
      <c r="I269" s="10" t="s">
        <v>854</v>
      </c>
    </row>
    <row r="270" ht="135" hidden="1" spans="1:9">
      <c r="A270" s="10">
        <v>268</v>
      </c>
      <c r="B270" s="10" t="s">
        <v>113</v>
      </c>
      <c r="C270" s="10" t="s">
        <v>857</v>
      </c>
      <c r="D270" s="10" t="s">
        <v>27</v>
      </c>
      <c r="E270" s="10" t="s">
        <v>862</v>
      </c>
      <c r="F270" s="11" t="s">
        <v>441</v>
      </c>
      <c r="G270" s="12">
        <v>2</v>
      </c>
      <c r="H270" s="10" t="s">
        <v>863</v>
      </c>
      <c r="I270" s="10" t="s">
        <v>854</v>
      </c>
    </row>
    <row r="271" ht="135" hidden="1" spans="1:9">
      <c r="A271" s="10">
        <v>269</v>
      </c>
      <c r="B271" s="10" t="s">
        <v>113</v>
      </c>
      <c r="C271" s="10" t="s">
        <v>857</v>
      </c>
      <c r="D271" s="10" t="s">
        <v>27</v>
      </c>
      <c r="E271" s="10" t="s">
        <v>864</v>
      </c>
      <c r="F271" s="11" t="s">
        <v>211</v>
      </c>
      <c r="G271" s="12">
        <v>3</v>
      </c>
      <c r="H271" s="10" t="s">
        <v>865</v>
      </c>
      <c r="I271" s="10" t="s">
        <v>854</v>
      </c>
    </row>
    <row r="272" ht="121.5" hidden="1" spans="1:9">
      <c r="A272" s="10">
        <v>270</v>
      </c>
      <c r="B272" s="10" t="s">
        <v>113</v>
      </c>
      <c r="C272" s="10" t="s">
        <v>857</v>
      </c>
      <c r="D272" s="10" t="s">
        <v>31</v>
      </c>
      <c r="E272" s="10" t="s">
        <v>866</v>
      </c>
      <c r="F272" s="11" t="s">
        <v>867</v>
      </c>
      <c r="G272" s="12">
        <v>1</v>
      </c>
      <c r="H272" s="10" t="s">
        <v>868</v>
      </c>
      <c r="I272" s="10" t="s">
        <v>854</v>
      </c>
    </row>
    <row r="273" ht="121.5" hidden="1" spans="1:9">
      <c r="A273" s="10">
        <v>271</v>
      </c>
      <c r="B273" s="10" t="s">
        <v>113</v>
      </c>
      <c r="C273" s="10" t="s">
        <v>857</v>
      </c>
      <c r="D273" s="10" t="s">
        <v>31</v>
      </c>
      <c r="E273" s="10" t="s">
        <v>869</v>
      </c>
      <c r="F273" s="11" t="s">
        <v>870</v>
      </c>
      <c r="G273" s="12">
        <v>2</v>
      </c>
      <c r="H273" s="10" t="s">
        <v>871</v>
      </c>
      <c r="I273" s="10" t="s">
        <v>854</v>
      </c>
    </row>
    <row r="274" ht="135" hidden="1" spans="1:9">
      <c r="A274" s="10">
        <v>272</v>
      </c>
      <c r="B274" s="10" t="s">
        <v>113</v>
      </c>
      <c r="C274" s="10" t="s">
        <v>857</v>
      </c>
      <c r="D274" s="10" t="s">
        <v>26</v>
      </c>
      <c r="E274" s="10" t="s">
        <v>872</v>
      </c>
      <c r="F274" s="11" t="s">
        <v>873</v>
      </c>
      <c r="G274" s="12">
        <v>1</v>
      </c>
      <c r="H274" s="10" t="s">
        <v>874</v>
      </c>
      <c r="I274" s="10" t="s">
        <v>854</v>
      </c>
    </row>
    <row r="275" ht="162" hidden="1" spans="1:9">
      <c r="A275" s="10">
        <v>273</v>
      </c>
      <c r="B275" s="10" t="s">
        <v>113</v>
      </c>
      <c r="C275" s="10" t="s">
        <v>857</v>
      </c>
      <c r="D275" s="10" t="s">
        <v>26</v>
      </c>
      <c r="E275" s="10" t="s">
        <v>875</v>
      </c>
      <c r="F275" s="11" t="s">
        <v>876</v>
      </c>
      <c r="G275" s="12">
        <v>1</v>
      </c>
      <c r="H275" s="10" t="s">
        <v>877</v>
      </c>
      <c r="I275" s="10" t="s">
        <v>854</v>
      </c>
    </row>
    <row r="276" ht="135" hidden="1" spans="1:9">
      <c r="A276" s="10">
        <v>274</v>
      </c>
      <c r="B276" s="10" t="s">
        <v>113</v>
      </c>
      <c r="C276" s="10" t="s">
        <v>857</v>
      </c>
      <c r="D276" s="10" t="s">
        <v>26</v>
      </c>
      <c r="E276" s="10" t="s">
        <v>878</v>
      </c>
      <c r="F276" s="11" t="s">
        <v>879</v>
      </c>
      <c r="G276" s="12">
        <v>1</v>
      </c>
      <c r="H276" s="10" t="s">
        <v>880</v>
      </c>
      <c r="I276" s="10" t="s">
        <v>854</v>
      </c>
    </row>
    <row r="277" ht="162" hidden="1" spans="1:9">
      <c r="A277" s="10">
        <v>275</v>
      </c>
      <c r="B277" s="10" t="s">
        <v>113</v>
      </c>
      <c r="C277" s="10" t="s">
        <v>857</v>
      </c>
      <c r="D277" s="10" t="s">
        <v>26</v>
      </c>
      <c r="E277" s="10" t="s">
        <v>881</v>
      </c>
      <c r="F277" s="11" t="s">
        <v>882</v>
      </c>
      <c r="G277" s="12">
        <v>1</v>
      </c>
      <c r="H277" s="10" t="s">
        <v>883</v>
      </c>
      <c r="I277" s="10" t="s">
        <v>854</v>
      </c>
    </row>
    <row r="278" ht="135" hidden="1" spans="1:9">
      <c r="A278" s="10">
        <v>276</v>
      </c>
      <c r="B278" s="10" t="s">
        <v>113</v>
      </c>
      <c r="C278" s="10" t="s">
        <v>857</v>
      </c>
      <c r="D278" s="10" t="s">
        <v>28</v>
      </c>
      <c r="E278" s="10" t="s">
        <v>884</v>
      </c>
      <c r="F278" s="11" t="s">
        <v>885</v>
      </c>
      <c r="G278" s="12">
        <v>1</v>
      </c>
      <c r="H278" s="10" t="s">
        <v>886</v>
      </c>
      <c r="I278" s="10" t="s">
        <v>854</v>
      </c>
    </row>
    <row r="279" ht="162" hidden="1" spans="1:9">
      <c r="A279" s="10">
        <v>277</v>
      </c>
      <c r="B279" s="10" t="s">
        <v>113</v>
      </c>
      <c r="C279" s="10" t="s">
        <v>857</v>
      </c>
      <c r="D279" s="10" t="s">
        <v>28</v>
      </c>
      <c r="E279" s="10" t="s">
        <v>887</v>
      </c>
      <c r="F279" s="11" t="s">
        <v>888</v>
      </c>
      <c r="G279" s="12">
        <v>1</v>
      </c>
      <c r="H279" s="10" t="s">
        <v>889</v>
      </c>
      <c r="I279" s="10" t="s">
        <v>854</v>
      </c>
    </row>
    <row r="280" ht="135" hidden="1" spans="1:9">
      <c r="A280" s="10">
        <v>278</v>
      </c>
      <c r="B280" s="10" t="s">
        <v>113</v>
      </c>
      <c r="C280" s="10" t="s">
        <v>857</v>
      </c>
      <c r="D280" s="10" t="s">
        <v>28</v>
      </c>
      <c r="E280" s="10" t="s">
        <v>890</v>
      </c>
      <c r="F280" s="11" t="s">
        <v>891</v>
      </c>
      <c r="G280" s="12">
        <v>1</v>
      </c>
      <c r="H280" s="10" t="s">
        <v>892</v>
      </c>
      <c r="I280" s="10" t="s">
        <v>854</v>
      </c>
    </row>
    <row r="281" ht="162" hidden="1" spans="1:9">
      <c r="A281" s="10">
        <v>279</v>
      </c>
      <c r="B281" s="10" t="s">
        <v>113</v>
      </c>
      <c r="C281" s="10" t="s">
        <v>857</v>
      </c>
      <c r="D281" s="10" t="s">
        <v>28</v>
      </c>
      <c r="E281" s="10" t="s">
        <v>893</v>
      </c>
      <c r="F281" s="11" t="s">
        <v>894</v>
      </c>
      <c r="G281" s="12">
        <v>1</v>
      </c>
      <c r="H281" s="10" t="s">
        <v>895</v>
      </c>
      <c r="I281" s="10" t="s">
        <v>854</v>
      </c>
    </row>
    <row r="282" ht="108" hidden="1" spans="1:9">
      <c r="A282" s="10">
        <v>280</v>
      </c>
      <c r="B282" s="10" t="s">
        <v>113</v>
      </c>
      <c r="C282" s="10" t="s">
        <v>857</v>
      </c>
      <c r="D282" s="10" t="s">
        <v>25</v>
      </c>
      <c r="E282" s="10" t="s">
        <v>896</v>
      </c>
      <c r="F282" s="11" t="s">
        <v>897</v>
      </c>
      <c r="G282" s="12">
        <v>2</v>
      </c>
      <c r="H282" s="10" t="s">
        <v>898</v>
      </c>
      <c r="I282" s="10" t="s">
        <v>854</v>
      </c>
    </row>
    <row r="283" ht="121.5" hidden="1" spans="1:9">
      <c r="A283" s="10">
        <v>281</v>
      </c>
      <c r="B283" s="10" t="s">
        <v>113</v>
      </c>
      <c r="C283" s="10" t="s">
        <v>857</v>
      </c>
      <c r="D283" s="10" t="s">
        <v>12</v>
      </c>
      <c r="E283" s="10" t="s">
        <v>899</v>
      </c>
      <c r="F283" s="11" t="s">
        <v>900</v>
      </c>
      <c r="G283" s="12">
        <v>1</v>
      </c>
      <c r="H283" s="10" t="s">
        <v>901</v>
      </c>
      <c r="I283" s="10" t="s">
        <v>854</v>
      </c>
    </row>
    <row r="284" ht="121.5" hidden="1" spans="1:9">
      <c r="A284" s="10">
        <v>282</v>
      </c>
      <c r="B284" s="10" t="s">
        <v>113</v>
      </c>
      <c r="C284" s="10" t="s">
        <v>857</v>
      </c>
      <c r="D284" s="10" t="s">
        <v>12</v>
      </c>
      <c r="E284" s="10" t="s">
        <v>902</v>
      </c>
      <c r="F284" s="11" t="s">
        <v>903</v>
      </c>
      <c r="G284" s="12">
        <v>1</v>
      </c>
      <c r="H284" s="10" t="s">
        <v>904</v>
      </c>
      <c r="I284" s="10" t="s">
        <v>854</v>
      </c>
    </row>
    <row r="285" ht="148.5" hidden="1" spans="1:9">
      <c r="A285" s="10">
        <v>283</v>
      </c>
      <c r="B285" s="10" t="s">
        <v>113</v>
      </c>
      <c r="C285" s="10" t="s">
        <v>857</v>
      </c>
      <c r="D285" s="10" t="s">
        <v>12</v>
      </c>
      <c r="E285" s="10" t="s">
        <v>905</v>
      </c>
      <c r="F285" s="11" t="s">
        <v>906</v>
      </c>
      <c r="G285" s="12">
        <v>1</v>
      </c>
      <c r="H285" s="10" t="s">
        <v>907</v>
      </c>
      <c r="I285" s="10" t="s">
        <v>854</v>
      </c>
    </row>
    <row r="286" ht="121.5" hidden="1" spans="1:9">
      <c r="A286" s="10">
        <v>284</v>
      </c>
      <c r="B286" s="10" t="s">
        <v>113</v>
      </c>
      <c r="C286" s="10" t="s">
        <v>857</v>
      </c>
      <c r="D286" s="10" t="s">
        <v>8</v>
      </c>
      <c r="E286" s="10" t="s">
        <v>908</v>
      </c>
      <c r="F286" s="11" t="s">
        <v>909</v>
      </c>
      <c r="G286" s="12">
        <v>1</v>
      </c>
      <c r="H286" s="10" t="s">
        <v>910</v>
      </c>
      <c r="I286" s="10" t="s">
        <v>854</v>
      </c>
    </row>
    <row r="287" ht="162" hidden="1" spans="1:9">
      <c r="A287" s="10">
        <v>285</v>
      </c>
      <c r="B287" s="10" t="s">
        <v>113</v>
      </c>
      <c r="C287" s="10" t="s">
        <v>857</v>
      </c>
      <c r="D287" s="10" t="s">
        <v>8</v>
      </c>
      <c r="E287" s="10" t="s">
        <v>911</v>
      </c>
      <c r="F287" s="11" t="s">
        <v>912</v>
      </c>
      <c r="G287" s="12">
        <v>1</v>
      </c>
      <c r="H287" s="10" t="s">
        <v>913</v>
      </c>
      <c r="I287" s="10" t="s">
        <v>854</v>
      </c>
    </row>
    <row r="288" ht="121.5" hidden="1" spans="1:9">
      <c r="A288" s="10">
        <v>286</v>
      </c>
      <c r="B288" s="10" t="s">
        <v>113</v>
      </c>
      <c r="C288" s="10" t="s">
        <v>857</v>
      </c>
      <c r="D288" s="10" t="s">
        <v>8</v>
      </c>
      <c r="E288" s="10" t="s">
        <v>914</v>
      </c>
      <c r="F288" s="11" t="s">
        <v>915</v>
      </c>
      <c r="G288" s="12">
        <v>1</v>
      </c>
      <c r="H288" s="10" t="s">
        <v>916</v>
      </c>
      <c r="I288" s="10" t="s">
        <v>854</v>
      </c>
    </row>
    <row r="289" ht="162" hidden="1" spans="1:9">
      <c r="A289" s="10">
        <v>287</v>
      </c>
      <c r="B289" s="10" t="s">
        <v>113</v>
      </c>
      <c r="C289" s="10" t="s">
        <v>857</v>
      </c>
      <c r="D289" s="10" t="s">
        <v>8</v>
      </c>
      <c r="E289" s="10" t="s">
        <v>917</v>
      </c>
      <c r="F289" s="11" t="s">
        <v>918</v>
      </c>
      <c r="G289" s="12">
        <v>1</v>
      </c>
      <c r="H289" s="10" t="s">
        <v>919</v>
      </c>
      <c r="I289" s="10" t="s">
        <v>854</v>
      </c>
    </row>
    <row r="290" ht="108" hidden="1" spans="1:9">
      <c r="A290" s="10">
        <v>288</v>
      </c>
      <c r="B290" s="10" t="s">
        <v>113</v>
      </c>
      <c r="C290" s="10" t="s">
        <v>857</v>
      </c>
      <c r="D290" s="10" t="s">
        <v>5</v>
      </c>
      <c r="E290" s="10" t="s">
        <v>920</v>
      </c>
      <c r="F290" s="11" t="s">
        <v>921</v>
      </c>
      <c r="G290" s="12">
        <v>1</v>
      </c>
      <c r="H290" s="10" t="s">
        <v>922</v>
      </c>
      <c r="I290" s="10" t="s">
        <v>854</v>
      </c>
    </row>
    <row r="291" ht="135" hidden="1" spans="1:9">
      <c r="A291" s="10">
        <v>289</v>
      </c>
      <c r="B291" s="10" t="s">
        <v>113</v>
      </c>
      <c r="C291" s="10" t="s">
        <v>857</v>
      </c>
      <c r="D291" s="10" t="s">
        <v>5</v>
      </c>
      <c r="E291" s="10" t="s">
        <v>923</v>
      </c>
      <c r="F291" s="11" t="s">
        <v>924</v>
      </c>
      <c r="G291" s="12">
        <v>1</v>
      </c>
      <c r="H291" s="10" t="s">
        <v>925</v>
      </c>
      <c r="I291" s="10" t="s">
        <v>854</v>
      </c>
    </row>
    <row r="292" ht="108" hidden="1" spans="1:9">
      <c r="A292" s="10">
        <v>290</v>
      </c>
      <c r="B292" s="10" t="s">
        <v>113</v>
      </c>
      <c r="C292" s="10" t="s">
        <v>857</v>
      </c>
      <c r="D292" s="10" t="s">
        <v>9</v>
      </c>
      <c r="E292" s="10" t="s">
        <v>926</v>
      </c>
      <c r="F292" s="11" t="s">
        <v>927</v>
      </c>
      <c r="G292" s="12">
        <v>1</v>
      </c>
      <c r="H292" s="10" t="s">
        <v>928</v>
      </c>
      <c r="I292" s="10" t="s">
        <v>854</v>
      </c>
    </row>
    <row r="293" ht="108" hidden="1" spans="1:9">
      <c r="A293" s="10">
        <v>291</v>
      </c>
      <c r="B293" s="10" t="s">
        <v>113</v>
      </c>
      <c r="C293" s="10" t="s">
        <v>857</v>
      </c>
      <c r="D293" s="10" t="s">
        <v>9</v>
      </c>
      <c r="E293" s="10" t="s">
        <v>929</v>
      </c>
      <c r="F293" s="11" t="s">
        <v>930</v>
      </c>
      <c r="G293" s="12">
        <v>1</v>
      </c>
      <c r="H293" s="10" t="s">
        <v>931</v>
      </c>
      <c r="I293" s="10" t="s">
        <v>854</v>
      </c>
    </row>
    <row r="294" ht="148.5" hidden="1" spans="1:9">
      <c r="A294" s="10">
        <v>292</v>
      </c>
      <c r="B294" s="10" t="s">
        <v>113</v>
      </c>
      <c r="C294" s="10" t="s">
        <v>857</v>
      </c>
      <c r="D294" s="10" t="s">
        <v>9</v>
      </c>
      <c r="E294" s="10" t="s">
        <v>932</v>
      </c>
      <c r="F294" s="11" t="s">
        <v>933</v>
      </c>
      <c r="G294" s="12">
        <v>1</v>
      </c>
      <c r="H294" s="10" t="s">
        <v>934</v>
      </c>
      <c r="I294" s="10" t="s">
        <v>854</v>
      </c>
    </row>
    <row r="295" ht="121.5" hidden="1" spans="1:9">
      <c r="A295" s="10">
        <v>293</v>
      </c>
      <c r="B295" s="10" t="s">
        <v>113</v>
      </c>
      <c r="C295" s="10" t="s">
        <v>857</v>
      </c>
      <c r="D295" s="10" t="s">
        <v>4</v>
      </c>
      <c r="E295" s="10" t="s">
        <v>935</v>
      </c>
      <c r="F295" s="11" t="s">
        <v>936</v>
      </c>
      <c r="G295" s="12">
        <v>1</v>
      </c>
      <c r="H295" s="10" t="s">
        <v>937</v>
      </c>
      <c r="I295" s="10" t="s">
        <v>854</v>
      </c>
    </row>
    <row r="296" ht="121.5" hidden="1" spans="1:9">
      <c r="A296" s="10">
        <v>294</v>
      </c>
      <c r="B296" s="10" t="s">
        <v>113</v>
      </c>
      <c r="C296" s="10" t="s">
        <v>857</v>
      </c>
      <c r="D296" s="10" t="s">
        <v>4</v>
      </c>
      <c r="E296" s="10" t="s">
        <v>938</v>
      </c>
      <c r="F296" s="11" t="s">
        <v>939</v>
      </c>
      <c r="G296" s="12">
        <v>1</v>
      </c>
      <c r="H296" s="10" t="s">
        <v>940</v>
      </c>
      <c r="I296" s="10" t="s">
        <v>854</v>
      </c>
    </row>
    <row r="297" ht="148.5" hidden="1" spans="1:9">
      <c r="A297" s="10">
        <v>295</v>
      </c>
      <c r="B297" s="10" t="s">
        <v>113</v>
      </c>
      <c r="C297" s="10" t="s">
        <v>857</v>
      </c>
      <c r="D297" s="10" t="s">
        <v>4</v>
      </c>
      <c r="E297" s="10" t="s">
        <v>941</v>
      </c>
      <c r="F297" s="11" t="s">
        <v>942</v>
      </c>
      <c r="G297" s="12">
        <v>1</v>
      </c>
      <c r="H297" s="10" t="s">
        <v>943</v>
      </c>
      <c r="I297" s="10" t="s">
        <v>854</v>
      </c>
    </row>
    <row r="298" ht="94.5" hidden="1" spans="1:9">
      <c r="A298" s="10">
        <v>296</v>
      </c>
      <c r="B298" s="10" t="s">
        <v>113</v>
      </c>
      <c r="C298" s="10" t="s">
        <v>944</v>
      </c>
      <c r="D298" s="10" t="s">
        <v>33</v>
      </c>
      <c r="E298" s="10" t="s">
        <v>945</v>
      </c>
      <c r="F298" s="11" t="s">
        <v>946</v>
      </c>
      <c r="G298" s="12">
        <v>1</v>
      </c>
      <c r="H298" s="10" t="s">
        <v>947</v>
      </c>
      <c r="I298" s="10" t="s">
        <v>854</v>
      </c>
    </row>
    <row r="299" ht="67.5" hidden="1" spans="1:9">
      <c r="A299" s="10">
        <v>297</v>
      </c>
      <c r="B299" s="10" t="s">
        <v>113</v>
      </c>
      <c r="C299" s="10" t="s">
        <v>944</v>
      </c>
      <c r="D299" s="10" t="s">
        <v>33</v>
      </c>
      <c r="E299" s="10" t="s">
        <v>948</v>
      </c>
      <c r="F299" s="11" t="s">
        <v>176</v>
      </c>
      <c r="G299" s="12">
        <v>2</v>
      </c>
      <c r="H299" s="10" t="s">
        <v>949</v>
      </c>
      <c r="I299" s="10" t="s">
        <v>854</v>
      </c>
    </row>
    <row r="300" ht="81" hidden="1" spans="1:9">
      <c r="A300" s="10">
        <v>298</v>
      </c>
      <c r="B300" s="10" t="s">
        <v>113</v>
      </c>
      <c r="C300" s="10" t="s">
        <v>950</v>
      </c>
      <c r="D300" s="10" t="s">
        <v>6</v>
      </c>
      <c r="E300" s="10" t="s">
        <v>951</v>
      </c>
      <c r="F300" s="11" t="s">
        <v>952</v>
      </c>
      <c r="G300" s="12">
        <v>1</v>
      </c>
      <c r="H300" s="10" t="s">
        <v>853</v>
      </c>
      <c r="I300" s="10" t="s">
        <v>854</v>
      </c>
    </row>
    <row r="301" ht="81" hidden="1" spans="1:9">
      <c r="A301" s="10">
        <v>299</v>
      </c>
      <c r="B301" s="10" t="s">
        <v>113</v>
      </c>
      <c r="C301" s="10" t="s">
        <v>950</v>
      </c>
      <c r="D301" s="10" t="s">
        <v>7</v>
      </c>
      <c r="E301" s="10" t="s">
        <v>953</v>
      </c>
      <c r="F301" s="11" t="s">
        <v>954</v>
      </c>
      <c r="G301" s="12">
        <v>1</v>
      </c>
      <c r="H301" s="10" t="s">
        <v>853</v>
      </c>
      <c r="I301" s="10" t="s">
        <v>854</v>
      </c>
    </row>
    <row r="302" ht="81" hidden="1" spans="1:9">
      <c r="A302" s="10">
        <v>300</v>
      </c>
      <c r="B302" s="10" t="s">
        <v>113</v>
      </c>
      <c r="C302" s="10" t="s">
        <v>955</v>
      </c>
      <c r="D302" s="10" t="s">
        <v>29</v>
      </c>
      <c r="E302" s="10" t="s">
        <v>956</v>
      </c>
      <c r="F302" s="11" t="s">
        <v>957</v>
      </c>
      <c r="G302" s="12">
        <v>1</v>
      </c>
      <c r="H302" s="10" t="s">
        <v>853</v>
      </c>
      <c r="I302" s="10" t="s">
        <v>854</v>
      </c>
    </row>
    <row r="303" ht="81" hidden="1" spans="1:9">
      <c r="A303" s="10">
        <v>301</v>
      </c>
      <c r="B303" s="10" t="s">
        <v>113</v>
      </c>
      <c r="C303" s="10" t="s">
        <v>958</v>
      </c>
      <c r="D303" s="10" t="s">
        <v>10</v>
      </c>
      <c r="E303" s="10" t="s">
        <v>959</v>
      </c>
      <c r="F303" s="11" t="s">
        <v>482</v>
      </c>
      <c r="G303" s="12">
        <v>1</v>
      </c>
      <c r="H303" s="10" t="s">
        <v>853</v>
      </c>
      <c r="I303" s="10" t="s">
        <v>854</v>
      </c>
    </row>
    <row r="304" ht="81" hidden="1" spans="1:9">
      <c r="A304" s="10">
        <v>302</v>
      </c>
      <c r="B304" s="10" t="s">
        <v>114</v>
      </c>
      <c r="C304" s="10" t="s">
        <v>960</v>
      </c>
      <c r="D304" s="10" t="s">
        <v>32</v>
      </c>
      <c r="E304" s="10" t="s">
        <v>961</v>
      </c>
      <c r="F304" s="11" t="s">
        <v>205</v>
      </c>
      <c r="G304" s="12">
        <v>3</v>
      </c>
      <c r="H304" s="10" t="s">
        <v>962</v>
      </c>
      <c r="I304" s="10" t="s">
        <v>963</v>
      </c>
    </row>
    <row r="305" ht="81" hidden="1" spans="1:9">
      <c r="A305" s="10">
        <v>303</v>
      </c>
      <c r="B305" s="10" t="s">
        <v>114</v>
      </c>
      <c r="C305" s="10" t="s">
        <v>960</v>
      </c>
      <c r="D305" s="10" t="s">
        <v>32</v>
      </c>
      <c r="E305" s="10" t="s">
        <v>964</v>
      </c>
      <c r="F305" s="11" t="s">
        <v>209</v>
      </c>
      <c r="G305" s="12">
        <v>2</v>
      </c>
      <c r="H305" s="10" t="s">
        <v>965</v>
      </c>
      <c r="I305" s="10" t="s">
        <v>963</v>
      </c>
    </row>
    <row r="306" ht="81" hidden="1" spans="1:9">
      <c r="A306" s="10">
        <v>304</v>
      </c>
      <c r="B306" s="10" t="s">
        <v>114</v>
      </c>
      <c r="C306" s="10" t="s">
        <v>960</v>
      </c>
      <c r="D306" s="10" t="s">
        <v>44</v>
      </c>
      <c r="E306" s="10" t="s">
        <v>966</v>
      </c>
      <c r="F306" s="11" t="s">
        <v>455</v>
      </c>
      <c r="G306" s="12">
        <v>1</v>
      </c>
      <c r="H306" s="10" t="s">
        <v>967</v>
      </c>
      <c r="I306" s="10" t="s">
        <v>963</v>
      </c>
    </row>
    <row r="307" ht="94.5" hidden="1" spans="1:9">
      <c r="A307" s="10">
        <v>305</v>
      </c>
      <c r="B307" s="10" t="s">
        <v>114</v>
      </c>
      <c r="C307" s="10" t="s">
        <v>960</v>
      </c>
      <c r="D307" s="10" t="s">
        <v>28</v>
      </c>
      <c r="E307" s="10" t="s">
        <v>968</v>
      </c>
      <c r="F307" s="11" t="s">
        <v>969</v>
      </c>
      <c r="G307" s="12">
        <v>1</v>
      </c>
      <c r="H307" s="10" t="s">
        <v>967</v>
      </c>
      <c r="I307" s="10" t="s">
        <v>963</v>
      </c>
    </row>
    <row r="308" ht="81" hidden="1" spans="1:9">
      <c r="A308" s="10">
        <v>306</v>
      </c>
      <c r="B308" s="10" t="s">
        <v>114</v>
      </c>
      <c r="C308" s="10" t="s">
        <v>960</v>
      </c>
      <c r="D308" s="10" t="s">
        <v>12</v>
      </c>
      <c r="E308" s="10" t="s">
        <v>970</v>
      </c>
      <c r="F308" s="11" t="s">
        <v>467</v>
      </c>
      <c r="G308" s="12">
        <v>1</v>
      </c>
      <c r="H308" s="10" t="s">
        <v>967</v>
      </c>
      <c r="I308" s="10" t="s">
        <v>963</v>
      </c>
    </row>
    <row r="309" ht="81" hidden="1" spans="1:9">
      <c r="A309" s="10">
        <v>307</v>
      </c>
      <c r="B309" s="10" t="s">
        <v>114</v>
      </c>
      <c r="C309" s="10" t="s">
        <v>960</v>
      </c>
      <c r="D309" s="10" t="s">
        <v>6</v>
      </c>
      <c r="E309" s="10" t="s">
        <v>971</v>
      </c>
      <c r="F309" s="11" t="s">
        <v>478</v>
      </c>
      <c r="G309" s="12">
        <v>1</v>
      </c>
      <c r="H309" s="10" t="s">
        <v>967</v>
      </c>
      <c r="I309" s="10" t="s">
        <v>963</v>
      </c>
    </row>
    <row r="310" ht="81" hidden="1" spans="1:9">
      <c r="A310" s="10">
        <v>308</v>
      </c>
      <c r="B310" s="10" t="s">
        <v>114</v>
      </c>
      <c r="C310" s="10" t="s">
        <v>960</v>
      </c>
      <c r="D310" s="10" t="s">
        <v>9</v>
      </c>
      <c r="E310" s="10" t="s">
        <v>972</v>
      </c>
      <c r="F310" s="11" t="s">
        <v>973</v>
      </c>
      <c r="G310" s="12">
        <v>2</v>
      </c>
      <c r="H310" s="10" t="s">
        <v>967</v>
      </c>
      <c r="I310" s="10" t="s">
        <v>963</v>
      </c>
    </row>
    <row r="311" ht="81" hidden="1" spans="1:9">
      <c r="A311" s="10">
        <v>309</v>
      </c>
      <c r="B311" s="10" t="s">
        <v>114</v>
      </c>
      <c r="C311" s="10" t="s">
        <v>960</v>
      </c>
      <c r="D311" s="10" t="s">
        <v>4</v>
      </c>
      <c r="E311" s="10" t="s">
        <v>974</v>
      </c>
      <c r="F311" s="11" t="s">
        <v>355</v>
      </c>
      <c r="G311" s="12">
        <v>1</v>
      </c>
      <c r="H311" s="10" t="s">
        <v>967</v>
      </c>
      <c r="I311" s="10" t="s">
        <v>963</v>
      </c>
    </row>
    <row r="312" ht="67.5" hidden="1" spans="1:9">
      <c r="A312" s="10">
        <v>310</v>
      </c>
      <c r="B312" s="10" t="s">
        <v>115</v>
      </c>
      <c r="C312" s="10" t="s">
        <v>975</v>
      </c>
      <c r="D312" s="10" t="s">
        <v>6</v>
      </c>
      <c r="E312" s="10" t="s">
        <v>976</v>
      </c>
      <c r="F312" s="11" t="s">
        <v>478</v>
      </c>
      <c r="G312" s="12">
        <v>1</v>
      </c>
      <c r="H312" s="10" t="s">
        <v>177</v>
      </c>
      <c r="I312" s="10" t="s">
        <v>977</v>
      </c>
    </row>
    <row r="313" ht="67.5" hidden="1" spans="1:9">
      <c r="A313" s="10">
        <v>311</v>
      </c>
      <c r="B313" s="10" t="s">
        <v>115</v>
      </c>
      <c r="C313" s="10" t="s">
        <v>975</v>
      </c>
      <c r="D313" s="10" t="s">
        <v>10</v>
      </c>
      <c r="E313" s="10" t="s">
        <v>978</v>
      </c>
      <c r="F313" s="11" t="s">
        <v>548</v>
      </c>
      <c r="G313" s="12">
        <v>1</v>
      </c>
      <c r="H313" s="10" t="s">
        <v>177</v>
      </c>
      <c r="I313" s="10" t="s">
        <v>977</v>
      </c>
    </row>
    <row r="314" ht="67.5" hidden="1" spans="1:9">
      <c r="A314" s="10">
        <v>312</v>
      </c>
      <c r="B314" s="10" t="s">
        <v>115</v>
      </c>
      <c r="C314" s="10" t="s">
        <v>979</v>
      </c>
      <c r="D314" s="10" t="s">
        <v>4</v>
      </c>
      <c r="E314" s="10" t="s">
        <v>980</v>
      </c>
      <c r="F314" s="11" t="s">
        <v>355</v>
      </c>
      <c r="G314" s="12">
        <v>1</v>
      </c>
      <c r="H314" s="10" t="s">
        <v>177</v>
      </c>
      <c r="I314" s="10" t="s">
        <v>977</v>
      </c>
    </row>
    <row r="315" ht="67.5" hidden="1" spans="1:9">
      <c r="A315" s="10">
        <v>313</v>
      </c>
      <c r="B315" s="10" t="s">
        <v>115</v>
      </c>
      <c r="C315" s="10" t="s">
        <v>981</v>
      </c>
      <c r="D315" s="10" t="s">
        <v>36</v>
      </c>
      <c r="E315" s="10" t="s">
        <v>982</v>
      </c>
      <c r="F315" s="11" t="s">
        <v>480</v>
      </c>
      <c r="G315" s="12">
        <v>1</v>
      </c>
      <c r="H315" s="10" t="s">
        <v>177</v>
      </c>
      <c r="I315" s="10" t="s">
        <v>977</v>
      </c>
    </row>
    <row r="316" ht="81" hidden="1" spans="1:9">
      <c r="A316" s="10">
        <v>314</v>
      </c>
      <c r="B316" s="10" t="s">
        <v>115</v>
      </c>
      <c r="C316" s="10" t="s">
        <v>981</v>
      </c>
      <c r="D316" s="10" t="s">
        <v>9</v>
      </c>
      <c r="E316" s="10" t="s">
        <v>983</v>
      </c>
      <c r="F316" s="11" t="s">
        <v>973</v>
      </c>
      <c r="G316" s="12">
        <v>1</v>
      </c>
      <c r="H316" s="10" t="s">
        <v>177</v>
      </c>
      <c r="I316" s="10" t="s">
        <v>977</v>
      </c>
    </row>
    <row r="317" ht="81" hidden="1" spans="1:9">
      <c r="A317" s="10">
        <v>315</v>
      </c>
      <c r="B317" s="10" t="s">
        <v>115</v>
      </c>
      <c r="C317" s="10" t="s">
        <v>984</v>
      </c>
      <c r="D317" s="10" t="s">
        <v>43</v>
      </c>
      <c r="E317" s="10" t="s">
        <v>985</v>
      </c>
      <c r="F317" s="11" t="s">
        <v>986</v>
      </c>
      <c r="G317" s="12">
        <v>1</v>
      </c>
      <c r="H317" s="10" t="s">
        <v>177</v>
      </c>
      <c r="I317" s="10" t="s">
        <v>977</v>
      </c>
    </row>
    <row r="318" ht="67.5" hidden="1" spans="1:9">
      <c r="A318" s="10">
        <v>316</v>
      </c>
      <c r="B318" s="10" t="s">
        <v>115</v>
      </c>
      <c r="C318" s="10" t="s">
        <v>987</v>
      </c>
      <c r="D318" s="10" t="s">
        <v>12</v>
      </c>
      <c r="E318" s="10" t="s">
        <v>988</v>
      </c>
      <c r="F318" s="11" t="s">
        <v>465</v>
      </c>
      <c r="G318" s="12">
        <v>1</v>
      </c>
      <c r="H318" s="10" t="s">
        <v>177</v>
      </c>
      <c r="I318" s="10" t="s">
        <v>977</v>
      </c>
    </row>
    <row r="319" ht="108" hidden="1" spans="1:9">
      <c r="A319" s="10">
        <v>317</v>
      </c>
      <c r="B319" s="10" t="s">
        <v>115</v>
      </c>
      <c r="C319" s="10" t="s">
        <v>989</v>
      </c>
      <c r="D319" s="10" t="s">
        <v>23</v>
      </c>
      <c r="E319" s="10" t="s">
        <v>990</v>
      </c>
      <c r="F319" s="11" t="s">
        <v>991</v>
      </c>
      <c r="G319" s="12">
        <v>5</v>
      </c>
      <c r="H319" s="10" t="s">
        <v>992</v>
      </c>
      <c r="I319" s="10" t="s">
        <v>977</v>
      </c>
    </row>
    <row r="320" ht="108" hidden="1" spans="1:9">
      <c r="A320" s="10">
        <v>318</v>
      </c>
      <c r="B320" s="10" t="s">
        <v>115</v>
      </c>
      <c r="C320" s="10" t="s">
        <v>989</v>
      </c>
      <c r="D320" s="10" t="s">
        <v>23</v>
      </c>
      <c r="E320" s="10" t="s">
        <v>993</v>
      </c>
      <c r="F320" s="11" t="s">
        <v>994</v>
      </c>
      <c r="G320" s="12">
        <v>6</v>
      </c>
      <c r="H320" s="10" t="s">
        <v>995</v>
      </c>
      <c r="I320" s="10" t="s">
        <v>977</v>
      </c>
    </row>
    <row r="321" ht="108" hidden="1" spans="1:9">
      <c r="A321" s="10">
        <v>319</v>
      </c>
      <c r="B321" s="10" t="s">
        <v>115</v>
      </c>
      <c r="C321" s="10" t="s">
        <v>989</v>
      </c>
      <c r="D321" s="10" t="s">
        <v>23</v>
      </c>
      <c r="E321" s="10" t="s">
        <v>996</v>
      </c>
      <c r="F321" s="11" t="s">
        <v>997</v>
      </c>
      <c r="G321" s="12">
        <v>6</v>
      </c>
      <c r="H321" s="10" t="s">
        <v>998</v>
      </c>
      <c r="I321" s="10" t="s">
        <v>977</v>
      </c>
    </row>
    <row r="322" ht="94.5" hidden="1" spans="1:9">
      <c r="A322" s="10">
        <v>320</v>
      </c>
      <c r="B322" s="10" t="s">
        <v>115</v>
      </c>
      <c r="C322" s="10" t="s">
        <v>989</v>
      </c>
      <c r="D322" s="10" t="s">
        <v>17</v>
      </c>
      <c r="E322" s="10" t="s">
        <v>999</v>
      </c>
      <c r="F322" s="11" t="s">
        <v>1000</v>
      </c>
      <c r="G322" s="12">
        <v>4</v>
      </c>
      <c r="H322" s="10" t="s">
        <v>1001</v>
      </c>
      <c r="I322" s="10" t="s">
        <v>977</v>
      </c>
    </row>
    <row r="323" ht="94.5" hidden="1" spans="1:9">
      <c r="A323" s="10">
        <v>321</v>
      </c>
      <c r="B323" s="10" t="s">
        <v>115</v>
      </c>
      <c r="C323" s="10" t="s">
        <v>989</v>
      </c>
      <c r="D323" s="10" t="s">
        <v>17</v>
      </c>
      <c r="E323" s="10" t="s">
        <v>1002</v>
      </c>
      <c r="F323" s="11" t="s">
        <v>1003</v>
      </c>
      <c r="G323" s="12">
        <v>3</v>
      </c>
      <c r="H323" s="10" t="s">
        <v>1004</v>
      </c>
      <c r="I323" s="10" t="s">
        <v>977</v>
      </c>
    </row>
    <row r="324" ht="94.5" hidden="1" spans="1:9">
      <c r="A324" s="10">
        <v>322</v>
      </c>
      <c r="B324" s="10" t="s">
        <v>115</v>
      </c>
      <c r="C324" s="10" t="s">
        <v>989</v>
      </c>
      <c r="D324" s="10" t="s">
        <v>17</v>
      </c>
      <c r="E324" s="10" t="s">
        <v>1005</v>
      </c>
      <c r="F324" s="11" t="s">
        <v>1006</v>
      </c>
      <c r="G324" s="12">
        <v>3</v>
      </c>
      <c r="H324" s="10" t="s">
        <v>1007</v>
      </c>
      <c r="I324" s="10" t="s">
        <v>977</v>
      </c>
    </row>
    <row r="325" ht="108" hidden="1" spans="1:9">
      <c r="A325" s="10">
        <v>323</v>
      </c>
      <c r="B325" s="10" t="s">
        <v>115</v>
      </c>
      <c r="C325" s="10" t="s">
        <v>989</v>
      </c>
      <c r="D325" s="10" t="s">
        <v>22</v>
      </c>
      <c r="E325" s="10" t="s">
        <v>1008</v>
      </c>
      <c r="F325" s="11" t="s">
        <v>1009</v>
      </c>
      <c r="G325" s="12">
        <v>6</v>
      </c>
      <c r="H325" s="10" t="s">
        <v>1010</v>
      </c>
      <c r="I325" s="10" t="s">
        <v>977</v>
      </c>
    </row>
    <row r="326" ht="108" hidden="1" spans="1:9">
      <c r="A326" s="10">
        <v>324</v>
      </c>
      <c r="B326" s="10" t="s">
        <v>115</v>
      </c>
      <c r="C326" s="10" t="s">
        <v>989</v>
      </c>
      <c r="D326" s="10" t="s">
        <v>22</v>
      </c>
      <c r="E326" s="10" t="s">
        <v>1011</v>
      </c>
      <c r="F326" s="11" t="s">
        <v>1012</v>
      </c>
      <c r="G326" s="12">
        <v>2</v>
      </c>
      <c r="H326" s="10" t="s">
        <v>1013</v>
      </c>
      <c r="I326" s="10" t="s">
        <v>977</v>
      </c>
    </row>
    <row r="327" ht="108" hidden="1" spans="1:9">
      <c r="A327" s="10">
        <v>325</v>
      </c>
      <c r="B327" s="10" t="s">
        <v>115</v>
      </c>
      <c r="C327" s="10" t="s">
        <v>989</v>
      </c>
      <c r="D327" s="10" t="s">
        <v>22</v>
      </c>
      <c r="E327" s="10" t="s">
        <v>1014</v>
      </c>
      <c r="F327" s="11" t="s">
        <v>1015</v>
      </c>
      <c r="G327" s="12">
        <v>2</v>
      </c>
      <c r="H327" s="10" t="s">
        <v>1016</v>
      </c>
      <c r="I327" s="10" t="s">
        <v>977</v>
      </c>
    </row>
    <row r="328" ht="94.5" hidden="1" spans="1:9">
      <c r="A328" s="10">
        <v>326</v>
      </c>
      <c r="B328" s="10" t="s">
        <v>115</v>
      </c>
      <c r="C328" s="10" t="s">
        <v>989</v>
      </c>
      <c r="D328" s="10" t="s">
        <v>15</v>
      </c>
      <c r="E328" s="10" t="s">
        <v>1017</v>
      </c>
      <c r="F328" s="11" t="s">
        <v>1018</v>
      </c>
      <c r="G328" s="12">
        <v>5</v>
      </c>
      <c r="H328" s="10" t="s">
        <v>1019</v>
      </c>
      <c r="I328" s="10" t="s">
        <v>977</v>
      </c>
    </row>
    <row r="329" ht="94.5" hidden="1" spans="1:9">
      <c r="A329" s="10">
        <v>327</v>
      </c>
      <c r="B329" s="10" t="s">
        <v>115</v>
      </c>
      <c r="C329" s="10" t="s">
        <v>989</v>
      </c>
      <c r="D329" s="10" t="s">
        <v>15</v>
      </c>
      <c r="E329" s="10" t="s">
        <v>1020</v>
      </c>
      <c r="F329" s="11" t="s">
        <v>1021</v>
      </c>
      <c r="G329" s="12">
        <v>4</v>
      </c>
      <c r="H329" s="10" t="s">
        <v>1022</v>
      </c>
      <c r="I329" s="10" t="s">
        <v>977</v>
      </c>
    </row>
    <row r="330" ht="94.5" hidden="1" spans="1:9">
      <c r="A330" s="10">
        <v>328</v>
      </c>
      <c r="B330" s="10" t="s">
        <v>115</v>
      </c>
      <c r="C330" s="10" t="s">
        <v>989</v>
      </c>
      <c r="D330" s="10" t="s">
        <v>15</v>
      </c>
      <c r="E330" s="10" t="s">
        <v>1023</v>
      </c>
      <c r="F330" s="11" t="s">
        <v>1024</v>
      </c>
      <c r="G330" s="12">
        <v>4</v>
      </c>
      <c r="H330" s="10" t="s">
        <v>1025</v>
      </c>
      <c r="I330" s="10" t="s">
        <v>977</v>
      </c>
    </row>
    <row r="331" ht="81" hidden="1" spans="1:9">
      <c r="A331" s="10">
        <v>329</v>
      </c>
      <c r="B331" s="10" t="s">
        <v>115</v>
      </c>
      <c r="C331" s="10" t="s">
        <v>989</v>
      </c>
      <c r="D331" s="10" t="s">
        <v>13</v>
      </c>
      <c r="E331" s="10" t="s">
        <v>1026</v>
      </c>
      <c r="F331" s="11" t="s">
        <v>1027</v>
      </c>
      <c r="G331" s="12">
        <v>1</v>
      </c>
      <c r="H331" s="10" t="s">
        <v>1028</v>
      </c>
      <c r="I331" s="10" t="s">
        <v>977</v>
      </c>
    </row>
    <row r="332" ht="67.5" hidden="1" spans="1:9">
      <c r="A332" s="10">
        <v>330</v>
      </c>
      <c r="B332" s="10" t="s">
        <v>115</v>
      </c>
      <c r="C332" s="10" t="s">
        <v>989</v>
      </c>
      <c r="D332" s="10" t="s">
        <v>13</v>
      </c>
      <c r="E332" s="10" t="s">
        <v>1029</v>
      </c>
      <c r="F332" s="11" t="s">
        <v>1030</v>
      </c>
      <c r="G332" s="12">
        <v>1</v>
      </c>
      <c r="H332" s="10" t="s">
        <v>1031</v>
      </c>
      <c r="I332" s="10" t="s">
        <v>977</v>
      </c>
    </row>
    <row r="333" ht="67.5" hidden="1" spans="1:9">
      <c r="A333" s="10">
        <v>331</v>
      </c>
      <c r="B333" s="10" t="s">
        <v>115</v>
      </c>
      <c r="C333" s="10" t="s">
        <v>989</v>
      </c>
      <c r="D333" s="10" t="s">
        <v>13</v>
      </c>
      <c r="E333" s="10" t="s">
        <v>1032</v>
      </c>
      <c r="F333" s="11" t="s">
        <v>1033</v>
      </c>
      <c r="G333" s="12">
        <v>1</v>
      </c>
      <c r="H333" s="10" t="s">
        <v>1034</v>
      </c>
      <c r="I333" s="10" t="s">
        <v>977</v>
      </c>
    </row>
    <row r="334" ht="81" hidden="1" spans="1:9">
      <c r="A334" s="10">
        <v>332</v>
      </c>
      <c r="B334" s="10" t="s">
        <v>115</v>
      </c>
      <c r="C334" s="10" t="s">
        <v>989</v>
      </c>
      <c r="D334" s="10" t="s">
        <v>20</v>
      </c>
      <c r="E334" s="10" t="s">
        <v>1035</v>
      </c>
      <c r="F334" s="11" t="s">
        <v>1036</v>
      </c>
      <c r="G334" s="12">
        <v>1</v>
      </c>
      <c r="H334" s="10" t="s">
        <v>1037</v>
      </c>
      <c r="I334" s="10" t="s">
        <v>977</v>
      </c>
    </row>
    <row r="335" ht="67.5" hidden="1" spans="1:9">
      <c r="A335" s="10">
        <v>333</v>
      </c>
      <c r="B335" s="10" t="s">
        <v>115</v>
      </c>
      <c r="C335" s="10" t="s">
        <v>989</v>
      </c>
      <c r="D335" s="10" t="s">
        <v>20</v>
      </c>
      <c r="E335" s="10" t="s">
        <v>1038</v>
      </c>
      <c r="F335" s="11" t="s">
        <v>1039</v>
      </c>
      <c r="G335" s="12">
        <v>2</v>
      </c>
      <c r="H335" s="10" t="s">
        <v>1040</v>
      </c>
      <c r="I335" s="10" t="s">
        <v>977</v>
      </c>
    </row>
    <row r="336" ht="67.5" hidden="1" spans="1:9">
      <c r="A336" s="10">
        <v>334</v>
      </c>
      <c r="B336" s="10" t="s">
        <v>115</v>
      </c>
      <c r="C336" s="10" t="s">
        <v>989</v>
      </c>
      <c r="D336" s="10" t="s">
        <v>20</v>
      </c>
      <c r="E336" s="10" t="s">
        <v>1041</v>
      </c>
      <c r="F336" s="11" t="s">
        <v>1042</v>
      </c>
      <c r="G336" s="12">
        <v>2</v>
      </c>
      <c r="H336" s="10" t="s">
        <v>1043</v>
      </c>
      <c r="I336" s="10" t="s">
        <v>977</v>
      </c>
    </row>
    <row r="337" ht="81" hidden="1" spans="1:9">
      <c r="A337" s="10">
        <v>335</v>
      </c>
      <c r="B337" s="10" t="s">
        <v>115</v>
      </c>
      <c r="C337" s="10" t="s">
        <v>989</v>
      </c>
      <c r="D337" s="10" t="s">
        <v>14</v>
      </c>
      <c r="E337" s="10" t="s">
        <v>1044</v>
      </c>
      <c r="F337" s="11" t="s">
        <v>1045</v>
      </c>
      <c r="G337" s="12">
        <v>1</v>
      </c>
      <c r="H337" s="10" t="s">
        <v>1046</v>
      </c>
      <c r="I337" s="10" t="s">
        <v>977</v>
      </c>
    </row>
    <row r="338" ht="67.5" hidden="1" spans="1:9">
      <c r="A338" s="10">
        <v>336</v>
      </c>
      <c r="B338" s="10" t="s">
        <v>115</v>
      </c>
      <c r="C338" s="10" t="s">
        <v>989</v>
      </c>
      <c r="D338" s="10" t="s">
        <v>14</v>
      </c>
      <c r="E338" s="10" t="s">
        <v>1047</v>
      </c>
      <c r="F338" s="11" t="s">
        <v>1048</v>
      </c>
      <c r="G338" s="12">
        <v>2</v>
      </c>
      <c r="H338" s="10" t="s">
        <v>1049</v>
      </c>
      <c r="I338" s="10" t="s">
        <v>977</v>
      </c>
    </row>
    <row r="339" ht="67.5" hidden="1" spans="1:9">
      <c r="A339" s="10">
        <v>337</v>
      </c>
      <c r="B339" s="10" t="s">
        <v>115</v>
      </c>
      <c r="C339" s="10" t="s">
        <v>989</v>
      </c>
      <c r="D339" s="10" t="s">
        <v>14</v>
      </c>
      <c r="E339" s="10" t="s">
        <v>1050</v>
      </c>
      <c r="F339" s="11" t="s">
        <v>1051</v>
      </c>
      <c r="G339" s="12">
        <v>2</v>
      </c>
      <c r="H339" s="10" t="s">
        <v>1052</v>
      </c>
      <c r="I339" s="10" t="s">
        <v>977</v>
      </c>
    </row>
    <row r="340" ht="94.5" hidden="1" spans="1:9">
      <c r="A340" s="10">
        <v>338</v>
      </c>
      <c r="B340" s="10" t="s">
        <v>115</v>
      </c>
      <c r="C340" s="10" t="s">
        <v>989</v>
      </c>
      <c r="D340" s="10" t="s">
        <v>16</v>
      </c>
      <c r="E340" s="10" t="s">
        <v>1053</v>
      </c>
      <c r="F340" s="11" t="s">
        <v>1054</v>
      </c>
      <c r="G340" s="12">
        <v>3</v>
      </c>
      <c r="H340" s="10" t="s">
        <v>1055</v>
      </c>
      <c r="I340" s="10" t="s">
        <v>977</v>
      </c>
    </row>
    <row r="341" ht="94.5" hidden="1" spans="1:9">
      <c r="A341" s="10">
        <v>339</v>
      </c>
      <c r="B341" s="10" t="s">
        <v>115</v>
      </c>
      <c r="C341" s="10" t="s">
        <v>989</v>
      </c>
      <c r="D341" s="10" t="s">
        <v>16</v>
      </c>
      <c r="E341" s="10" t="s">
        <v>1056</v>
      </c>
      <c r="F341" s="11" t="s">
        <v>1057</v>
      </c>
      <c r="G341" s="12">
        <v>3</v>
      </c>
      <c r="H341" s="10" t="s">
        <v>1058</v>
      </c>
      <c r="I341" s="10" t="s">
        <v>977</v>
      </c>
    </row>
    <row r="342" ht="94.5" hidden="1" spans="1:9">
      <c r="A342" s="10">
        <v>340</v>
      </c>
      <c r="B342" s="10" t="s">
        <v>115</v>
      </c>
      <c r="C342" s="10" t="s">
        <v>989</v>
      </c>
      <c r="D342" s="10" t="s">
        <v>16</v>
      </c>
      <c r="E342" s="10" t="s">
        <v>1059</v>
      </c>
      <c r="F342" s="11" t="s">
        <v>1060</v>
      </c>
      <c r="G342" s="12">
        <v>3</v>
      </c>
      <c r="H342" s="10" t="s">
        <v>1061</v>
      </c>
      <c r="I342" s="10" t="s">
        <v>977</v>
      </c>
    </row>
    <row r="343" ht="108" hidden="1" spans="1:9">
      <c r="A343" s="10">
        <v>341</v>
      </c>
      <c r="B343" s="10" t="s">
        <v>115</v>
      </c>
      <c r="C343" s="10" t="s">
        <v>989</v>
      </c>
      <c r="D343" s="10" t="s">
        <v>19</v>
      </c>
      <c r="E343" s="10" t="s">
        <v>1062</v>
      </c>
      <c r="F343" s="11" t="s">
        <v>1063</v>
      </c>
      <c r="G343" s="12">
        <v>3</v>
      </c>
      <c r="H343" s="10" t="s">
        <v>1064</v>
      </c>
      <c r="I343" s="10" t="s">
        <v>977</v>
      </c>
    </row>
    <row r="344" ht="94.5" hidden="1" spans="1:9">
      <c r="A344" s="10">
        <v>342</v>
      </c>
      <c r="B344" s="10" t="s">
        <v>115</v>
      </c>
      <c r="C344" s="10" t="s">
        <v>989</v>
      </c>
      <c r="D344" s="10" t="s">
        <v>19</v>
      </c>
      <c r="E344" s="10" t="s">
        <v>1065</v>
      </c>
      <c r="F344" s="11" t="s">
        <v>1066</v>
      </c>
      <c r="G344" s="12">
        <v>3</v>
      </c>
      <c r="H344" s="10" t="s">
        <v>1067</v>
      </c>
      <c r="I344" s="10" t="s">
        <v>977</v>
      </c>
    </row>
    <row r="345" ht="94.5" hidden="1" spans="1:9">
      <c r="A345" s="10">
        <v>343</v>
      </c>
      <c r="B345" s="10" t="s">
        <v>115</v>
      </c>
      <c r="C345" s="10" t="s">
        <v>989</v>
      </c>
      <c r="D345" s="10" t="s">
        <v>19</v>
      </c>
      <c r="E345" s="10" t="s">
        <v>1068</v>
      </c>
      <c r="F345" s="11" t="s">
        <v>1069</v>
      </c>
      <c r="G345" s="12">
        <v>3</v>
      </c>
      <c r="H345" s="10" t="s">
        <v>1070</v>
      </c>
      <c r="I345" s="10" t="s">
        <v>977</v>
      </c>
    </row>
    <row r="346" ht="94.5" hidden="1" spans="1:9">
      <c r="A346" s="10">
        <v>344</v>
      </c>
      <c r="B346" s="10" t="s">
        <v>115</v>
      </c>
      <c r="C346" s="10" t="s">
        <v>989</v>
      </c>
      <c r="D346" s="10" t="s">
        <v>18</v>
      </c>
      <c r="E346" s="10" t="s">
        <v>1071</v>
      </c>
      <c r="F346" s="11" t="s">
        <v>1072</v>
      </c>
      <c r="G346" s="12">
        <v>4</v>
      </c>
      <c r="H346" s="10" t="s">
        <v>1073</v>
      </c>
      <c r="I346" s="10" t="s">
        <v>977</v>
      </c>
    </row>
    <row r="347" ht="94.5" hidden="1" spans="1:9">
      <c r="A347" s="10">
        <v>345</v>
      </c>
      <c r="B347" s="10" t="s">
        <v>115</v>
      </c>
      <c r="C347" s="10" t="s">
        <v>989</v>
      </c>
      <c r="D347" s="10" t="s">
        <v>18</v>
      </c>
      <c r="E347" s="10" t="s">
        <v>1074</v>
      </c>
      <c r="F347" s="11" t="s">
        <v>1075</v>
      </c>
      <c r="G347" s="12">
        <v>5</v>
      </c>
      <c r="H347" s="10" t="s">
        <v>1076</v>
      </c>
      <c r="I347" s="10" t="s">
        <v>977</v>
      </c>
    </row>
    <row r="348" ht="94.5" hidden="1" spans="1:9">
      <c r="A348" s="10">
        <v>346</v>
      </c>
      <c r="B348" s="10" t="s">
        <v>115</v>
      </c>
      <c r="C348" s="10" t="s">
        <v>989</v>
      </c>
      <c r="D348" s="10" t="s">
        <v>18</v>
      </c>
      <c r="E348" s="10" t="s">
        <v>1077</v>
      </c>
      <c r="F348" s="11" t="s">
        <v>1078</v>
      </c>
      <c r="G348" s="12">
        <v>5</v>
      </c>
      <c r="H348" s="10" t="s">
        <v>1079</v>
      </c>
      <c r="I348" s="10" t="s">
        <v>977</v>
      </c>
    </row>
    <row r="349" ht="81" hidden="1" spans="1:9">
      <c r="A349" s="10">
        <v>347</v>
      </c>
      <c r="B349" s="10" t="s">
        <v>115</v>
      </c>
      <c r="C349" s="10" t="s">
        <v>989</v>
      </c>
      <c r="D349" s="10" t="s">
        <v>21</v>
      </c>
      <c r="E349" s="10" t="s">
        <v>1080</v>
      </c>
      <c r="F349" s="11" t="s">
        <v>1081</v>
      </c>
      <c r="G349" s="12">
        <v>2</v>
      </c>
      <c r="H349" s="10" t="s">
        <v>1082</v>
      </c>
      <c r="I349" s="10" t="s">
        <v>977</v>
      </c>
    </row>
    <row r="350" ht="81" hidden="1" spans="1:9">
      <c r="A350" s="10">
        <v>348</v>
      </c>
      <c r="B350" s="10" t="s">
        <v>116</v>
      </c>
      <c r="C350" s="10" t="s">
        <v>1083</v>
      </c>
      <c r="D350" s="10" t="s">
        <v>12</v>
      </c>
      <c r="E350" s="10" t="s">
        <v>1084</v>
      </c>
      <c r="F350" s="11" t="s">
        <v>1085</v>
      </c>
      <c r="G350" s="12">
        <v>3</v>
      </c>
      <c r="H350" s="10" t="s">
        <v>1086</v>
      </c>
      <c r="I350" s="10" t="s">
        <v>1087</v>
      </c>
    </row>
    <row r="351" ht="81" hidden="1" spans="1:9">
      <c r="A351" s="10">
        <v>349</v>
      </c>
      <c r="B351" s="10" t="s">
        <v>116</v>
      </c>
      <c r="C351" s="10" t="s">
        <v>1083</v>
      </c>
      <c r="D351" s="10" t="s">
        <v>8</v>
      </c>
      <c r="E351" s="10" t="s">
        <v>1088</v>
      </c>
      <c r="F351" s="11" t="s">
        <v>1089</v>
      </c>
      <c r="G351" s="12">
        <v>4</v>
      </c>
      <c r="H351" s="10" t="s">
        <v>1086</v>
      </c>
      <c r="I351" s="10" t="s">
        <v>1087</v>
      </c>
    </row>
    <row r="352" ht="81" hidden="1" spans="1:9">
      <c r="A352" s="10">
        <v>350</v>
      </c>
      <c r="B352" s="10" t="s">
        <v>116</v>
      </c>
      <c r="C352" s="10" t="s">
        <v>1083</v>
      </c>
      <c r="D352" s="10" t="s">
        <v>11</v>
      </c>
      <c r="E352" s="10" t="s">
        <v>1090</v>
      </c>
      <c r="F352" s="11" t="s">
        <v>1091</v>
      </c>
      <c r="G352" s="12">
        <v>3</v>
      </c>
      <c r="H352" s="10" t="s">
        <v>1086</v>
      </c>
      <c r="I352" s="10" t="s">
        <v>1087</v>
      </c>
    </row>
    <row r="353" ht="81" hidden="1" spans="1:9">
      <c r="A353" s="10">
        <v>351</v>
      </c>
      <c r="B353" s="10" t="s">
        <v>116</v>
      </c>
      <c r="C353" s="10" t="s">
        <v>1083</v>
      </c>
      <c r="D353" s="10" t="s">
        <v>10</v>
      </c>
      <c r="E353" s="10" t="s">
        <v>1092</v>
      </c>
      <c r="F353" s="11" t="s">
        <v>1093</v>
      </c>
      <c r="G353" s="12">
        <v>2</v>
      </c>
      <c r="H353" s="10" t="s">
        <v>1086</v>
      </c>
      <c r="I353" s="10" t="s">
        <v>1087</v>
      </c>
    </row>
    <row r="354" ht="81" hidden="1" spans="1:9">
      <c r="A354" s="10">
        <v>352</v>
      </c>
      <c r="B354" s="10" t="s">
        <v>116</v>
      </c>
      <c r="C354" s="10" t="s">
        <v>1083</v>
      </c>
      <c r="D354" s="10" t="s">
        <v>5</v>
      </c>
      <c r="E354" s="10" t="s">
        <v>1094</v>
      </c>
      <c r="F354" s="11" t="s">
        <v>1095</v>
      </c>
      <c r="G354" s="12">
        <v>2</v>
      </c>
      <c r="H354" s="10" t="s">
        <v>1086</v>
      </c>
      <c r="I354" s="10" t="s">
        <v>1087</v>
      </c>
    </row>
    <row r="355" ht="121.5" hidden="1" spans="1:9">
      <c r="A355" s="10">
        <v>353</v>
      </c>
      <c r="B355" s="10" t="s">
        <v>116</v>
      </c>
      <c r="C355" s="10" t="s">
        <v>1083</v>
      </c>
      <c r="D355" s="10" t="s">
        <v>4</v>
      </c>
      <c r="E355" s="10" t="s">
        <v>1096</v>
      </c>
      <c r="F355" s="11" t="s">
        <v>1097</v>
      </c>
      <c r="G355" s="12">
        <v>1</v>
      </c>
      <c r="H355" s="10" t="s">
        <v>1086</v>
      </c>
      <c r="I355" s="10" t="s">
        <v>1087</v>
      </c>
    </row>
    <row r="356" ht="81" hidden="1" spans="1:9">
      <c r="A356" s="10">
        <v>354</v>
      </c>
      <c r="B356" s="10" t="s">
        <v>116</v>
      </c>
      <c r="C356" s="10" t="s">
        <v>1098</v>
      </c>
      <c r="D356" s="10" t="s">
        <v>11</v>
      </c>
      <c r="E356" s="10" t="s">
        <v>1099</v>
      </c>
      <c r="F356" s="11" t="s">
        <v>1091</v>
      </c>
      <c r="G356" s="12">
        <v>1</v>
      </c>
      <c r="H356" s="10" t="s">
        <v>1100</v>
      </c>
      <c r="I356" s="10" t="s">
        <v>1087</v>
      </c>
    </row>
    <row r="357" ht="108" hidden="1" spans="1:9">
      <c r="A357" s="10">
        <v>355</v>
      </c>
      <c r="B357" s="10" t="s">
        <v>116</v>
      </c>
      <c r="C357" s="10" t="s">
        <v>1098</v>
      </c>
      <c r="D357" s="10" t="s">
        <v>36</v>
      </c>
      <c r="E357" s="10" t="s">
        <v>1101</v>
      </c>
      <c r="F357" s="11" t="s">
        <v>1102</v>
      </c>
      <c r="G357" s="12">
        <v>1</v>
      </c>
      <c r="H357" s="10" t="s">
        <v>1086</v>
      </c>
      <c r="I357" s="10" t="s">
        <v>1087</v>
      </c>
    </row>
    <row r="358" ht="81" hidden="1" spans="1:9">
      <c r="A358" s="10">
        <v>356</v>
      </c>
      <c r="B358" s="10" t="s">
        <v>116</v>
      </c>
      <c r="C358" s="10" t="s">
        <v>1098</v>
      </c>
      <c r="D358" s="10" t="s">
        <v>10</v>
      </c>
      <c r="E358" s="10" t="s">
        <v>1103</v>
      </c>
      <c r="F358" s="11" t="s">
        <v>1093</v>
      </c>
      <c r="G358" s="12">
        <v>1</v>
      </c>
      <c r="H358" s="10" t="s">
        <v>1100</v>
      </c>
      <c r="I358" s="10" t="s">
        <v>1087</v>
      </c>
    </row>
    <row r="359" ht="108" hidden="1" spans="1:9">
      <c r="A359" s="10">
        <v>357</v>
      </c>
      <c r="B359" s="10" t="s">
        <v>116</v>
      </c>
      <c r="C359" s="10" t="s">
        <v>1098</v>
      </c>
      <c r="D359" s="10" t="s">
        <v>9</v>
      </c>
      <c r="E359" s="10" t="s">
        <v>1104</v>
      </c>
      <c r="F359" s="11" t="s">
        <v>1105</v>
      </c>
      <c r="G359" s="12">
        <v>1</v>
      </c>
      <c r="H359" s="10" t="s">
        <v>1086</v>
      </c>
      <c r="I359" s="10" t="s">
        <v>1087</v>
      </c>
    </row>
    <row r="360" ht="108" hidden="1" spans="1:9">
      <c r="A360" s="10">
        <v>358</v>
      </c>
      <c r="B360" s="10" t="s">
        <v>116</v>
      </c>
      <c r="C360" s="10" t="s">
        <v>1098</v>
      </c>
      <c r="D360" s="10" t="s">
        <v>9</v>
      </c>
      <c r="E360" s="10" t="s">
        <v>1106</v>
      </c>
      <c r="F360" s="11" t="s">
        <v>1105</v>
      </c>
      <c r="G360" s="12">
        <v>1</v>
      </c>
      <c r="H360" s="10" t="s">
        <v>1100</v>
      </c>
      <c r="I360" s="10" t="s">
        <v>1087</v>
      </c>
    </row>
    <row r="361" ht="121.5" hidden="1" spans="1:9">
      <c r="A361" s="10">
        <v>359</v>
      </c>
      <c r="B361" s="10" t="s">
        <v>116</v>
      </c>
      <c r="C361" s="10" t="s">
        <v>1098</v>
      </c>
      <c r="D361" s="10" t="s">
        <v>4</v>
      </c>
      <c r="E361" s="10" t="s">
        <v>1107</v>
      </c>
      <c r="F361" s="11" t="s">
        <v>1097</v>
      </c>
      <c r="G361" s="12">
        <v>1</v>
      </c>
      <c r="H361" s="10" t="s">
        <v>1100</v>
      </c>
      <c r="I361" s="10" t="s">
        <v>1087</v>
      </c>
    </row>
    <row r="362" ht="81" hidden="1" spans="1:9">
      <c r="A362" s="10">
        <v>360</v>
      </c>
      <c r="B362" s="10" t="s">
        <v>116</v>
      </c>
      <c r="C362" s="10" t="s">
        <v>1108</v>
      </c>
      <c r="D362" s="10" t="s">
        <v>32</v>
      </c>
      <c r="E362" s="10" t="s">
        <v>1109</v>
      </c>
      <c r="F362" s="11" t="s">
        <v>1110</v>
      </c>
      <c r="G362" s="12">
        <v>6</v>
      </c>
      <c r="H362" s="10" t="s">
        <v>1111</v>
      </c>
      <c r="I362" s="10" t="s">
        <v>1087</v>
      </c>
    </row>
    <row r="363" ht="121.5" hidden="1" spans="1:9">
      <c r="A363" s="10">
        <v>361</v>
      </c>
      <c r="B363" s="10" t="s">
        <v>116</v>
      </c>
      <c r="C363" s="10" t="s">
        <v>1108</v>
      </c>
      <c r="D363" s="10" t="s">
        <v>32</v>
      </c>
      <c r="E363" s="10" t="s">
        <v>1112</v>
      </c>
      <c r="F363" s="11" t="s">
        <v>1110</v>
      </c>
      <c r="G363" s="12">
        <v>13</v>
      </c>
      <c r="H363" s="10" t="s">
        <v>1113</v>
      </c>
      <c r="I363" s="10" t="s">
        <v>1087</v>
      </c>
    </row>
    <row r="364" ht="81" hidden="1" spans="1:9">
      <c r="A364" s="10">
        <v>362</v>
      </c>
      <c r="B364" s="10" t="s">
        <v>116</v>
      </c>
      <c r="C364" s="10" t="s">
        <v>1108</v>
      </c>
      <c r="D364" s="10" t="s">
        <v>27</v>
      </c>
      <c r="E364" s="10" t="s">
        <v>1114</v>
      </c>
      <c r="F364" s="11" t="s">
        <v>1115</v>
      </c>
      <c r="G364" s="12">
        <v>3</v>
      </c>
      <c r="H364" s="10" t="s">
        <v>1116</v>
      </c>
      <c r="I364" s="10" t="s">
        <v>1087</v>
      </c>
    </row>
    <row r="365" ht="108" hidden="1" spans="1:9">
      <c r="A365" s="10">
        <v>363</v>
      </c>
      <c r="B365" s="10" t="s">
        <v>116</v>
      </c>
      <c r="C365" s="10" t="s">
        <v>1108</v>
      </c>
      <c r="D365" s="10" t="s">
        <v>27</v>
      </c>
      <c r="E365" s="10" t="s">
        <v>1117</v>
      </c>
      <c r="F365" s="11" t="s">
        <v>1115</v>
      </c>
      <c r="G365" s="12">
        <v>5</v>
      </c>
      <c r="H365" s="10" t="s">
        <v>1118</v>
      </c>
      <c r="I365" s="10" t="s">
        <v>1087</v>
      </c>
    </row>
    <row r="366" ht="108" hidden="1" spans="1:9">
      <c r="A366" s="10">
        <v>364</v>
      </c>
      <c r="B366" s="10" t="s">
        <v>116</v>
      </c>
      <c r="C366" s="10" t="s">
        <v>1108</v>
      </c>
      <c r="D366" s="10" t="s">
        <v>26</v>
      </c>
      <c r="E366" s="10" t="s">
        <v>1119</v>
      </c>
      <c r="F366" s="11" t="s">
        <v>1120</v>
      </c>
      <c r="G366" s="12">
        <v>2</v>
      </c>
      <c r="H366" s="10" t="s">
        <v>1121</v>
      </c>
      <c r="I366" s="10" t="s">
        <v>1087</v>
      </c>
    </row>
    <row r="367" ht="108" hidden="1" spans="1:9">
      <c r="A367" s="10">
        <v>365</v>
      </c>
      <c r="B367" s="10" t="s">
        <v>116</v>
      </c>
      <c r="C367" s="10" t="s">
        <v>1108</v>
      </c>
      <c r="D367" s="10" t="s">
        <v>44</v>
      </c>
      <c r="E367" s="10" t="s">
        <v>1122</v>
      </c>
      <c r="F367" s="11" t="s">
        <v>1123</v>
      </c>
      <c r="G367" s="12">
        <v>2</v>
      </c>
      <c r="H367" s="10" t="s">
        <v>1124</v>
      </c>
      <c r="I367" s="10" t="s">
        <v>1087</v>
      </c>
    </row>
    <row r="368" ht="108" hidden="1" spans="1:9">
      <c r="A368" s="10">
        <v>366</v>
      </c>
      <c r="B368" s="10" t="s">
        <v>116</v>
      </c>
      <c r="C368" s="10" t="s">
        <v>1108</v>
      </c>
      <c r="D368" s="10" t="s">
        <v>28</v>
      </c>
      <c r="E368" s="10" t="s">
        <v>1125</v>
      </c>
      <c r="F368" s="11" t="s">
        <v>1126</v>
      </c>
      <c r="G368" s="12">
        <v>3</v>
      </c>
      <c r="H368" s="10" t="s">
        <v>1127</v>
      </c>
      <c r="I368" s="10" t="s">
        <v>1087</v>
      </c>
    </row>
    <row r="369" ht="121.5" hidden="1" spans="1:9">
      <c r="A369" s="10">
        <v>367</v>
      </c>
      <c r="B369" s="10" t="s">
        <v>116</v>
      </c>
      <c r="C369" s="10" t="s">
        <v>1108</v>
      </c>
      <c r="D369" s="10" t="s">
        <v>25</v>
      </c>
      <c r="E369" s="10" t="s">
        <v>1128</v>
      </c>
      <c r="F369" s="11" t="s">
        <v>1129</v>
      </c>
      <c r="G369" s="12">
        <v>2</v>
      </c>
      <c r="H369" s="10" t="s">
        <v>1130</v>
      </c>
      <c r="I369" s="10" t="s">
        <v>1087</v>
      </c>
    </row>
    <row r="370" ht="81" hidden="1" spans="1:9">
      <c r="A370" s="10">
        <v>368</v>
      </c>
      <c r="B370" s="10" t="s">
        <v>116</v>
      </c>
      <c r="C370" s="10" t="s">
        <v>1131</v>
      </c>
      <c r="D370" s="10" t="s">
        <v>12</v>
      </c>
      <c r="E370" s="10" t="s">
        <v>1132</v>
      </c>
      <c r="F370" s="11" t="s">
        <v>1085</v>
      </c>
      <c r="G370" s="12">
        <v>2</v>
      </c>
      <c r="H370" s="10" t="s">
        <v>1133</v>
      </c>
      <c r="I370" s="10" t="s">
        <v>1087</v>
      </c>
    </row>
    <row r="371" ht="81" hidden="1" spans="1:9">
      <c r="A371" s="10">
        <v>369</v>
      </c>
      <c r="B371" s="10" t="s">
        <v>116</v>
      </c>
      <c r="C371" s="10" t="s">
        <v>1131</v>
      </c>
      <c r="D371" s="10" t="s">
        <v>8</v>
      </c>
      <c r="E371" s="10" t="s">
        <v>1134</v>
      </c>
      <c r="F371" s="11" t="s">
        <v>1089</v>
      </c>
      <c r="G371" s="12">
        <v>2</v>
      </c>
      <c r="H371" s="10" t="s">
        <v>1135</v>
      </c>
      <c r="I371" s="10" t="s">
        <v>1087</v>
      </c>
    </row>
    <row r="372" ht="108" hidden="1" spans="1:9">
      <c r="A372" s="10">
        <v>370</v>
      </c>
      <c r="B372" s="10" t="s">
        <v>116</v>
      </c>
      <c r="C372" s="10" t="s">
        <v>1131</v>
      </c>
      <c r="D372" s="10" t="s">
        <v>6</v>
      </c>
      <c r="E372" s="10" t="s">
        <v>1136</v>
      </c>
      <c r="F372" s="11" t="s">
        <v>1137</v>
      </c>
      <c r="G372" s="12">
        <v>2</v>
      </c>
      <c r="H372" s="10" t="s">
        <v>1138</v>
      </c>
      <c r="I372" s="10" t="s">
        <v>1087</v>
      </c>
    </row>
    <row r="373" ht="108" hidden="1" spans="1:9">
      <c r="A373" s="10">
        <v>371</v>
      </c>
      <c r="B373" s="10" t="s">
        <v>116</v>
      </c>
      <c r="C373" s="10" t="s">
        <v>1131</v>
      </c>
      <c r="D373" s="10" t="s">
        <v>37</v>
      </c>
      <c r="E373" s="10" t="s">
        <v>1139</v>
      </c>
      <c r="F373" s="11" t="s">
        <v>1140</v>
      </c>
      <c r="G373" s="12">
        <v>2</v>
      </c>
      <c r="H373" s="10" t="s">
        <v>1138</v>
      </c>
      <c r="I373" s="10" t="s">
        <v>1087</v>
      </c>
    </row>
    <row r="374" ht="81" hidden="1" spans="1:9">
      <c r="A374" s="10">
        <v>372</v>
      </c>
      <c r="B374" s="10" t="s">
        <v>116</v>
      </c>
      <c r="C374" s="10" t="s">
        <v>1141</v>
      </c>
      <c r="D374" s="10" t="s">
        <v>31</v>
      </c>
      <c r="E374" s="10" t="s">
        <v>1142</v>
      </c>
      <c r="F374" s="11" t="s">
        <v>1143</v>
      </c>
      <c r="G374" s="12">
        <v>1</v>
      </c>
      <c r="H374" s="10" t="s">
        <v>1144</v>
      </c>
      <c r="I374" s="10" t="s">
        <v>1087</v>
      </c>
    </row>
    <row r="375" ht="108" hidden="1" spans="1:9">
      <c r="A375" s="10">
        <v>373</v>
      </c>
      <c r="B375" s="10" t="s">
        <v>116</v>
      </c>
      <c r="C375" s="10" t="s">
        <v>1141</v>
      </c>
      <c r="D375" s="10" t="s">
        <v>30</v>
      </c>
      <c r="E375" s="10" t="s">
        <v>1145</v>
      </c>
      <c r="F375" s="11" t="s">
        <v>1146</v>
      </c>
      <c r="G375" s="12">
        <v>1</v>
      </c>
      <c r="H375" s="10" t="s">
        <v>1144</v>
      </c>
      <c r="I375" s="10" t="s">
        <v>1087</v>
      </c>
    </row>
    <row r="376" ht="121.5" hidden="1" spans="1:9">
      <c r="A376" s="10">
        <v>374</v>
      </c>
      <c r="B376" s="10" t="s">
        <v>116</v>
      </c>
      <c r="C376" s="10" t="s">
        <v>1141</v>
      </c>
      <c r="D376" s="10" t="s">
        <v>25</v>
      </c>
      <c r="E376" s="10" t="s">
        <v>1147</v>
      </c>
      <c r="F376" s="11" t="s">
        <v>1129</v>
      </c>
      <c r="G376" s="12">
        <v>1</v>
      </c>
      <c r="H376" s="10" t="s">
        <v>1144</v>
      </c>
      <c r="I376" s="10" t="s">
        <v>1087</v>
      </c>
    </row>
    <row r="377" ht="108" hidden="1" spans="1:9">
      <c r="A377" s="10">
        <v>375</v>
      </c>
      <c r="B377" s="10" t="s">
        <v>116</v>
      </c>
      <c r="C377" s="10" t="s">
        <v>1148</v>
      </c>
      <c r="D377" s="10" t="s">
        <v>44</v>
      </c>
      <c r="E377" s="10" t="s">
        <v>1149</v>
      </c>
      <c r="F377" s="11" t="s">
        <v>1123</v>
      </c>
      <c r="G377" s="12">
        <v>1</v>
      </c>
      <c r="H377" s="10" t="s">
        <v>358</v>
      </c>
      <c r="I377" s="10" t="s">
        <v>1087</v>
      </c>
    </row>
    <row r="378" ht="121.5" hidden="1" spans="1:9">
      <c r="A378" s="10">
        <v>376</v>
      </c>
      <c r="B378" s="10" t="s">
        <v>116</v>
      </c>
      <c r="C378" s="10" t="s">
        <v>1148</v>
      </c>
      <c r="D378" s="10" t="s">
        <v>24</v>
      </c>
      <c r="E378" s="10" t="s">
        <v>1150</v>
      </c>
      <c r="F378" s="11" t="s">
        <v>1151</v>
      </c>
      <c r="G378" s="12">
        <v>1</v>
      </c>
      <c r="H378" s="10" t="s">
        <v>1144</v>
      </c>
      <c r="I378" s="10" t="s">
        <v>1087</v>
      </c>
    </row>
    <row r="379" ht="108" hidden="1" spans="1:9">
      <c r="A379" s="10">
        <v>377</v>
      </c>
      <c r="B379" s="10" t="s">
        <v>116</v>
      </c>
      <c r="C379" s="10" t="s">
        <v>1152</v>
      </c>
      <c r="D379" s="10" t="s">
        <v>23</v>
      </c>
      <c r="E379" s="10" t="s">
        <v>1153</v>
      </c>
      <c r="F379" s="11" t="s">
        <v>1154</v>
      </c>
      <c r="G379" s="12">
        <v>1</v>
      </c>
      <c r="H379" s="10" t="s">
        <v>1100</v>
      </c>
      <c r="I379" s="10" t="s">
        <v>1087</v>
      </c>
    </row>
    <row r="380" ht="108" hidden="1" spans="1:9">
      <c r="A380" s="10">
        <v>378</v>
      </c>
      <c r="B380" s="10" t="s">
        <v>116</v>
      </c>
      <c r="C380" s="10" t="s">
        <v>1152</v>
      </c>
      <c r="D380" s="10" t="s">
        <v>17</v>
      </c>
      <c r="E380" s="10" t="s">
        <v>1155</v>
      </c>
      <c r="F380" s="11" t="s">
        <v>1156</v>
      </c>
      <c r="G380" s="12">
        <v>2</v>
      </c>
      <c r="H380" s="10" t="s">
        <v>1100</v>
      </c>
      <c r="I380" s="10" t="s">
        <v>1087</v>
      </c>
    </row>
    <row r="381" ht="108" hidden="1" spans="1:9">
      <c r="A381" s="10">
        <v>379</v>
      </c>
      <c r="B381" s="10" t="s">
        <v>116</v>
      </c>
      <c r="C381" s="10" t="s">
        <v>1152</v>
      </c>
      <c r="D381" s="10" t="s">
        <v>22</v>
      </c>
      <c r="E381" s="10" t="s">
        <v>1157</v>
      </c>
      <c r="F381" s="11" t="s">
        <v>1158</v>
      </c>
      <c r="G381" s="12">
        <v>1</v>
      </c>
      <c r="H381" s="10" t="s">
        <v>1100</v>
      </c>
      <c r="I381" s="10" t="s">
        <v>1087</v>
      </c>
    </row>
    <row r="382" ht="121.5" hidden="1" spans="1:9">
      <c r="A382" s="10">
        <v>380</v>
      </c>
      <c r="B382" s="10" t="s">
        <v>116</v>
      </c>
      <c r="C382" s="10" t="s">
        <v>1152</v>
      </c>
      <c r="D382" s="10" t="s">
        <v>18</v>
      </c>
      <c r="E382" s="10" t="s">
        <v>1159</v>
      </c>
      <c r="F382" s="11" t="s">
        <v>1160</v>
      </c>
      <c r="G382" s="12">
        <v>1</v>
      </c>
      <c r="H382" s="10" t="s">
        <v>1100</v>
      </c>
      <c r="I382" s="10" t="s">
        <v>1087</v>
      </c>
    </row>
    <row r="383" ht="94.5" hidden="1" spans="1:9">
      <c r="A383" s="10">
        <v>381</v>
      </c>
      <c r="B383" s="10" t="s">
        <v>117</v>
      </c>
      <c r="C383" s="10" t="s">
        <v>1161</v>
      </c>
      <c r="D383" s="10" t="s">
        <v>32</v>
      </c>
      <c r="E383" s="10" t="s">
        <v>1162</v>
      </c>
      <c r="F383" s="11" t="s">
        <v>1163</v>
      </c>
      <c r="G383" s="12">
        <v>13</v>
      </c>
      <c r="H383" s="10" t="s">
        <v>1164</v>
      </c>
      <c r="I383" s="10" t="s">
        <v>1165</v>
      </c>
    </row>
    <row r="384" ht="94.5" hidden="1" spans="1:9">
      <c r="A384" s="10">
        <v>382</v>
      </c>
      <c r="B384" s="10" t="s">
        <v>117</v>
      </c>
      <c r="C384" s="10" t="s">
        <v>1161</v>
      </c>
      <c r="D384" s="10" t="s">
        <v>32</v>
      </c>
      <c r="E384" s="10" t="s">
        <v>1166</v>
      </c>
      <c r="F384" s="11" t="s">
        <v>1167</v>
      </c>
      <c r="G384" s="12">
        <v>12</v>
      </c>
      <c r="H384" s="10" t="s">
        <v>1168</v>
      </c>
      <c r="I384" s="10" t="s">
        <v>1165</v>
      </c>
    </row>
    <row r="385" ht="94.5" hidden="1" spans="1:9">
      <c r="A385" s="10">
        <v>383</v>
      </c>
      <c r="B385" s="10" t="s">
        <v>117</v>
      </c>
      <c r="C385" s="10" t="s">
        <v>1161</v>
      </c>
      <c r="D385" s="10" t="s">
        <v>27</v>
      </c>
      <c r="E385" s="10" t="s">
        <v>1169</v>
      </c>
      <c r="F385" s="11" t="s">
        <v>1170</v>
      </c>
      <c r="G385" s="12">
        <v>8</v>
      </c>
      <c r="H385" s="10" t="s">
        <v>1171</v>
      </c>
      <c r="I385" s="10" t="s">
        <v>1165</v>
      </c>
    </row>
    <row r="386" ht="94.5" hidden="1" spans="1:9">
      <c r="A386" s="10">
        <v>384</v>
      </c>
      <c r="B386" s="10" t="s">
        <v>117</v>
      </c>
      <c r="C386" s="10" t="s">
        <v>1161</v>
      </c>
      <c r="D386" s="10" t="s">
        <v>27</v>
      </c>
      <c r="E386" s="10" t="s">
        <v>1172</v>
      </c>
      <c r="F386" s="11" t="s">
        <v>1173</v>
      </c>
      <c r="G386" s="12">
        <v>7</v>
      </c>
      <c r="H386" s="10" t="s">
        <v>1174</v>
      </c>
      <c r="I386" s="10" t="s">
        <v>1165</v>
      </c>
    </row>
    <row r="387" ht="81" hidden="1" spans="1:9">
      <c r="A387" s="10">
        <v>385</v>
      </c>
      <c r="B387" s="10" t="s">
        <v>117</v>
      </c>
      <c r="C387" s="10" t="s">
        <v>1161</v>
      </c>
      <c r="D387" s="10" t="s">
        <v>31</v>
      </c>
      <c r="E387" s="10" t="s">
        <v>1175</v>
      </c>
      <c r="F387" s="11" t="s">
        <v>1176</v>
      </c>
      <c r="G387" s="12">
        <v>3</v>
      </c>
      <c r="H387" s="10" t="s">
        <v>435</v>
      </c>
      <c r="I387" s="10" t="s">
        <v>1165</v>
      </c>
    </row>
    <row r="388" ht="81" hidden="1" spans="1:9">
      <c r="A388" s="10">
        <v>386</v>
      </c>
      <c r="B388" s="10" t="s">
        <v>117</v>
      </c>
      <c r="C388" s="10" t="s">
        <v>1161</v>
      </c>
      <c r="D388" s="10" t="s">
        <v>30</v>
      </c>
      <c r="E388" s="10" t="s">
        <v>1177</v>
      </c>
      <c r="F388" s="11" t="s">
        <v>1178</v>
      </c>
      <c r="G388" s="12">
        <v>4</v>
      </c>
      <c r="H388" s="10" t="s">
        <v>435</v>
      </c>
      <c r="I388" s="10" t="s">
        <v>1165</v>
      </c>
    </row>
    <row r="389" ht="81" hidden="1" spans="1:9">
      <c r="A389" s="10">
        <v>387</v>
      </c>
      <c r="B389" s="10" t="s">
        <v>117</v>
      </c>
      <c r="C389" s="10" t="s">
        <v>1161</v>
      </c>
      <c r="D389" s="10" t="s">
        <v>26</v>
      </c>
      <c r="E389" s="10" t="s">
        <v>1179</v>
      </c>
      <c r="F389" s="11" t="s">
        <v>1180</v>
      </c>
      <c r="G389" s="12">
        <v>3</v>
      </c>
      <c r="H389" s="10" t="s">
        <v>435</v>
      </c>
      <c r="I389" s="10" t="s">
        <v>1165</v>
      </c>
    </row>
    <row r="390" ht="81" hidden="1" spans="1:9">
      <c r="A390" s="10">
        <v>388</v>
      </c>
      <c r="B390" s="10" t="s">
        <v>117</v>
      </c>
      <c r="C390" s="10" t="s">
        <v>1161</v>
      </c>
      <c r="D390" s="10" t="s">
        <v>28</v>
      </c>
      <c r="E390" s="10" t="s">
        <v>1181</v>
      </c>
      <c r="F390" s="11" t="s">
        <v>1182</v>
      </c>
      <c r="G390" s="12">
        <v>5</v>
      </c>
      <c r="H390" s="10" t="s">
        <v>435</v>
      </c>
      <c r="I390" s="10" t="s">
        <v>1165</v>
      </c>
    </row>
    <row r="391" ht="81" hidden="1" spans="1:9">
      <c r="A391" s="10">
        <v>389</v>
      </c>
      <c r="B391" s="10" t="s">
        <v>117</v>
      </c>
      <c r="C391" s="10" t="s">
        <v>1161</v>
      </c>
      <c r="D391" s="10" t="s">
        <v>25</v>
      </c>
      <c r="E391" s="10" t="s">
        <v>1183</v>
      </c>
      <c r="F391" s="11" t="s">
        <v>1184</v>
      </c>
      <c r="G391" s="12">
        <v>2</v>
      </c>
      <c r="H391" s="10" t="s">
        <v>435</v>
      </c>
      <c r="I391" s="10" t="s">
        <v>1165</v>
      </c>
    </row>
    <row r="392" ht="81" hidden="1" spans="1:9">
      <c r="A392" s="10">
        <v>390</v>
      </c>
      <c r="B392" s="10" t="s">
        <v>117</v>
      </c>
      <c r="C392" s="10" t="s">
        <v>1161</v>
      </c>
      <c r="D392" s="10" t="s">
        <v>24</v>
      </c>
      <c r="E392" s="10" t="s">
        <v>1185</v>
      </c>
      <c r="F392" s="11" t="s">
        <v>1186</v>
      </c>
      <c r="G392" s="12">
        <v>3</v>
      </c>
      <c r="H392" s="10" t="s">
        <v>435</v>
      </c>
      <c r="I392" s="10" t="s">
        <v>1165</v>
      </c>
    </row>
    <row r="393" ht="94.5" hidden="1" spans="1:9">
      <c r="A393" s="10">
        <v>391</v>
      </c>
      <c r="B393" s="10" t="s">
        <v>117</v>
      </c>
      <c r="C393" s="10" t="s">
        <v>1161</v>
      </c>
      <c r="D393" s="10" t="s">
        <v>12</v>
      </c>
      <c r="E393" s="10" t="s">
        <v>1187</v>
      </c>
      <c r="F393" s="11" t="s">
        <v>465</v>
      </c>
      <c r="G393" s="12">
        <v>5</v>
      </c>
      <c r="H393" s="10" t="s">
        <v>1188</v>
      </c>
      <c r="I393" s="10" t="s">
        <v>1165</v>
      </c>
    </row>
    <row r="394" ht="94.5" hidden="1" spans="1:9">
      <c r="A394" s="10">
        <v>392</v>
      </c>
      <c r="B394" s="10" t="s">
        <v>117</v>
      </c>
      <c r="C394" s="10" t="s">
        <v>1161</v>
      </c>
      <c r="D394" s="10" t="s">
        <v>12</v>
      </c>
      <c r="E394" s="10" t="s">
        <v>1189</v>
      </c>
      <c r="F394" s="11" t="s">
        <v>467</v>
      </c>
      <c r="G394" s="12">
        <v>4</v>
      </c>
      <c r="H394" s="10" t="s">
        <v>1190</v>
      </c>
      <c r="I394" s="10" t="s">
        <v>1165</v>
      </c>
    </row>
    <row r="395" ht="94.5" hidden="1" spans="1:9">
      <c r="A395" s="10">
        <v>393</v>
      </c>
      <c r="B395" s="10" t="s">
        <v>117</v>
      </c>
      <c r="C395" s="10" t="s">
        <v>1161</v>
      </c>
      <c r="D395" s="10" t="s">
        <v>8</v>
      </c>
      <c r="E395" s="10" t="s">
        <v>1191</v>
      </c>
      <c r="F395" s="11" t="s">
        <v>470</v>
      </c>
      <c r="G395" s="12">
        <v>3</v>
      </c>
      <c r="H395" s="10" t="s">
        <v>1192</v>
      </c>
      <c r="I395" s="10" t="s">
        <v>1165</v>
      </c>
    </row>
    <row r="396" ht="94.5" hidden="1" spans="1:9">
      <c r="A396" s="10">
        <v>394</v>
      </c>
      <c r="B396" s="10" t="s">
        <v>117</v>
      </c>
      <c r="C396" s="10" t="s">
        <v>1161</v>
      </c>
      <c r="D396" s="10" t="s">
        <v>8</v>
      </c>
      <c r="E396" s="10" t="s">
        <v>1193</v>
      </c>
      <c r="F396" s="11" t="s">
        <v>472</v>
      </c>
      <c r="G396" s="12">
        <v>3</v>
      </c>
      <c r="H396" s="10" t="s">
        <v>1194</v>
      </c>
      <c r="I396" s="10" t="s">
        <v>1165</v>
      </c>
    </row>
    <row r="397" ht="81" hidden="1" spans="1:9">
      <c r="A397" s="10">
        <v>395</v>
      </c>
      <c r="B397" s="10" t="s">
        <v>117</v>
      </c>
      <c r="C397" s="10" t="s">
        <v>1161</v>
      </c>
      <c r="D397" s="10" t="s">
        <v>11</v>
      </c>
      <c r="E397" s="10" t="s">
        <v>1195</v>
      </c>
      <c r="F397" s="11" t="s">
        <v>474</v>
      </c>
      <c r="G397" s="12">
        <v>5</v>
      </c>
      <c r="H397" s="10" t="s">
        <v>435</v>
      </c>
      <c r="I397" s="10" t="s">
        <v>1165</v>
      </c>
    </row>
    <row r="398" ht="81" hidden="1" spans="1:9">
      <c r="A398" s="10">
        <v>396</v>
      </c>
      <c r="B398" s="10" t="s">
        <v>117</v>
      </c>
      <c r="C398" s="10" t="s">
        <v>1161</v>
      </c>
      <c r="D398" s="10" t="s">
        <v>6</v>
      </c>
      <c r="E398" s="10" t="s">
        <v>1196</v>
      </c>
      <c r="F398" s="11" t="s">
        <v>478</v>
      </c>
      <c r="G398" s="12">
        <v>2</v>
      </c>
      <c r="H398" s="10" t="s">
        <v>435</v>
      </c>
      <c r="I398" s="10" t="s">
        <v>1165</v>
      </c>
    </row>
    <row r="399" ht="81" hidden="1" spans="1:9">
      <c r="A399" s="10">
        <v>397</v>
      </c>
      <c r="B399" s="10" t="s">
        <v>117</v>
      </c>
      <c r="C399" s="10" t="s">
        <v>1161</v>
      </c>
      <c r="D399" s="10" t="s">
        <v>10</v>
      </c>
      <c r="E399" s="10" t="s">
        <v>1197</v>
      </c>
      <c r="F399" s="11" t="s">
        <v>548</v>
      </c>
      <c r="G399" s="12">
        <v>2</v>
      </c>
      <c r="H399" s="10" t="s">
        <v>435</v>
      </c>
      <c r="I399" s="10" t="s">
        <v>1165</v>
      </c>
    </row>
    <row r="400" ht="81" hidden="1" spans="1:9">
      <c r="A400" s="10">
        <v>398</v>
      </c>
      <c r="B400" s="10" t="s">
        <v>117</v>
      </c>
      <c r="C400" s="10" t="s">
        <v>1161</v>
      </c>
      <c r="D400" s="10" t="s">
        <v>5</v>
      </c>
      <c r="E400" s="10" t="s">
        <v>1198</v>
      </c>
      <c r="F400" s="11" t="s">
        <v>513</v>
      </c>
      <c r="G400" s="12">
        <v>3</v>
      </c>
      <c r="H400" s="10" t="s">
        <v>435</v>
      </c>
      <c r="I400" s="10" t="s">
        <v>1165</v>
      </c>
    </row>
    <row r="401" ht="81" hidden="1" spans="1:9">
      <c r="A401" s="10">
        <v>399</v>
      </c>
      <c r="B401" s="10" t="s">
        <v>117</v>
      </c>
      <c r="C401" s="10" t="s">
        <v>1161</v>
      </c>
      <c r="D401" s="10" t="s">
        <v>9</v>
      </c>
      <c r="E401" s="10" t="s">
        <v>1199</v>
      </c>
      <c r="F401" s="11" t="s">
        <v>973</v>
      </c>
      <c r="G401" s="12">
        <v>3</v>
      </c>
      <c r="H401" s="10" t="s">
        <v>435</v>
      </c>
      <c r="I401" s="10" t="s">
        <v>1165</v>
      </c>
    </row>
    <row r="402" ht="81" hidden="1" spans="1:9">
      <c r="A402" s="10">
        <v>400</v>
      </c>
      <c r="B402" s="10" t="s">
        <v>117</v>
      </c>
      <c r="C402" s="10" t="s">
        <v>1161</v>
      </c>
      <c r="D402" s="10" t="s">
        <v>4</v>
      </c>
      <c r="E402" s="10" t="s">
        <v>1200</v>
      </c>
      <c r="F402" s="11" t="s">
        <v>355</v>
      </c>
      <c r="G402" s="12">
        <v>3</v>
      </c>
      <c r="H402" s="10" t="s">
        <v>435</v>
      </c>
      <c r="I402" s="10" t="s">
        <v>1165</v>
      </c>
    </row>
    <row r="403" ht="81" hidden="1" spans="1:9">
      <c r="A403" s="10">
        <v>401</v>
      </c>
      <c r="B403" s="10" t="s">
        <v>117</v>
      </c>
      <c r="C403" s="10" t="s">
        <v>1161</v>
      </c>
      <c r="D403" s="10" t="s">
        <v>40</v>
      </c>
      <c r="E403" s="10" t="s">
        <v>1201</v>
      </c>
      <c r="F403" s="11" t="s">
        <v>572</v>
      </c>
      <c r="G403" s="12">
        <v>3</v>
      </c>
      <c r="H403" s="10" t="s">
        <v>435</v>
      </c>
      <c r="I403" s="10" t="s">
        <v>1165</v>
      </c>
    </row>
    <row r="404" ht="81" hidden="1" spans="1:9">
      <c r="A404" s="10">
        <v>402</v>
      </c>
      <c r="B404" s="10" t="s">
        <v>117</v>
      </c>
      <c r="C404" s="10" t="s">
        <v>1161</v>
      </c>
      <c r="D404" s="10" t="s">
        <v>38</v>
      </c>
      <c r="E404" s="10" t="s">
        <v>1202</v>
      </c>
      <c r="F404" s="11" t="s">
        <v>1203</v>
      </c>
      <c r="G404" s="12">
        <v>2</v>
      </c>
      <c r="H404" s="10" t="s">
        <v>435</v>
      </c>
      <c r="I404" s="10" t="s">
        <v>1204</v>
      </c>
    </row>
    <row r="405" ht="81" hidden="1" spans="1:9">
      <c r="A405" s="10">
        <v>403</v>
      </c>
      <c r="B405" s="10" t="s">
        <v>117</v>
      </c>
      <c r="C405" s="10" t="s">
        <v>1205</v>
      </c>
      <c r="D405" s="10" t="s">
        <v>33</v>
      </c>
      <c r="E405" s="10" t="s">
        <v>1206</v>
      </c>
      <c r="F405" s="11" t="s">
        <v>347</v>
      </c>
      <c r="G405" s="12">
        <v>17</v>
      </c>
      <c r="H405" s="10" t="s">
        <v>1207</v>
      </c>
      <c r="I405" s="10" t="s">
        <v>1165</v>
      </c>
    </row>
    <row r="406" ht="94.5" hidden="1" spans="1:9">
      <c r="A406" s="10">
        <v>404</v>
      </c>
      <c r="B406" s="10" t="s">
        <v>117</v>
      </c>
      <c r="C406" s="10" t="s">
        <v>1205</v>
      </c>
      <c r="D406" s="10" t="s">
        <v>33</v>
      </c>
      <c r="E406" s="10" t="s">
        <v>1208</v>
      </c>
      <c r="F406" s="11" t="s">
        <v>345</v>
      </c>
      <c r="G406" s="12">
        <v>13</v>
      </c>
      <c r="H406" s="10" t="s">
        <v>1209</v>
      </c>
      <c r="I406" s="10" t="s">
        <v>1165</v>
      </c>
    </row>
    <row r="407" ht="67.5" hidden="1" spans="1:9">
      <c r="A407" s="10">
        <v>405</v>
      </c>
      <c r="B407" s="10" t="s">
        <v>93</v>
      </c>
      <c r="C407" s="10" t="s">
        <v>1210</v>
      </c>
      <c r="D407" s="10" t="s">
        <v>8</v>
      </c>
      <c r="E407" s="10" t="s">
        <v>1211</v>
      </c>
      <c r="F407" s="11" t="s">
        <v>409</v>
      </c>
      <c r="G407" s="12">
        <v>1</v>
      </c>
      <c r="H407" s="10" t="s">
        <v>177</v>
      </c>
      <c r="I407" s="10" t="s">
        <v>1212</v>
      </c>
    </row>
    <row r="408" ht="67.5" hidden="1" spans="1:9">
      <c r="A408" s="10">
        <v>406</v>
      </c>
      <c r="B408" s="10" t="s">
        <v>93</v>
      </c>
      <c r="C408" s="10" t="s">
        <v>1210</v>
      </c>
      <c r="D408" s="10" t="s">
        <v>6</v>
      </c>
      <c r="E408" s="10" t="s">
        <v>1213</v>
      </c>
      <c r="F408" s="11" t="s">
        <v>413</v>
      </c>
      <c r="G408" s="12">
        <v>1</v>
      </c>
      <c r="H408" s="10" t="s">
        <v>177</v>
      </c>
      <c r="I408" s="10" t="s">
        <v>1212</v>
      </c>
    </row>
    <row r="409" ht="67.5" hidden="1" spans="1:9">
      <c r="A409" s="10">
        <v>407</v>
      </c>
      <c r="B409" s="10" t="s">
        <v>93</v>
      </c>
      <c r="C409" s="10" t="s">
        <v>1210</v>
      </c>
      <c r="D409" s="10" t="s">
        <v>36</v>
      </c>
      <c r="E409" s="10" t="s">
        <v>1214</v>
      </c>
      <c r="F409" s="11" t="s">
        <v>415</v>
      </c>
      <c r="G409" s="12">
        <v>1</v>
      </c>
      <c r="H409" s="10" t="s">
        <v>177</v>
      </c>
      <c r="I409" s="10" t="s">
        <v>1212</v>
      </c>
    </row>
    <row r="410" ht="67.5" hidden="1" spans="1:9">
      <c r="A410" s="10">
        <v>408</v>
      </c>
      <c r="B410" s="10" t="s">
        <v>93</v>
      </c>
      <c r="C410" s="10" t="s">
        <v>1210</v>
      </c>
      <c r="D410" s="10" t="s">
        <v>37</v>
      </c>
      <c r="E410" s="10" t="s">
        <v>1215</v>
      </c>
      <c r="F410" s="11" t="s">
        <v>421</v>
      </c>
      <c r="G410" s="12">
        <v>1</v>
      </c>
      <c r="H410" s="10" t="s">
        <v>177</v>
      </c>
      <c r="I410" s="10" t="s">
        <v>1212</v>
      </c>
    </row>
    <row r="411" ht="67.5" hidden="1" spans="1:9">
      <c r="A411" s="10">
        <v>409</v>
      </c>
      <c r="B411" s="10" t="s">
        <v>93</v>
      </c>
      <c r="C411" s="10" t="s">
        <v>1216</v>
      </c>
      <c r="D411" s="10" t="s">
        <v>32</v>
      </c>
      <c r="E411" s="10" t="s">
        <v>1217</v>
      </c>
      <c r="F411" s="11" t="s">
        <v>373</v>
      </c>
      <c r="G411" s="12">
        <v>3</v>
      </c>
      <c r="H411" s="10" t="s">
        <v>1218</v>
      </c>
      <c r="I411" s="10" t="s">
        <v>1212</v>
      </c>
    </row>
    <row r="412" ht="135" hidden="1" spans="1:9">
      <c r="A412" s="10">
        <v>410</v>
      </c>
      <c r="B412" s="10" t="s">
        <v>93</v>
      </c>
      <c r="C412" s="10" t="s">
        <v>1216</v>
      </c>
      <c r="D412" s="10" t="s">
        <v>32</v>
      </c>
      <c r="E412" s="10" t="s">
        <v>1219</v>
      </c>
      <c r="F412" s="11" t="s">
        <v>1220</v>
      </c>
      <c r="G412" s="12">
        <v>1</v>
      </c>
      <c r="H412" s="10" t="s">
        <v>177</v>
      </c>
      <c r="I412" s="10" t="s">
        <v>1212</v>
      </c>
    </row>
    <row r="413" ht="67.5" hidden="1" spans="1:9">
      <c r="A413" s="10">
        <v>411</v>
      </c>
      <c r="B413" s="10" t="s">
        <v>93</v>
      </c>
      <c r="C413" s="10" t="s">
        <v>1216</v>
      </c>
      <c r="D413" s="10" t="s">
        <v>27</v>
      </c>
      <c r="E413" s="10" t="s">
        <v>1221</v>
      </c>
      <c r="F413" s="11" t="s">
        <v>333</v>
      </c>
      <c r="G413" s="12">
        <v>4</v>
      </c>
      <c r="H413" s="10" t="s">
        <v>1218</v>
      </c>
      <c r="I413" s="10" t="s">
        <v>1212</v>
      </c>
    </row>
    <row r="414" ht="135" hidden="1" spans="1:9">
      <c r="A414" s="10">
        <v>412</v>
      </c>
      <c r="B414" s="10" t="s">
        <v>93</v>
      </c>
      <c r="C414" s="10" t="s">
        <v>1216</v>
      </c>
      <c r="D414" s="10" t="s">
        <v>27</v>
      </c>
      <c r="E414" s="10" t="s">
        <v>1222</v>
      </c>
      <c r="F414" s="11" t="s">
        <v>1223</v>
      </c>
      <c r="G414" s="12">
        <v>1</v>
      </c>
      <c r="H414" s="10" t="s">
        <v>177</v>
      </c>
      <c r="I414" s="10" t="s">
        <v>1224</v>
      </c>
    </row>
    <row r="415" ht="81" hidden="1" spans="1:9">
      <c r="A415" s="10">
        <v>413</v>
      </c>
      <c r="B415" s="10" t="s">
        <v>93</v>
      </c>
      <c r="C415" s="10" t="s">
        <v>1216</v>
      </c>
      <c r="D415" s="10" t="s">
        <v>30</v>
      </c>
      <c r="E415" s="10" t="s">
        <v>1225</v>
      </c>
      <c r="F415" s="11" t="s">
        <v>1226</v>
      </c>
      <c r="G415" s="12">
        <v>1</v>
      </c>
      <c r="H415" s="10" t="s">
        <v>177</v>
      </c>
      <c r="I415" s="10" t="s">
        <v>1212</v>
      </c>
    </row>
    <row r="416" ht="81" hidden="1" spans="1:9">
      <c r="A416" s="10">
        <v>414</v>
      </c>
      <c r="B416" s="10" t="s">
        <v>93</v>
      </c>
      <c r="C416" s="10" t="s">
        <v>1216</v>
      </c>
      <c r="D416" s="10" t="s">
        <v>26</v>
      </c>
      <c r="E416" s="10" t="s">
        <v>1227</v>
      </c>
      <c r="F416" s="11" t="s">
        <v>1228</v>
      </c>
      <c r="G416" s="12">
        <v>1</v>
      </c>
      <c r="H416" s="10" t="s">
        <v>177</v>
      </c>
      <c r="I416" s="10" t="s">
        <v>1212</v>
      </c>
    </row>
    <row r="417" ht="81" hidden="1" spans="1:9">
      <c r="A417" s="10">
        <v>415</v>
      </c>
      <c r="B417" s="10" t="s">
        <v>93</v>
      </c>
      <c r="C417" s="10" t="s">
        <v>1216</v>
      </c>
      <c r="D417" s="10" t="s">
        <v>44</v>
      </c>
      <c r="E417" s="10" t="s">
        <v>1229</v>
      </c>
      <c r="F417" s="11" t="s">
        <v>1230</v>
      </c>
      <c r="G417" s="12">
        <v>1</v>
      </c>
      <c r="H417" s="10" t="s">
        <v>177</v>
      </c>
      <c r="I417" s="10" t="s">
        <v>1212</v>
      </c>
    </row>
    <row r="418" ht="94.5" hidden="1" spans="1:9">
      <c r="A418" s="10">
        <v>416</v>
      </c>
      <c r="B418" s="10" t="s">
        <v>93</v>
      </c>
      <c r="C418" s="10" t="s">
        <v>1216</v>
      </c>
      <c r="D418" s="10" t="s">
        <v>28</v>
      </c>
      <c r="E418" s="10" t="s">
        <v>1231</v>
      </c>
      <c r="F418" s="11" t="s">
        <v>1232</v>
      </c>
      <c r="G418" s="12">
        <v>1</v>
      </c>
      <c r="H418" s="10" t="s">
        <v>177</v>
      </c>
      <c r="I418" s="10" t="s">
        <v>1212</v>
      </c>
    </row>
    <row r="419" ht="94.5" hidden="1" spans="1:9">
      <c r="A419" s="10">
        <v>417</v>
      </c>
      <c r="B419" s="10" t="s">
        <v>93</v>
      </c>
      <c r="C419" s="10" t="s">
        <v>1216</v>
      </c>
      <c r="D419" s="10" t="s">
        <v>25</v>
      </c>
      <c r="E419" s="10" t="s">
        <v>1233</v>
      </c>
      <c r="F419" s="11" t="s">
        <v>1234</v>
      </c>
      <c r="G419" s="12">
        <v>1</v>
      </c>
      <c r="H419" s="10" t="s">
        <v>177</v>
      </c>
      <c r="I419" s="10" t="s">
        <v>1212</v>
      </c>
    </row>
    <row r="420" ht="94.5" hidden="1" spans="1:9">
      <c r="A420" s="10">
        <v>418</v>
      </c>
      <c r="B420" s="10" t="s">
        <v>93</v>
      </c>
      <c r="C420" s="10" t="s">
        <v>1216</v>
      </c>
      <c r="D420" s="10" t="s">
        <v>24</v>
      </c>
      <c r="E420" s="10" t="s">
        <v>1235</v>
      </c>
      <c r="F420" s="11" t="s">
        <v>1236</v>
      </c>
      <c r="G420" s="12">
        <v>1</v>
      </c>
      <c r="H420" s="10" t="s">
        <v>177</v>
      </c>
      <c r="I420" s="10" t="s">
        <v>1212</v>
      </c>
    </row>
    <row r="421" ht="94.5" hidden="1" spans="1:9">
      <c r="A421" s="10">
        <v>419</v>
      </c>
      <c r="B421" s="10" t="s">
        <v>93</v>
      </c>
      <c r="C421" s="10" t="s">
        <v>1216</v>
      </c>
      <c r="D421" s="10" t="s">
        <v>29</v>
      </c>
      <c r="E421" s="10" t="s">
        <v>1237</v>
      </c>
      <c r="F421" s="11" t="s">
        <v>1238</v>
      </c>
      <c r="G421" s="12">
        <v>1</v>
      </c>
      <c r="H421" s="10" t="s">
        <v>177</v>
      </c>
      <c r="I421" s="10" t="s">
        <v>1212</v>
      </c>
    </row>
    <row r="422" ht="148.5" hidden="1" spans="1:9">
      <c r="A422" s="10">
        <v>420</v>
      </c>
      <c r="B422" s="10" t="s">
        <v>94</v>
      </c>
      <c r="C422" s="10" t="s">
        <v>1239</v>
      </c>
      <c r="D422" s="10" t="s">
        <v>23</v>
      </c>
      <c r="E422" s="10" t="s">
        <v>1240</v>
      </c>
      <c r="F422" s="11" t="s">
        <v>1241</v>
      </c>
      <c r="G422" s="12">
        <v>1</v>
      </c>
      <c r="H422" s="10" t="s">
        <v>177</v>
      </c>
      <c r="I422" s="10" t="s">
        <v>1242</v>
      </c>
    </row>
    <row r="423" ht="94.5" hidden="1" spans="1:9">
      <c r="A423" s="10">
        <v>421</v>
      </c>
      <c r="B423" s="10" t="s">
        <v>94</v>
      </c>
      <c r="C423" s="10" t="s">
        <v>1239</v>
      </c>
      <c r="D423" s="10" t="s">
        <v>22</v>
      </c>
      <c r="E423" s="10" t="s">
        <v>1243</v>
      </c>
      <c r="F423" s="11" t="s">
        <v>1244</v>
      </c>
      <c r="G423" s="12">
        <v>1</v>
      </c>
      <c r="H423" s="10" t="s">
        <v>177</v>
      </c>
      <c r="I423" s="10" t="s">
        <v>1242</v>
      </c>
    </row>
    <row r="424" ht="135" hidden="1" spans="1:9">
      <c r="A424" s="10">
        <v>422</v>
      </c>
      <c r="B424" s="10" t="s">
        <v>94</v>
      </c>
      <c r="C424" s="10" t="s">
        <v>1245</v>
      </c>
      <c r="D424" s="10" t="s">
        <v>12</v>
      </c>
      <c r="E424" s="10" t="s">
        <v>1246</v>
      </c>
      <c r="F424" s="11" t="s">
        <v>1247</v>
      </c>
      <c r="G424" s="12">
        <v>1</v>
      </c>
      <c r="H424" s="10" t="s">
        <v>177</v>
      </c>
      <c r="I424" s="10" t="s">
        <v>1242</v>
      </c>
    </row>
    <row r="425" ht="81" hidden="1" spans="1:9">
      <c r="A425" s="10">
        <v>423</v>
      </c>
      <c r="B425" s="10" t="s">
        <v>94</v>
      </c>
      <c r="C425" s="10" t="s">
        <v>1245</v>
      </c>
      <c r="D425" s="10" t="s">
        <v>8</v>
      </c>
      <c r="E425" s="10" t="s">
        <v>1248</v>
      </c>
      <c r="F425" s="11" t="s">
        <v>472</v>
      </c>
      <c r="G425" s="12">
        <v>1</v>
      </c>
      <c r="H425" s="10" t="s">
        <v>177</v>
      </c>
      <c r="I425" s="10" t="s">
        <v>1242</v>
      </c>
    </row>
    <row r="426" ht="81" hidden="1" spans="1:9">
      <c r="A426" s="10">
        <v>424</v>
      </c>
      <c r="B426" s="10" t="s">
        <v>94</v>
      </c>
      <c r="C426" s="10" t="s">
        <v>1245</v>
      </c>
      <c r="D426" s="10" t="s">
        <v>11</v>
      </c>
      <c r="E426" s="10" t="s">
        <v>1249</v>
      </c>
      <c r="F426" s="11" t="s">
        <v>476</v>
      </c>
      <c r="G426" s="12">
        <v>1</v>
      </c>
      <c r="H426" s="10" t="s">
        <v>177</v>
      </c>
      <c r="I426" s="10" t="s">
        <v>1242</v>
      </c>
    </row>
    <row r="427" ht="67.5" hidden="1" spans="1:9">
      <c r="A427" s="10">
        <v>425</v>
      </c>
      <c r="B427" s="10" t="s">
        <v>94</v>
      </c>
      <c r="C427" s="10" t="s">
        <v>1245</v>
      </c>
      <c r="D427" s="10" t="s">
        <v>6</v>
      </c>
      <c r="E427" s="10" t="s">
        <v>1250</v>
      </c>
      <c r="F427" s="11" t="s">
        <v>478</v>
      </c>
      <c r="G427" s="12">
        <v>1</v>
      </c>
      <c r="H427" s="10" t="s">
        <v>177</v>
      </c>
      <c r="I427" s="10" t="s">
        <v>1242</v>
      </c>
    </row>
    <row r="428" ht="67.5" hidden="1" spans="1:9">
      <c r="A428" s="10">
        <v>426</v>
      </c>
      <c r="B428" s="10" t="s">
        <v>94</v>
      </c>
      <c r="C428" s="10" t="s">
        <v>1245</v>
      </c>
      <c r="D428" s="10" t="s">
        <v>36</v>
      </c>
      <c r="E428" s="10" t="s">
        <v>1251</v>
      </c>
      <c r="F428" s="11" t="s">
        <v>480</v>
      </c>
      <c r="G428" s="12">
        <v>1</v>
      </c>
      <c r="H428" s="10" t="s">
        <v>177</v>
      </c>
      <c r="I428" s="10" t="s">
        <v>1242</v>
      </c>
    </row>
    <row r="429" ht="67.5" hidden="1" spans="1:9">
      <c r="A429" s="10">
        <v>427</v>
      </c>
      <c r="B429" s="10" t="s">
        <v>94</v>
      </c>
      <c r="C429" s="10" t="s">
        <v>1245</v>
      </c>
      <c r="D429" s="10" t="s">
        <v>10</v>
      </c>
      <c r="E429" s="10" t="s">
        <v>1252</v>
      </c>
      <c r="F429" s="11" t="s">
        <v>548</v>
      </c>
      <c r="G429" s="12">
        <v>1</v>
      </c>
      <c r="H429" s="10" t="s">
        <v>177</v>
      </c>
      <c r="I429" s="10" t="s">
        <v>1242</v>
      </c>
    </row>
    <row r="430" ht="67.5" hidden="1" spans="1:9">
      <c r="A430" s="10">
        <v>428</v>
      </c>
      <c r="B430" s="10" t="s">
        <v>94</v>
      </c>
      <c r="C430" s="10" t="s">
        <v>1245</v>
      </c>
      <c r="D430" s="10" t="s">
        <v>37</v>
      </c>
      <c r="E430" s="10" t="s">
        <v>1253</v>
      </c>
      <c r="F430" s="11" t="s">
        <v>486</v>
      </c>
      <c r="G430" s="12">
        <v>1</v>
      </c>
      <c r="H430" s="10" t="s">
        <v>177</v>
      </c>
      <c r="I430" s="10" t="s">
        <v>1242</v>
      </c>
    </row>
    <row r="431" ht="81" hidden="1" spans="1:9">
      <c r="A431" s="10">
        <v>429</v>
      </c>
      <c r="B431" s="10" t="s">
        <v>94</v>
      </c>
      <c r="C431" s="10" t="s">
        <v>1245</v>
      </c>
      <c r="D431" s="10" t="s">
        <v>39</v>
      </c>
      <c r="E431" s="10" t="s">
        <v>1254</v>
      </c>
      <c r="F431" s="11" t="s">
        <v>1255</v>
      </c>
      <c r="G431" s="12">
        <v>1</v>
      </c>
      <c r="H431" s="10" t="s">
        <v>177</v>
      </c>
      <c r="I431" s="10" t="s">
        <v>1242</v>
      </c>
    </row>
    <row r="432" ht="81" hidden="1" spans="1:9">
      <c r="A432" s="10">
        <v>430</v>
      </c>
      <c r="B432" s="10" t="s">
        <v>94</v>
      </c>
      <c r="C432" s="10" t="s">
        <v>1245</v>
      </c>
      <c r="D432" s="10" t="s">
        <v>7</v>
      </c>
      <c r="E432" s="10" t="s">
        <v>1256</v>
      </c>
      <c r="F432" s="11" t="s">
        <v>1257</v>
      </c>
      <c r="G432" s="12">
        <v>1</v>
      </c>
      <c r="H432" s="10" t="s">
        <v>177</v>
      </c>
      <c r="I432" s="10" t="s">
        <v>1242</v>
      </c>
    </row>
    <row r="433" ht="67.5" hidden="1" spans="1:9">
      <c r="A433" s="10">
        <v>431</v>
      </c>
      <c r="B433" s="10" t="s">
        <v>94</v>
      </c>
      <c r="C433" s="10" t="s">
        <v>1245</v>
      </c>
      <c r="D433" s="10" t="s">
        <v>4</v>
      </c>
      <c r="E433" s="10" t="s">
        <v>1258</v>
      </c>
      <c r="F433" s="11" t="s">
        <v>355</v>
      </c>
      <c r="G433" s="12">
        <v>1</v>
      </c>
      <c r="H433" s="10" t="s">
        <v>177</v>
      </c>
      <c r="I433" s="10" t="s">
        <v>1242</v>
      </c>
    </row>
    <row r="434" ht="67.5" hidden="1" spans="1:9">
      <c r="A434" s="10">
        <v>432</v>
      </c>
      <c r="B434" s="10" t="s">
        <v>94</v>
      </c>
      <c r="C434" s="10" t="s">
        <v>1245</v>
      </c>
      <c r="D434" s="10" t="s">
        <v>40</v>
      </c>
      <c r="E434" s="10" t="s">
        <v>1259</v>
      </c>
      <c r="F434" s="11" t="s">
        <v>1260</v>
      </c>
      <c r="G434" s="12">
        <v>1</v>
      </c>
      <c r="H434" s="10" t="s">
        <v>177</v>
      </c>
      <c r="I434" s="10" t="s">
        <v>1242</v>
      </c>
    </row>
    <row r="435" ht="81" hidden="1" spans="1:9">
      <c r="A435" s="10">
        <v>433</v>
      </c>
      <c r="B435" s="10" t="s">
        <v>94</v>
      </c>
      <c r="C435" s="10" t="s">
        <v>1261</v>
      </c>
      <c r="D435" s="10" t="s">
        <v>15</v>
      </c>
      <c r="E435" s="10" t="s">
        <v>1262</v>
      </c>
      <c r="F435" s="11" t="s">
        <v>198</v>
      </c>
      <c r="G435" s="12">
        <v>1</v>
      </c>
      <c r="H435" s="10" t="s">
        <v>177</v>
      </c>
      <c r="I435" s="10" t="s">
        <v>1242</v>
      </c>
    </row>
    <row r="436" ht="81" hidden="1" spans="1:9">
      <c r="A436" s="10">
        <v>434</v>
      </c>
      <c r="B436" s="10" t="s">
        <v>94</v>
      </c>
      <c r="C436" s="10" t="s">
        <v>1261</v>
      </c>
      <c r="D436" s="10" t="s">
        <v>14</v>
      </c>
      <c r="E436" s="10" t="s">
        <v>1263</v>
      </c>
      <c r="F436" s="11" t="s">
        <v>327</v>
      </c>
      <c r="G436" s="12">
        <v>1</v>
      </c>
      <c r="H436" s="10" t="s">
        <v>177</v>
      </c>
      <c r="I436" s="10" t="s">
        <v>1242</v>
      </c>
    </row>
    <row r="437" ht="108" hidden="1" spans="1:9">
      <c r="A437" s="10">
        <v>435</v>
      </c>
      <c r="B437" s="10" t="s">
        <v>94</v>
      </c>
      <c r="C437" s="10" t="s">
        <v>1261</v>
      </c>
      <c r="D437" s="10" t="s">
        <v>19</v>
      </c>
      <c r="E437" s="10" t="s">
        <v>1264</v>
      </c>
      <c r="F437" s="11" t="s">
        <v>1265</v>
      </c>
      <c r="G437" s="12">
        <v>1</v>
      </c>
      <c r="H437" s="10" t="s">
        <v>177</v>
      </c>
      <c r="I437" s="10" t="s">
        <v>1242</v>
      </c>
    </row>
    <row r="438" ht="81" hidden="1" spans="1:9">
      <c r="A438" s="10">
        <v>436</v>
      </c>
      <c r="B438" s="10" t="s">
        <v>94</v>
      </c>
      <c r="C438" s="10" t="s">
        <v>1266</v>
      </c>
      <c r="D438" s="10" t="s">
        <v>13</v>
      </c>
      <c r="E438" s="10" t="s">
        <v>1267</v>
      </c>
      <c r="F438" s="11" t="s">
        <v>200</v>
      </c>
      <c r="G438" s="12">
        <v>2</v>
      </c>
      <c r="H438" s="10" t="s">
        <v>1268</v>
      </c>
      <c r="I438" s="10" t="s">
        <v>1242</v>
      </c>
    </row>
    <row r="439" ht="81" hidden="1" spans="1:9">
      <c r="A439" s="10">
        <v>437</v>
      </c>
      <c r="B439" s="10" t="s">
        <v>94</v>
      </c>
      <c r="C439" s="10" t="s">
        <v>1266</v>
      </c>
      <c r="D439" s="10" t="s">
        <v>20</v>
      </c>
      <c r="E439" s="10" t="s">
        <v>1269</v>
      </c>
      <c r="F439" s="11" t="s">
        <v>1270</v>
      </c>
      <c r="G439" s="12">
        <v>2</v>
      </c>
      <c r="H439" s="10" t="s">
        <v>1268</v>
      </c>
      <c r="I439" s="10" t="s">
        <v>1242</v>
      </c>
    </row>
    <row r="440" ht="81" hidden="1" spans="1:9">
      <c r="A440" s="10">
        <v>438</v>
      </c>
      <c r="B440" s="10" t="s">
        <v>95</v>
      </c>
      <c r="C440" s="10" t="s">
        <v>1271</v>
      </c>
      <c r="D440" s="10" t="s">
        <v>28</v>
      </c>
      <c r="E440" s="10" t="s">
        <v>1272</v>
      </c>
      <c r="F440" s="11" t="s">
        <v>1273</v>
      </c>
      <c r="G440" s="12">
        <v>2</v>
      </c>
      <c r="H440" s="10" t="s">
        <v>1274</v>
      </c>
      <c r="I440" s="10" t="s">
        <v>1275</v>
      </c>
    </row>
    <row r="441" ht="94.5" hidden="1" spans="1:9">
      <c r="A441" s="10">
        <v>439</v>
      </c>
      <c r="B441" s="10" t="s">
        <v>95</v>
      </c>
      <c r="C441" s="10" t="s">
        <v>1271</v>
      </c>
      <c r="D441" s="10" t="s">
        <v>25</v>
      </c>
      <c r="E441" s="10" t="s">
        <v>1276</v>
      </c>
      <c r="F441" s="11" t="s">
        <v>1277</v>
      </c>
      <c r="G441" s="12">
        <v>4</v>
      </c>
      <c r="H441" s="10" t="s">
        <v>1278</v>
      </c>
      <c r="I441" s="10" t="s">
        <v>1279</v>
      </c>
    </row>
    <row r="442" ht="67.5" hidden="1" spans="1:9">
      <c r="A442" s="10">
        <v>440</v>
      </c>
      <c r="B442" s="10" t="s">
        <v>95</v>
      </c>
      <c r="C442" s="10" t="s">
        <v>1280</v>
      </c>
      <c r="D442" s="10" t="s">
        <v>8</v>
      </c>
      <c r="E442" s="10" t="s">
        <v>1281</v>
      </c>
      <c r="F442" s="11" t="s">
        <v>1282</v>
      </c>
      <c r="G442" s="12">
        <v>3</v>
      </c>
      <c r="H442" s="10" t="s">
        <v>1283</v>
      </c>
      <c r="I442" s="10" t="s">
        <v>1275</v>
      </c>
    </row>
    <row r="443" ht="135" hidden="1" spans="1:9">
      <c r="A443" s="10">
        <v>441</v>
      </c>
      <c r="B443" s="10" t="s">
        <v>95</v>
      </c>
      <c r="C443" s="10" t="s">
        <v>1280</v>
      </c>
      <c r="D443" s="10" t="s">
        <v>8</v>
      </c>
      <c r="E443" s="10" t="s">
        <v>1284</v>
      </c>
      <c r="F443" s="11" t="s">
        <v>1285</v>
      </c>
      <c r="G443" s="12">
        <v>1</v>
      </c>
      <c r="H443" s="10" t="s">
        <v>1286</v>
      </c>
      <c r="I443" s="10" t="s">
        <v>1275</v>
      </c>
    </row>
    <row r="444" ht="67.5" hidden="1" spans="1:9">
      <c r="A444" s="10">
        <v>442</v>
      </c>
      <c r="B444" s="10" t="s">
        <v>95</v>
      </c>
      <c r="C444" s="10" t="s">
        <v>1280</v>
      </c>
      <c r="D444" s="10" t="s">
        <v>11</v>
      </c>
      <c r="E444" s="10" t="s">
        <v>1287</v>
      </c>
      <c r="F444" s="11" t="s">
        <v>1288</v>
      </c>
      <c r="G444" s="12">
        <v>1</v>
      </c>
      <c r="H444" s="10" t="s">
        <v>1283</v>
      </c>
      <c r="I444" s="10" t="s">
        <v>1275</v>
      </c>
    </row>
    <row r="445" ht="67.5" hidden="1" spans="1:9">
      <c r="A445" s="10">
        <v>443</v>
      </c>
      <c r="B445" s="10" t="s">
        <v>95</v>
      </c>
      <c r="C445" s="10" t="s">
        <v>1280</v>
      </c>
      <c r="D445" s="10" t="s">
        <v>36</v>
      </c>
      <c r="E445" s="10" t="s">
        <v>1289</v>
      </c>
      <c r="F445" s="11" t="s">
        <v>480</v>
      </c>
      <c r="G445" s="12">
        <v>1</v>
      </c>
      <c r="H445" s="10" t="s">
        <v>1286</v>
      </c>
      <c r="I445" s="10" t="s">
        <v>1275</v>
      </c>
    </row>
    <row r="446" ht="81" hidden="1" spans="1:9">
      <c r="A446" s="10">
        <v>444</v>
      </c>
      <c r="B446" s="10" t="s">
        <v>95</v>
      </c>
      <c r="C446" s="10" t="s">
        <v>1280</v>
      </c>
      <c r="D446" s="10" t="s">
        <v>10</v>
      </c>
      <c r="E446" s="10" t="s">
        <v>1290</v>
      </c>
      <c r="F446" s="11" t="s">
        <v>552</v>
      </c>
      <c r="G446" s="12">
        <v>1</v>
      </c>
      <c r="H446" s="10" t="s">
        <v>1286</v>
      </c>
      <c r="I446" s="10" t="s">
        <v>1275</v>
      </c>
    </row>
    <row r="447" ht="94.5" hidden="1" spans="1:9">
      <c r="A447" s="10">
        <v>445</v>
      </c>
      <c r="B447" s="10" t="s">
        <v>95</v>
      </c>
      <c r="C447" s="10" t="s">
        <v>1280</v>
      </c>
      <c r="D447" s="10" t="s">
        <v>4</v>
      </c>
      <c r="E447" s="10" t="s">
        <v>1291</v>
      </c>
      <c r="F447" s="11" t="s">
        <v>494</v>
      </c>
      <c r="G447" s="12">
        <v>2</v>
      </c>
      <c r="H447" s="10" t="s">
        <v>1286</v>
      </c>
      <c r="I447" s="10" t="s">
        <v>1275</v>
      </c>
    </row>
    <row r="448" ht="148.5" hidden="1" spans="1:9">
      <c r="A448" s="10">
        <v>446</v>
      </c>
      <c r="B448" s="10" t="s">
        <v>95</v>
      </c>
      <c r="C448" s="10" t="s">
        <v>1280</v>
      </c>
      <c r="D448" s="10" t="s">
        <v>4</v>
      </c>
      <c r="E448" s="10" t="s">
        <v>1292</v>
      </c>
      <c r="F448" s="11" t="s">
        <v>1293</v>
      </c>
      <c r="G448" s="12">
        <v>1</v>
      </c>
      <c r="H448" s="10" t="s">
        <v>1286</v>
      </c>
      <c r="I448" s="10" t="s">
        <v>1275</v>
      </c>
    </row>
    <row r="449" ht="67.5" hidden="1" spans="1:9">
      <c r="A449" s="10">
        <v>447</v>
      </c>
      <c r="B449" s="10" t="s">
        <v>95</v>
      </c>
      <c r="C449" s="10" t="s">
        <v>1280</v>
      </c>
      <c r="D449" s="10" t="s">
        <v>23</v>
      </c>
      <c r="E449" s="10" t="s">
        <v>1294</v>
      </c>
      <c r="F449" s="11" t="s">
        <v>666</v>
      </c>
      <c r="G449" s="12">
        <v>3</v>
      </c>
      <c r="H449" s="10" t="s">
        <v>1283</v>
      </c>
      <c r="I449" s="10" t="s">
        <v>1275</v>
      </c>
    </row>
    <row r="450" ht="135" hidden="1" spans="1:9">
      <c r="A450" s="10">
        <v>448</v>
      </c>
      <c r="B450" s="10" t="s">
        <v>95</v>
      </c>
      <c r="C450" s="10" t="s">
        <v>1280</v>
      </c>
      <c r="D450" s="10" t="s">
        <v>23</v>
      </c>
      <c r="E450" s="10" t="s">
        <v>1295</v>
      </c>
      <c r="F450" s="11" t="s">
        <v>1296</v>
      </c>
      <c r="G450" s="12">
        <v>1</v>
      </c>
      <c r="H450" s="10" t="s">
        <v>1286</v>
      </c>
      <c r="I450" s="10" t="s">
        <v>1275</v>
      </c>
    </row>
    <row r="451" ht="67.5" hidden="1" spans="1:9">
      <c r="A451" s="10">
        <v>449</v>
      </c>
      <c r="B451" s="10" t="s">
        <v>95</v>
      </c>
      <c r="C451" s="10" t="s">
        <v>1280</v>
      </c>
      <c r="D451" s="10" t="s">
        <v>17</v>
      </c>
      <c r="E451" s="10" t="s">
        <v>1297</v>
      </c>
      <c r="F451" s="11" t="s">
        <v>608</v>
      </c>
      <c r="G451" s="12">
        <v>4</v>
      </c>
      <c r="H451" s="10" t="s">
        <v>1283</v>
      </c>
      <c r="I451" s="10" t="s">
        <v>1275</v>
      </c>
    </row>
    <row r="452" ht="135" hidden="1" spans="1:9">
      <c r="A452" s="10">
        <v>450</v>
      </c>
      <c r="B452" s="10" t="s">
        <v>95</v>
      </c>
      <c r="C452" s="10" t="s">
        <v>1280</v>
      </c>
      <c r="D452" s="10" t="s">
        <v>17</v>
      </c>
      <c r="E452" s="10" t="s">
        <v>1298</v>
      </c>
      <c r="F452" s="11" t="s">
        <v>1299</v>
      </c>
      <c r="G452" s="12">
        <v>1</v>
      </c>
      <c r="H452" s="10" t="s">
        <v>1286</v>
      </c>
      <c r="I452" s="10" t="s">
        <v>1275</v>
      </c>
    </row>
    <row r="453" ht="67.5" hidden="1" spans="1:9">
      <c r="A453" s="10">
        <v>451</v>
      </c>
      <c r="B453" s="10" t="s">
        <v>95</v>
      </c>
      <c r="C453" s="10" t="s">
        <v>1280</v>
      </c>
      <c r="D453" s="10" t="s">
        <v>22</v>
      </c>
      <c r="E453" s="10" t="s">
        <v>1300</v>
      </c>
      <c r="F453" s="11" t="s">
        <v>658</v>
      </c>
      <c r="G453" s="12">
        <v>1</v>
      </c>
      <c r="H453" s="10" t="s">
        <v>1283</v>
      </c>
      <c r="I453" s="10" t="s">
        <v>1275</v>
      </c>
    </row>
    <row r="454" ht="67.5" hidden="1" spans="1:9">
      <c r="A454" s="10">
        <v>452</v>
      </c>
      <c r="B454" s="10" t="s">
        <v>95</v>
      </c>
      <c r="C454" s="10" t="s">
        <v>1280</v>
      </c>
      <c r="D454" s="10" t="s">
        <v>15</v>
      </c>
      <c r="E454" s="10" t="s">
        <v>1301</v>
      </c>
      <c r="F454" s="11" t="s">
        <v>592</v>
      </c>
      <c r="G454" s="12">
        <v>1</v>
      </c>
      <c r="H454" s="10" t="s">
        <v>1283</v>
      </c>
      <c r="I454" s="10" t="s">
        <v>1275</v>
      </c>
    </row>
    <row r="455" ht="67.5" hidden="1" spans="1:9">
      <c r="A455" s="10">
        <v>453</v>
      </c>
      <c r="B455" s="10" t="s">
        <v>95</v>
      </c>
      <c r="C455" s="10" t="s">
        <v>1280</v>
      </c>
      <c r="D455" s="10" t="s">
        <v>20</v>
      </c>
      <c r="E455" s="10" t="s">
        <v>1302</v>
      </c>
      <c r="F455" s="11" t="s">
        <v>631</v>
      </c>
      <c r="G455" s="12">
        <v>1</v>
      </c>
      <c r="H455" s="10" t="s">
        <v>1283</v>
      </c>
      <c r="I455" s="10" t="s">
        <v>1275</v>
      </c>
    </row>
    <row r="456" ht="67.5" hidden="1" spans="1:9">
      <c r="A456" s="10">
        <v>454</v>
      </c>
      <c r="B456" s="10" t="s">
        <v>95</v>
      </c>
      <c r="C456" s="10" t="s">
        <v>1280</v>
      </c>
      <c r="D456" s="10" t="s">
        <v>14</v>
      </c>
      <c r="E456" s="10" t="s">
        <v>1303</v>
      </c>
      <c r="F456" s="11" t="s">
        <v>584</v>
      </c>
      <c r="G456" s="12">
        <v>1</v>
      </c>
      <c r="H456" s="10" t="s">
        <v>1283</v>
      </c>
      <c r="I456" s="10" t="s">
        <v>1275</v>
      </c>
    </row>
    <row r="457" ht="81" hidden="1" spans="1:9">
      <c r="A457" s="10">
        <v>455</v>
      </c>
      <c r="B457" s="10" t="s">
        <v>95</v>
      </c>
      <c r="C457" s="10" t="s">
        <v>1280</v>
      </c>
      <c r="D457" s="10" t="s">
        <v>19</v>
      </c>
      <c r="E457" s="10" t="s">
        <v>1304</v>
      </c>
      <c r="F457" s="11" t="s">
        <v>623</v>
      </c>
      <c r="G457" s="12">
        <v>1</v>
      </c>
      <c r="H457" s="10" t="s">
        <v>1283</v>
      </c>
      <c r="I457" s="10" t="s">
        <v>1275</v>
      </c>
    </row>
    <row r="458" ht="81" hidden="1" spans="1:9">
      <c r="A458" s="10">
        <v>456</v>
      </c>
      <c r="B458" s="10" t="s">
        <v>95</v>
      </c>
      <c r="C458" s="10" t="s">
        <v>1280</v>
      </c>
      <c r="D458" s="10" t="s">
        <v>18</v>
      </c>
      <c r="E458" s="10" t="s">
        <v>1305</v>
      </c>
      <c r="F458" s="11" t="s">
        <v>616</v>
      </c>
      <c r="G458" s="12">
        <v>1</v>
      </c>
      <c r="H458" s="10" t="s">
        <v>1283</v>
      </c>
      <c r="I458" s="10" t="s">
        <v>1275</v>
      </c>
    </row>
    <row r="459" ht="81" hidden="1" spans="1:9">
      <c r="A459" s="10">
        <v>457</v>
      </c>
      <c r="B459" s="10" t="s">
        <v>95</v>
      </c>
      <c r="C459" s="10" t="s">
        <v>1306</v>
      </c>
      <c r="D459" s="10" t="s">
        <v>31</v>
      </c>
      <c r="E459" s="10" t="s">
        <v>1307</v>
      </c>
      <c r="F459" s="11" t="s">
        <v>445</v>
      </c>
      <c r="G459" s="12">
        <v>1</v>
      </c>
      <c r="H459" s="10" t="s">
        <v>1286</v>
      </c>
      <c r="I459" s="10" t="s">
        <v>1275</v>
      </c>
    </row>
    <row r="460" ht="81" hidden="1" spans="1:9">
      <c r="A460" s="10">
        <v>458</v>
      </c>
      <c r="B460" s="10" t="s">
        <v>95</v>
      </c>
      <c r="C460" s="10" t="s">
        <v>1308</v>
      </c>
      <c r="D460" s="10" t="s">
        <v>32</v>
      </c>
      <c r="E460" s="10" t="s">
        <v>1309</v>
      </c>
      <c r="F460" s="11" t="s">
        <v>209</v>
      </c>
      <c r="G460" s="12">
        <v>1</v>
      </c>
      <c r="H460" s="10" t="s">
        <v>1286</v>
      </c>
      <c r="I460" s="10" t="s">
        <v>1275</v>
      </c>
    </row>
    <row r="461" ht="81" hidden="1" spans="1:9">
      <c r="A461" s="10">
        <v>459</v>
      </c>
      <c r="B461" s="10" t="s">
        <v>95</v>
      </c>
      <c r="C461" s="10" t="s">
        <v>1308</v>
      </c>
      <c r="D461" s="10" t="s">
        <v>44</v>
      </c>
      <c r="E461" s="10" t="s">
        <v>1310</v>
      </c>
      <c r="F461" s="11" t="s">
        <v>1311</v>
      </c>
      <c r="G461" s="12">
        <v>1</v>
      </c>
      <c r="H461" s="10" t="s">
        <v>1286</v>
      </c>
      <c r="I461" s="10" t="s">
        <v>1275</v>
      </c>
    </row>
    <row r="462" ht="94.5" hidden="1" spans="1:9">
      <c r="A462" s="10">
        <v>460</v>
      </c>
      <c r="B462" s="10" t="s">
        <v>95</v>
      </c>
      <c r="C462" s="10" t="s">
        <v>1308</v>
      </c>
      <c r="D462" s="10" t="s">
        <v>28</v>
      </c>
      <c r="E462" s="10" t="s">
        <v>1312</v>
      </c>
      <c r="F462" s="11" t="s">
        <v>1313</v>
      </c>
      <c r="G462" s="12">
        <v>1</v>
      </c>
      <c r="H462" s="10" t="s">
        <v>1286</v>
      </c>
      <c r="I462" s="10" t="s">
        <v>1275</v>
      </c>
    </row>
    <row r="463" ht="67.5" hidden="1" spans="1:9">
      <c r="A463" s="10">
        <v>461</v>
      </c>
      <c r="B463" s="10" t="s">
        <v>95</v>
      </c>
      <c r="C463" s="10" t="s">
        <v>1314</v>
      </c>
      <c r="D463" s="10" t="s">
        <v>12</v>
      </c>
      <c r="E463" s="10" t="s">
        <v>1315</v>
      </c>
      <c r="F463" s="11" t="s">
        <v>465</v>
      </c>
      <c r="G463" s="12">
        <v>1</v>
      </c>
      <c r="H463" s="10" t="s">
        <v>1286</v>
      </c>
      <c r="I463" s="10" t="s">
        <v>1275</v>
      </c>
    </row>
    <row r="464" ht="67.5" hidden="1" spans="1:9">
      <c r="A464" s="10">
        <v>462</v>
      </c>
      <c r="B464" s="10" t="s">
        <v>95</v>
      </c>
      <c r="C464" s="10" t="s">
        <v>1314</v>
      </c>
      <c r="D464" s="10" t="s">
        <v>11</v>
      </c>
      <c r="E464" s="10" t="s">
        <v>1316</v>
      </c>
      <c r="F464" s="11" t="s">
        <v>474</v>
      </c>
      <c r="G464" s="12">
        <v>1</v>
      </c>
      <c r="H464" s="10" t="s">
        <v>1286</v>
      </c>
      <c r="I464" s="10" t="s">
        <v>1275</v>
      </c>
    </row>
    <row r="465" ht="67.5" hidden="1" spans="1:9">
      <c r="A465" s="10">
        <v>463</v>
      </c>
      <c r="B465" s="10" t="s">
        <v>95</v>
      </c>
      <c r="C465" s="10" t="s">
        <v>1314</v>
      </c>
      <c r="D465" s="10" t="s">
        <v>10</v>
      </c>
      <c r="E465" s="10" t="s">
        <v>1317</v>
      </c>
      <c r="F465" s="11" t="s">
        <v>548</v>
      </c>
      <c r="G465" s="12">
        <v>1</v>
      </c>
      <c r="H465" s="10" t="s">
        <v>1286</v>
      </c>
      <c r="I465" s="10" t="s">
        <v>1275</v>
      </c>
    </row>
    <row r="466" ht="67.5" hidden="1" spans="1:9">
      <c r="A466" s="10">
        <v>464</v>
      </c>
      <c r="B466" s="10" t="s">
        <v>95</v>
      </c>
      <c r="C466" s="10" t="s">
        <v>1314</v>
      </c>
      <c r="D466" s="10" t="s">
        <v>39</v>
      </c>
      <c r="E466" s="10" t="s">
        <v>1318</v>
      </c>
      <c r="F466" s="11" t="s">
        <v>556</v>
      </c>
      <c r="G466" s="12">
        <v>1</v>
      </c>
      <c r="H466" s="10" t="s">
        <v>1286</v>
      </c>
      <c r="I466" s="10" t="s">
        <v>1275</v>
      </c>
    </row>
    <row r="467" ht="67.5" hidden="1" spans="1:9">
      <c r="A467" s="10">
        <v>465</v>
      </c>
      <c r="B467" s="10" t="s">
        <v>95</v>
      </c>
      <c r="C467" s="10" t="s">
        <v>1314</v>
      </c>
      <c r="D467" s="10" t="s">
        <v>4</v>
      </c>
      <c r="E467" s="10" t="s">
        <v>1319</v>
      </c>
      <c r="F467" s="11" t="s">
        <v>355</v>
      </c>
      <c r="G467" s="12">
        <v>1</v>
      </c>
      <c r="H467" s="10" t="s">
        <v>1286</v>
      </c>
      <c r="I467" s="10" t="s">
        <v>1275</v>
      </c>
    </row>
    <row r="468" ht="81" hidden="1" spans="1:9">
      <c r="A468" s="10">
        <v>466</v>
      </c>
      <c r="B468" s="10" t="s">
        <v>95</v>
      </c>
      <c r="C468" s="10" t="s">
        <v>1320</v>
      </c>
      <c r="D468" s="10" t="s">
        <v>27</v>
      </c>
      <c r="E468" s="10" t="s">
        <v>1321</v>
      </c>
      <c r="F468" s="11" t="s">
        <v>441</v>
      </c>
      <c r="G468" s="12">
        <v>2</v>
      </c>
      <c r="H468" s="10" t="s">
        <v>1322</v>
      </c>
      <c r="I468" s="10" t="s">
        <v>1275</v>
      </c>
    </row>
    <row r="469" ht="94.5" hidden="1" spans="1:9">
      <c r="A469" s="10">
        <v>467</v>
      </c>
      <c r="B469" s="10" t="s">
        <v>95</v>
      </c>
      <c r="C469" s="10" t="s">
        <v>1320</v>
      </c>
      <c r="D469" s="10" t="s">
        <v>25</v>
      </c>
      <c r="E469" s="10" t="s">
        <v>1323</v>
      </c>
      <c r="F469" s="11" t="s">
        <v>1324</v>
      </c>
      <c r="G469" s="12">
        <v>2</v>
      </c>
      <c r="H469" s="10" t="s">
        <v>1325</v>
      </c>
      <c r="I469" s="10" t="s">
        <v>1275</v>
      </c>
    </row>
    <row r="470" ht="81" hidden="1" spans="1:9">
      <c r="A470" s="10">
        <v>468</v>
      </c>
      <c r="B470" s="10" t="s">
        <v>95</v>
      </c>
      <c r="C470" s="10" t="s">
        <v>1326</v>
      </c>
      <c r="D470" s="10" t="s">
        <v>44</v>
      </c>
      <c r="E470" s="10" t="s">
        <v>1327</v>
      </c>
      <c r="F470" s="11" t="s">
        <v>1328</v>
      </c>
      <c r="G470" s="12">
        <v>1</v>
      </c>
      <c r="H470" s="10" t="s">
        <v>1286</v>
      </c>
      <c r="I470" s="10" t="s">
        <v>1275</v>
      </c>
    </row>
    <row r="471" ht="67.5" hidden="1" spans="1:9">
      <c r="A471" s="10">
        <v>469</v>
      </c>
      <c r="B471" s="10" t="s">
        <v>96</v>
      </c>
      <c r="C471" s="10" t="s">
        <v>1329</v>
      </c>
      <c r="D471" s="10" t="s">
        <v>33</v>
      </c>
      <c r="E471" s="10" t="s">
        <v>1330</v>
      </c>
      <c r="F471" s="11" t="s">
        <v>1331</v>
      </c>
      <c r="G471" s="12">
        <v>4</v>
      </c>
      <c r="H471" s="10" t="s">
        <v>1332</v>
      </c>
      <c r="I471" s="10" t="s">
        <v>1333</v>
      </c>
    </row>
    <row r="472" ht="94.5" hidden="1" spans="1:9">
      <c r="A472" s="10">
        <v>470</v>
      </c>
      <c r="B472" s="10" t="s">
        <v>96</v>
      </c>
      <c r="C472" s="10" t="s">
        <v>1334</v>
      </c>
      <c r="D472" s="10" t="s">
        <v>33</v>
      </c>
      <c r="E472" s="10" t="s">
        <v>1335</v>
      </c>
      <c r="F472" s="11" t="s">
        <v>1336</v>
      </c>
      <c r="G472" s="12">
        <v>3</v>
      </c>
      <c r="H472" s="10" t="s">
        <v>1337</v>
      </c>
      <c r="I472" s="10" t="s">
        <v>1333</v>
      </c>
    </row>
    <row r="473" ht="94.5" hidden="1" spans="1:9">
      <c r="A473" s="10">
        <v>471</v>
      </c>
      <c r="B473" s="10" t="s">
        <v>96</v>
      </c>
      <c r="C473" s="10" t="s">
        <v>1334</v>
      </c>
      <c r="D473" s="10" t="s">
        <v>33</v>
      </c>
      <c r="E473" s="10" t="s">
        <v>1338</v>
      </c>
      <c r="F473" s="11" t="s">
        <v>1339</v>
      </c>
      <c r="G473" s="12">
        <v>3</v>
      </c>
      <c r="H473" s="10" t="s">
        <v>1340</v>
      </c>
      <c r="I473" s="10" t="s">
        <v>1333</v>
      </c>
    </row>
    <row r="474" ht="81" hidden="1" spans="1:9">
      <c r="A474" s="10">
        <v>472</v>
      </c>
      <c r="B474" s="10" t="s">
        <v>97</v>
      </c>
      <c r="C474" s="10" t="s">
        <v>8</v>
      </c>
      <c r="D474" s="10" t="s">
        <v>8</v>
      </c>
      <c r="E474" s="10" t="s">
        <v>1341</v>
      </c>
      <c r="F474" s="11" t="s">
        <v>1342</v>
      </c>
      <c r="G474" s="12">
        <v>5</v>
      </c>
      <c r="H474" s="10" t="s">
        <v>1343</v>
      </c>
      <c r="I474" s="10" t="s">
        <v>1344</v>
      </c>
    </row>
    <row r="475" ht="81" hidden="1" spans="1:9">
      <c r="A475" s="10">
        <v>473</v>
      </c>
      <c r="B475" s="10" t="s">
        <v>97</v>
      </c>
      <c r="C475" s="10" t="s">
        <v>1345</v>
      </c>
      <c r="D475" s="10" t="s">
        <v>32</v>
      </c>
      <c r="E475" s="10" t="s">
        <v>1346</v>
      </c>
      <c r="F475" s="11" t="s">
        <v>209</v>
      </c>
      <c r="G475" s="12">
        <v>15</v>
      </c>
      <c r="H475" s="10" t="s">
        <v>1347</v>
      </c>
      <c r="I475" s="10" t="s">
        <v>1344</v>
      </c>
    </row>
    <row r="476" ht="135" hidden="1" spans="1:9">
      <c r="A476" s="10">
        <v>474</v>
      </c>
      <c r="B476" s="10" t="s">
        <v>97</v>
      </c>
      <c r="C476" s="10" t="s">
        <v>1345</v>
      </c>
      <c r="D476" s="10" t="s">
        <v>32</v>
      </c>
      <c r="E476" s="10" t="s">
        <v>1348</v>
      </c>
      <c r="F476" s="11" t="s">
        <v>1349</v>
      </c>
      <c r="G476" s="12">
        <v>6</v>
      </c>
      <c r="H476" s="10" t="s">
        <v>1350</v>
      </c>
      <c r="I476" s="10" t="s">
        <v>1344</v>
      </c>
    </row>
    <row r="477" ht="67.5" hidden="1" spans="1:9">
      <c r="A477" s="10">
        <v>475</v>
      </c>
      <c r="B477" s="10" t="s">
        <v>97</v>
      </c>
      <c r="C477" s="10" t="s">
        <v>1345</v>
      </c>
      <c r="D477" s="10" t="s">
        <v>32</v>
      </c>
      <c r="E477" s="10" t="s">
        <v>1351</v>
      </c>
      <c r="F477" s="11" t="s">
        <v>205</v>
      </c>
      <c r="G477" s="12">
        <v>9</v>
      </c>
      <c r="H477" s="10" t="s">
        <v>1352</v>
      </c>
      <c r="I477" s="10" t="s">
        <v>1344</v>
      </c>
    </row>
    <row r="478" ht="81" hidden="1" spans="1:9">
      <c r="A478" s="10">
        <v>476</v>
      </c>
      <c r="B478" s="10" t="s">
        <v>97</v>
      </c>
      <c r="C478" s="10" t="s">
        <v>1345</v>
      </c>
      <c r="D478" s="10" t="s">
        <v>27</v>
      </c>
      <c r="E478" s="10" t="s">
        <v>1353</v>
      </c>
      <c r="F478" s="11" t="s">
        <v>441</v>
      </c>
      <c r="G478" s="12">
        <v>15</v>
      </c>
      <c r="H478" s="10" t="s">
        <v>1354</v>
      </c>
      <c r="I478" s="10" t="s">
        <v>1344</v>
      </c>
    </row>
    <row r="479" ht="135" hidden="1" spans="1:9">
      <c r="A479" s="10">
        <v>477</v>
      </c>
      <c r="B479" s="10" t="s">
        <v>97</v>
      </c>
      <c r="C479" s="10" t="s">
        <v>1345</v>
      </c>
      <c r="D479" s="10" t="s">
        <v>27</v>
      </c>
      <c r="E479" s="10" t="s">
        <v>1355</v>
      </c>
      <c r="F479" s="11" t="s">
        <v>1356</v>
      </c>
      <c r="G479" s="12">
        <v>6</v>
      </c>
      <c r="H479" s="10" t="s">
        <v>1357</v>
      </c>
      <c r="I479" s="10" t="s">
        <v>1344</v>
      </c>
    </row>
    <row r="480" ht="67.5" hidden="1" spans="1:9">
      <c r="A480" s="10">
        <v>478</v>
      </c>
      <c r="B480" s="10" t="s">
        <v>97</v>
      </c>
      <c r="C480" s="10" t="s">
        <v>1345</v>
      </c>
      <c r="D480" s="10" t="s">
        <v>27</v>
      </c>
      <c r="E480" s="10" t="s">
        <v>1358</v>
      </c>
      <c r="F480" s="11" t="s">
        <v>211</v>
      </c>
      <c r="G480" s="12">
        <v>9</v>
      </c>
      <c r="H480" s="10" t="s">
        <v>1359</v>
      </c>
      <c r="I480" s="10" t="s">
        <v>1344</v>
      </c>
    </row>
    <row r="481" ht="67.5" hidden="1" spans="1:9">
      <c r="A481" s="10">
        <v>479</v>
      </c>
      <c r="B481" s="10" t="s">
        <v>97</v>
      </c>
      <c r="C481" s="10" t="s">
        <v>1345</v>
      </c>
      <c r="D481" s="10" t="s">
        <v>31</v>
      </c>
      <c r="E481" s="10" t="s">
        <v>1360</v>
      </c>
      <c r="F481" s="11" t="s">
        <v>213</v>
      </c>
      <c r="G481" s="12">
        <v>6</v>
      </c>
      <c r="H481" s="10" t="s">
        <v>1361</v>
      </c>
      <c r="I481" s="10" t="s">
        <v>1344</v>
      </c>
    </row>
    <row r="482" ht="81" hidden="1" spans="1:9">
      <c r="A482" s="10">
        <v>480</v>
      </c>
      <c r="B482" s="10" t="s">
        <v>97</v>
      </c>
      <c r="C482" s="10" t="s">
        <v>1345</v>
      </c>
      <c r="D482" s="10" t="s">
        <v>25</v>
      </c>
      <c r="E482" s="10" t="s">
        <v>1362</v>
      </c>
      <c r="F482" s="11" t="s">
        <v>219</v>
      </c>
      <c r="G482" s="12">
        <v>8</v>
      </c>
      <c r="H482" s="10" t="s">
        <v>1363</v>
      </c>
      <c r="I482" s="10" t="s">
        <v>1344</v>
      </c>
    </row>
    <row r="483" ht="67.5" hidden="1" spans="1:9">
      <c r="A483" s="10">
        <v>481</v>
      </c>
      <c r="B483" s="10" t="s">
        <v>97</v>
      </c>
      <c r="C483" s="10" t="s">
        <v>1345</v>
      </c>
      <c r="D483" s="10" t="s">
        <v>29</v>
      </c>
      <c r="E483" s="10" t="s">
        <v>1364</v>
      </c>
      <c r="F483" s="11" t="s">
        <v>1365</v>
      </c>
      <c r="G483" s="12">
        <v>8</v>
      </c>
      <c r="H483" s="10" t="s">
        <v>1366</v>
      </c>
      <c r="I483" s="10" t="s">
        <v>1344</v>
      </c>
    </row>
    <row r="484" ht="81" hidden="1" spans="1:9">
      <c r="A484" s="10">
        <v>482</v>
      </c>
      <c r="B484" s="10" t="s">
        <v>97</v>
      </c>
      <c r="C484" s="10" t="s">
        <v>1345</v>
      </c>
      <c r="D484" s="10" t="s">
        <v>12</v>
      </c>
      <c r="E484" s="10" t="s">
        <v>1367</v>
      </c>
      <c r="F484" s="11" t="s">
        <v>185</v>
      </c>
      <c r="G484" s="12">
        <v>7</v>
      </c>
      <c r="H484" s="10" t="s">
        <v>1368</v>
      </c>
      <c r="I484" s="10" t="s">
        <v>1344</v>
      </c>
    </row>
    <row r="485" ht="94.5" hidden="1" spans="1:9">
      <c r="A485" s="10">
        <v>483</v>
      </c>
      <c r="B485" s="10" t="s">
        <v>97</v>
      </c>
      <c r="C485" s="10" t="s">
        <v>1345</v>
      </c>
      <c r="D485" s="10" t="s">
        <v>12</v>
      </c>
      <c r="E485" s="10" t="s">
        <v>1369</v>
      </c>
      <c r="F485" s="11" t="s">
        <v>188</v>
      </c>
      <c r="G485" s="12">
        <v>3</v>
      </c>
      <c r="H485" s="10" t="s">
        <v>1370</v>
      </c>
      <c r="I485" s="10" t="s">
        <v>1344</v>
      </c>
    </row>
    <row r="486" ht="94.5" hidden="1" spans="1:9">
      <c r="A486" s="10">
        <v>484</v>
      </c>
      <c r="B486" s="10" t="s">
        <v>97</v>
      </c>
      <c r="C486" s="10" t="s">
        <v>1345</v>
      </c>
      <c r="D486" s="10" t="s">
        <v>8</v>
      </c>
      <c r="E486" s="10" t="s">
        <v>1371</v>
      </c>
      <c r="F486" s="11" t="s">
        <v>1372</v>
      </c>
      <c r="G486" s="12">
        <v>3</v>
      </c>
      <c r="H486" s="10" t="s">
        <v>1373</v>
      </c>
      <c r="I486" s="10" t="s">
        <v>1344</v>
      </c>
    </row>
    <row r="487" ht="81" hidden="1" spans="1:9">
      <c r="A487" s="10">
        <v>485</v>
      </c>
      <c r="B487" s="10" t="s">
        <v>97</v>
      </c>
      <c r="C487" s="10" t="s">
        <v>1345</v>
      </c>
      <c r="D487" s="10" t="s">
        <v>11</v>
      </c>
      <c r="E487" s="10" t="s">
        <v>1374</v>
      </c>
      <c r="F487" s="11" t="s">
        <v>1375</v>
      </c>
      <c r="G487" s="12">
        <v>6</v>
      </c>
      <c r="H487" s="10" t="s">
        <v>1376</v>
      </c>
      <c r="I487" s="10" t="s">
        <v>1344</v>
      </c>
    </row>
    <row r="488" ht="81" hidden="1" spans="1:9">
      <c r="A488" s="10">
        <v>486</v>
      </c>
      <c r="B488" s="10" t="s">
        <v>97</v>
      </c>
      <c r="C488" s="10" t="s">
        <v>1345</v>
      </c>
      <c r="D488" s="10" t="s">
        <v>6</v>
      </c>
      <c r="E488" s="10" t="s">
        <v>1377</v>
      </c>
      <c r="F488" s="11" t="s">
        <v>1378</v>
      </c>
      <c r="G488" s="12">
        <v>4</v>
      </c>
      <c r="H488" s="10" t="s">
        <v>1379</v>
      </c>
      <c r="I488" s="10" t="s">
        <v>1344</v>
      </c>
    </row>
    <row r="489" ht="81" hidden="1" spans="1:9">
      <c r="A489" s="10">
        <v>487</v>
      </c>
      <c r="B489" s="10" t="s">
        <v>97</v>
      </c>
      <c r="C489" s="10" t="s">
        <v>1345</v>
      </c>
      <c r="D489" s="10" t="s">
        <v>36</v>
      </c>
      <c r="E489" s="10" t="s">
        <v>1380</v>
      </c>
      <c r="F489" s="11" t="s">
        <v>1381</v>
      </c>
      <c r="G489" s="12">
        <v>2</v>
      </c>
      <c r="H489" s="10" t="s">
        <v>1382</v>
      </c>
      <c r="I489" s="10" t="s">
        <v>1344</v>
      </c>
    </row>
    <row r="490" ht="81" hidden="1" spans="1:9">
      <c r="A490" s="10">
        <v>488</v>
      </c>
      <c r="B490" s="10" t="s">
        <v>97</v>
      </c>
      <c r="C490" s="10" t="s">
        <v>1345</v>
      </c>
      <c r="D490" s="10" t="s">
        <v>5</v>
      </c>
      <c r="E490" s="10" t="s">
        <v>1383</v>
      </c>
      <c r="F490" s="11" t="s">
        <v>263</v>
      </c>
      <c r="G490" s="12">
        <v>4</v>
      </c>
      <c r="H490" s="10" t="s">
        <v>1384</v>
      </c>
      <c r="I490" s="10" t="s">
        <v>1344</v>
      </c>
    </row>
    <row r="491" ht="81" hidden="1" spans="1:9">
      <c r="A491" s="10">
        <v>489</v>
      </c>
      <c r="B491" s="10" t="s">
        <v>97</v>
      </c>
      <c r="C491" s="10" t="s">
        <v>1345</v>
      </c>
      <c r="D491" s="10" t="s">
        <v>39</v>
      </c>
      <c r="E491" s="10" t="s">
        <v>1385</v>
      </c>
      <c r="F491" s="11" t="s">
        <v>267</v>
      </c>
      <c r="G491" s="12">
        <v>4</v>
      </c>
      <c r="H491" s="10" t="s">
        <v>1386</v>
      </c>
      <c r="I491" s="10" t="s">
        <v>1344</v>
      </c>
    </row>
    <row r="492" ht="81" hidden="1" spans="1:9">
      <c r="A492" s="10">
        <v>490</v>
      </c>
      <c r="B492" s="10" t="s">
        <v>98</v>
      </c>
      <c r="C492" s="10" t="s">
        <v>1387</v>
      </c>
      <c r="D492" s="10" t="s">
        <v>23</v>
      </c>
      <c r="E492" s="10" t="s">
        <v>1388</v>
      </c>
      <c r="F492" s="11" t="s">
        <v>991</v>
      </c>
      <c r="G492" s="12">
        <v>2</v>
      </c>
      <c r="H492" s="10" t="s">
        <v>177</v>
      </c>
      <c r="I492" s="10" t="s">
        <v>1389</v>
      </c>
    </row>
    <row r="493" ht="67.5" hidden="1" spans="1:9">
      <c r="A493" s="10">
        <v>491</v>
      </c>
      <c r="B493" s="10" t="s">
        <v>98</v>
      </c>
      <c r="C493" s="10" t="s">
        <v>1387</v>
      </c>
      <c r="D493" s="10" t="s">
        <v>17</v>
      </c>
      <c r="E493" s="10" t="s">
        <v>1390</v>
      </c>
      <c r="F493" s="11" t="s">
        <v>1391</v>
      </c>
      <c r="G493" s="12">
        <v>2</v>
      </c>
      <c r="H493" s="10" t="s">
        <v>177</v>
      </c>
      <c r="I493" s="10" t="s">
        <v>1389</v>
      </c>
    </row>
    <row r="494" ht="81" hidden="1" spans="1:9">
      <c r="A494" s="10">
        <v>492</v>
      </c>
      <c r="B494" s="10" t="s">
        <v>98</v>
      </c>
      <c r="C494" s="10" t="s">
        <v>1387</v>
      </c>
      <c r="D494" s="10" t="s">
        <v>22</v>
      </c>
      <c r="E494" s="10" t="s">
        <v>1392</v>
      </c>
      <c r="F494" s="11" t="s">
        <v>1009</v>
      </c>
      <c r="G494" s="12">
        <v>1</v>
      </c>
      <c r="H494" s="10" t="s">
        <v>177</v>
      </c>
      <c r="I494" s="10" t="s">
        <v>1389</v>
      </c>
    </row>
    <row r="495" ht="67.5" hidden="1" spans="1:9">
      <c r="A495" s="10">
        <v>493</v>
      </c>
      <c r="B495" s="10" t="s">
        <v>98</v>
      </c>
      <c r="C495" s="10" t="s">
        <v>1387</v>
      </c>
      <c r="D495" s="10" t="s">
        <v>20</v>
      </c>
      <c r="E495" s="10" t="s">
        <v>1393</v>
      </c>
      <c r="F495" s="11" t="s">
        <v>1394</v>
      </c>
      <c r="G495" s="12">
        <v>1</v>
      </c>
      <c r="H495" s="10" t="s">
        <v>177</v>
      </c>
      <c r="I495" s="10" t="s">
        <v>1389</v>
      </c>
    </row>
    <row r="496" ht="67.5" hidden="1" spans="1:9">
      <c r="A496" s="10">
        <v>494</v>
      </c>
      <c r="B496" s="10" t="s">
        <v>98</v>
      </c>
      <c r="C496" s="10" t="s">
        <v>1387</v>
      </c>
      <c r="D496" s="10" t="s">
        <v>14</v>
      </c>
      <c r="E496" s="10" t="s">
        <v>1395</v>
      </c>
      <c r="F496" s="11" t="s">
        <v>1396</v>
      </c>
      <c r="G496" s="12">
        <v>1</v>
      </c>
      <c r="H496" s="10" t="s">
        <v>177</v>
      </c>
      <c r="I496" s="10" t="s">
        <v>1389</v>
      </c>
    </row>
    <row r="497" ht="67.5" hidden="1" spans="1:9">
      <c r="A497" s="10">
        <v>495</v>
      </c>
      <c r="B497" s="10" t="s">
        <v>98</v>
      </c>
      <c r="C497" s="10" t="s">
        <v>1397</v>
      </c>
      <c r="D497" s="10" t="s">
        <v>10</v>
      </c>
      <c r="E497" s="10" t="s">
        <v>1398</v>
      </c>
      <c r="F497" s="11" t="s">
        <v>548</v>
      </c>
      <c r="G497" s="12">
        <v>1</v>
      </c>
      <c r="H497" s="10" t="s">
        <v>177</v>
      </c>
      <c r="I497" s="10" t="s">
        <v>1389</v>
      </c>
    </row>
    <row r="498" ht="67.5" hidden="1" spans="1:9">
      <c r="A498" s="10">
        <v>496</v>
      </c>
      <c r="B498" s="10" t="s">
        <v>98</v>
      </c>
      <c r="C498" s="10" t="s">
        <v>1399</v>
      </c>
      <c r="D498" s="10" t="s">
        <v>36</v>
      </c>
      <c r="E498" s="10" t="s">
        <v>1400</v>
      </c>
      <c r="F498" s="11" t="s">
        <v>480</v>
      </c>
      <c r="G498" s="12">
        <v>1</v>
      </c>
      <c r="H498" s="10" t="s">
        <v>177</v>
      </c>
      <c r="I498" s="10" t="s">
        <v>1389</v>
      </c>
    </row>
    <row r="499" ht="135" hidden="1" spans="1:9">
      <c r="A499" s="10">
        <v>497</v>
      </c>
      <c r="B499" s="10" t="s">
        <v>98</v>
      </c>
      <c r="C499" s="10" t="s">
        <v>1399</v>
      </c>
      <c r="D499" s="10" t="s">
        <v>10</v>
      </c>
      <c r="E499" s="10" t="s">
        <v>1401</v>
      </c>
      <c r="F499" s="11" t="s">
        <v>1402</v>
      </c>
      <c r="G499" s="12">
        <v>1</v>
      </c>
      <c r="H499" s="10" t="s">
        <v>177</v>
      </c>
      <c r="I499" s="10" t="s">
        <v>1389</v>
      </c>
    </row>
    <row r="500" ht="67.5" hidden="1" spans="1:9">
      <c r="A500" s="10">
        <v>498</v>
      </c>
      <c r="B500" s="10" t="s">
        <v>98</v>
      </c>
      <c r="C500" s="10" t="s">
        <v>1399</v>
      </c>
      <c r="D500" s="10" t="s">
        <v>4</v>
      </c>
      <c r="E500" s="10" t="s">
        <v>1403</v>
      </c>
      <c r="F500" s="11" t="s">
        <v>355</v>
      </c>
      <c r="G500" s="12">
        <v>1</v>
      </c>
      <c r="H500" s="10" t="s">
        <v>177</v>
      </c>
      <c r="I500" s="10" t="s">
        <v>1389</v>
      </c>
    </row>
    <row r="501" ht="135" hidden="1" spans="1:9">
      <c r="A501" s="10">
        <v>499</v>
      </c>
      <c r="B501" s="10" t="s">
        <v>98</v>
      </c>
      <c r="C501" s="10" t="s">
        <v>1404</v>
      </c>
      <c r="D501" s="10" t="s">
        <v>12</v>
      </c>
      <c r="E501" s="10" t="s">
        <v>1405</v>
      </c>
      <c r="F501" s="11" t="s">
        <v>1247</v>
      </c>
      <c r="G501" s="12">
        <v>1</v>
      </c>
      <c r="H501" s="10" t="s">
        <v>177</v>
      </c>
      <c r="I501" s="10" t="s">
        <v>1389</v>
      </c>
    </row>
    <row r="502" ht="67.5" hidden="1" spans="1:9">
      <c r="A502" s="10">
        <v>500</v>
      </c>
      <c r="B502" s="10" t="s">
        <v>98</v>
      </c>
      <c r="C502" s="10" t="s">
        <v>1404</v>
      </c>
      <c r="D502" s="10" t="s">
        <v>8</v>
      </c>
      <c r="E502" s="10" t="s">
        <v>1406</v>
      </c>
      <c r="F502" s="11" t="s">
        <v>470</v>
      </c>
      <c r="G502" s="12">
        <v>1</v>
      </c>
      <c r="H502" s="10" t="s">
        <v>177</v>
      </c>
      <c r="I502" s="10" t="s">
        <v>1389</v>
      </c>
    </row>
    <row r="503" ht="81" hidden="1" spans="1:9">
      <c r="A503" s="10">
        <v>501</v>
      </c>
      <c r="B503" s="10" t="s">
        <v>98</v>
      </c>
      <c r="C503" s="10" t="s">
        <v>1404</v>
      </c>
      <c r="D503" s="10" t="s">
        <v>11</v>
      </c>
      <c r="E503" s="10" t="s">
        <v>1407</v>
      </c>
      <c r="F503" s="11" t="s">
        <v>476</v>
      </c>
      <c r="G503" s="12">
        <v>2</v>
      </c>
      <c r="H503" s="10" t="s">
        <v>177</v>
      </c>
      <c r="I503" s="10" t="s">
        <v>1389</v>
      </c>
    </row>
    <row r="504" ht="67.5" hidden="1" spans="1:9">
      <c r="A504" s="10">
        <v>502</v>
      </c>
      <c r="B504" s="10" t="s">
        <v>98</v>
      </c>
      <c r="C504" s="10" t="s">
        <v>1404</v>
      </c>
      <c r="D504" s="10" t="s">
        <v>4</v>
      </c>
      <c r="E504" s="10" t="s">
        <v>1408</v>
      </c>
      <c r="F504" s="11" t="s">
        <v>355</v>
      </c>
      <c r="G504" s="12">
        <v>1</v>
      </c>
      <c r="H504" s="10" t="s">
        <v>177</v>
      </c>
      <c r="I504" s="10" t="s">
        <v>1389</v>
      </c>
    </row>
    <row r="505" ht="67.5" hidden="1" spans="1:9">
      <c r="A505" s="10">
        <v>503</v>
      </c>
      <c r="B505" s="10" t="s">
        <v>99</v>
      </c>
      <c r="C505" s="10" t="s">
        <v>1409</v>
      </c>
      <c r="D505" s="10" t="s">
        <v>17</v>
      </c>
      <c r="E505" s="10" t="s">
        <v>1410</v>
      </c>
      <c r="F505" s="11" t="s">
        <v>1411</v>
      </c>
      <c r="G505" s="12">
        <v>1</v>
      </c>
      <c r="H505" s="10" t="s">
        <v>1412</v>
      </c>
      <c r="I505" s="10" t="s">
        <v>1413</v>
      </c>
    </row>
    <row r="506" ht="94.5" hidden="1" spans="1:9">
      <c r="A506" s="10">
        <v>504</v>
      </c>
      <c r="B506" s="10" t="s">
        <v>99</v>
      </c>
      <c r="C506" s="10" t="s">
        <v>1409</v>
      </c>
      <c r="D506" s="10" t="s">
        <v>22</v>
      </c>
      <c r="E506" s="10" t="s">
        <v>1414</v>
      </c>
      <c r="F506" s="11" t="s">
        <v>1415</v>
      </c>
      <c r="G506" s="12">
        <v>1</v>
      </c>
      <c r="H506" s="10" t="s">
        <v>1412</v>
      </c>
      <c r="I506" s="10" t="s">
        <v>1413</v>
      </c>
    </row>
    <row r="507" ht="67.5" hidden="1" spans="1:9">
      <c r="A507" s="10">
        <v>505</v>
      </c>
      <c r="B507" s="10" t="s">
        <v>99</v>
      </c>
      <c r="C507" s="10" t="s">
        <v>1409</v>
      </c>
      <c r="D507" s="10" t="s">
        <v>20</v>
      </c>
      <c r="E507" s="10" t="s">
        <v>1416</v>
      </c>
      <c r="F507" s="11" t="s">
        <v>1417</v>
      </c>
      <c r="G507" s="12">
        <v>1</v>
      </c>
      <c r="H507" s="10" t="s">
        <v>177</v>
      </c>
      <c r="I507" s="10" t="s">
        <v>1413</v>
      </c>
    </row>
    <row r="508" ht="67.5" hidden="1" spans="1:9">
      <c r="A508" s="10">
        <v>506</v>
      </c>
      <c r="B508" s="10" t="s">
        <v>99</v>
      </c>
      <c r="C508" s="10" t="s">
        <v>1409</v>
      </c>
      <c r="D508" s="10" t="s">
        <v>16</v>
      </c>
      <c r="E508" s="10" t="s">
        <v>1418</v>
      </c>
      <c r="F508" s="11" t="s">
        <v>1419</v>
      </c>
      <c r="G508" s="12">
        <v>1</v>
      </c>
      <c r="H508" s="10" t="s">
        <v>177</v>
      </c>
      <c r="I508" s="10" t="s">
        <v>1413</v>
      </c>
    </row>
    <row r="509" ht="81" hidden="1" spans="1:9">
      <c r="A509" s="10">
        <v>507</v>
      </c>
      <c r="B509" s="10" t="s">
        <v>99</v>
      </c>
      <c r="C509" s="10" t="s">
        <v>1420</v>
      </c>
      <c r="D509" s="10" t="s">
        <v>10</v>
      </c>
      <c r="E509" s="10" t="s">
        <v>1421</v>
      </c>
      <c r="F509" s="11" t="s">
        <v>1422</v>
      </c>
      <c r="G509" s="12">
        <v>2</v>
      </c>
      <c r="H509" s="10" t="s">
        <v>1218</v>
      </c>
      <c r="I509" s="10" t="s">
        <v>1413</v>
      </c>
    </row>
    <row r="510" ht="67.5" hidden="1" spans="1:9">
      <c r="A510" s="10">
        <v>508</v>
      </c>
      <c r="B510" s="10" t="s">
        <v>99</v>
      </c>
      <c r="C510" s="10" t="s">
        <v>1420</v>
      </c>
      <c r="D510" s="10" t="s">
        <v>10</v>
      </c>
      <c r="E510" s="10" t="s">
        <v>1423</v>
      </c>
      <c r="F510" s="11" t="s">
        <v>417</v>
      </c>
      <c r="G510" s="12">
        <v>2</v>
      </c>
      <c r="H510" s="10" t="s">
        <v>1218</v>
      </c>
      <c r="I510" s="10" t="s">
        <v>1413</v>
      </c>
    </row>
    <row r="511" ht="67.5" hidden="1" spans="1:9">
      <c r="A511" s="10">
        <v>509</v>
      </c>
      <c r="B511" s="10" t="s">
        <v>99</v>
      </c>
      <c r="C511" s="10" t="s">
        <v>1424</v>
      </c>
      <c r="D511" s="10" t="s">
        <v>4</v>
      </c>
      <c r="E511" s="10" t="s">
        <v>1425</v>
      </c>
      <c r="F511" s="11" t="s">
        <v>430</v>
      </c>
      <c r="G511" s="12">
        <v>1</v>
      </c>
      <c r="H511" s="10" t="s">
        <v>177</v>
      </c>
      <c r="I511" s="10" t="s">
        <v>1413</v>
      </c>
    </row>
    <row r="512" ht="135" hidden="1" spans="1:9">
      <c r="A512" s="10">
        <v>510</v>
      </c>
      <c r="B512" s="10" t="s">
        <v>99</v>
      </c>
      <c r="C512" s="10" t="s">
        <v>1426</v>
      </c>
      <c r="D512" s="10" t="s">
        <v>12</v>
      </c>
      <c r="E512" s="10" t="s">
        <v>1427</v>
      </c>
      <c r="F512" s="11" t="s">
        <v>1428</v>
      </c>
      <c r="G512" s="12">
        <v>1</v>
      </c>
      <c r="H512" s="10" t="s">
        <v>177</v>
      </c>
      <c r="I512" s="10" t="s">
        <v>1413</v>
      </c>
    </row>
    <row r="513" ht="81" hidden="1" spans="1:9">
      <c r="A513" s="10">
        <v>511</v>
      </c>
      <c r="B513" s="10" t="s">
        <v>99</v>
      </c>
      <c r="C513" s="10" t="s">
        <v>1426</v>
      </c>
      <c r="D513" s="10" t="s">
        <v>8</v>
      </c>
      <c r="E513" s="10" t="s">
        <v>1429</v>
      </c>
      <c r="F513" s="11" t="s">
        <v>1430</v>
      </c>
      <c r="G513" s="12">
        <v>1</v>
      </c>
      <c r="H513" s="10" t="s">
        <v>177</v>
      </c>
      <c r="I513" s="10" t="s">
        <v>1413</v>
      </c>
    </row>
    <row r="514" ht="67.5" hidden="1" spans="1:9">
      <c r="A514" s="10">
        <v>512</v>
      </c>
      <c r="B514" s="10" t="s">
        <v>99</v>
      </c>
      <c r="C514" s="10" t="s">
        <v>1426</v>
      </c>
      <c r="D514" s="10" t="s">
        <v>8</v>
      </c>
      <c r="E514" s="10" t="s">
        <v>1431</v>
      </c>
      <c r="F514" s="11" t="s">
        <v>409</v>
      </c>
      <c r="G514" s="12">
        <v>1</v>
      </c>
      <c r="H514" s="10" t="s">
        <v>177</v>
      </c>
      <c r="I514" s="10" t="s">
        <v>1413</v>
      </c>
    </row>
    <row r="515" ht="81" hidden="1" spans="1:9">
      <c r="A515" s="10">
        <v>513</v>
      </c>
      <c r="B515" s="10" t="s">
        <v>99</v>
      </c>
      <c r="C515" s="10" t="s">
        <v>1426</v>
      </c>
      <c r="D515" s="10" t="s">
        <v>11</v>
      </c>
      <c r="E515" s="10" t="s">
        <v>1432</v>
      </c>
      <c r="F515" s="11" t="s">
        <v>1433</v>
      </c>
      <c r="G515" s="12">
        <v>1</v>
      </c>
      <c r="H515" s="10" t="s">
        <v>177</v>
      </c>
      <c r="I515" s="10" t="s">
        <v>1413</v>
      </c>
    </row>
    <row r="516" ht="135" hidden="1" spans="1:9">
      <c r="A516" s="10">
        <v>514</v>
      </c>
      <c r="B516" s="10" t="s">
        <v>99</v>
      </c>
      <c r="C516" s="10" t="s">
        <v>1426</v>
      </c>
      <c r="D516" s="10" t="s">
        <v>11</v>
      </c>
      <c r="E516" s="10" t="s">
        <v>1434</v>
      </c>
      <c r="F516" s="11" t="s">
        <v>1435</v>
      </c>
      <c r="G516" s="12">
        <v>1</v>
      </c>
      <c r="H516" s="10" t="s">
        <v>177</v>
      </c>
      <c r="I516" s="10" t="s">
        <v>1413</v>
      </c>
    </row>
    <row r="517" ht="67.5" hidden="1" spans="1:9">
      <c r="A517" s="10">
        <v>515</v>
      </c>
      <c r="B517" s="10" t="s">
        <v>99</v>
      </c>
      <c r="C517" s="10" t="s">
        <v>1426</v>
      </c>
      <c r="D517" s="10" t="s">
        <v>11</v>
      </c>
      <c r="E517" s="10" t="s">
        <v>1436</v>
      </c>
      <c r="F517" s="11" t="s">
        <v>411</v>
      </c>
      <c r="G517" s="12">
        <v>1</v>
      </c>
      <c r="H517" s="10" t="s">
        <v>177</v>
      </c>
      <c r="I517" s="10" t="s">
        <v>1413</v>
      </c>
    </row>
    <row r="518" ht="67.5" hidden="1" spans="1:9">
      <c r="A518" s="10">
        <v>516</v>
      </c>
      <c r="B518" s="10" t="s">
        <v>99</v>
      </c>
      <c r="C518" s="10" t="s">
        <v>1426</v>
      </c>
      <c r="D518" s="10" t="s">
        <v>36</v>
      </c>
      <c r="E518" s="10" t="s">
        <v>1437</v>
      </c>
      <c r="F518" s="11" t="s">
        <v>415</v>
      </c>
      <c r="G518" s="12">
        <v>1</v>
      </c>
      <c r="H518" s="10" t="s">
        <v>177</v>
      </c>
      <c r="I518" s="10" t="s">
        <v>1413</v>
      </c>
    </row>
    <row r="519" ht="81" hidden="1" spans="1:9">
      <c r="A519" s="10">
        <v>517</v>
      </c>
      <c r="B519" s="10" t="s">
        <v>99</v>
      </c>
      <c r="C519" s="10" t="s">
        <v>1426</v>
      </c>
      <c r="D519" s="10" t="s">
        <v>5</v>
      </c>
      <c r="E519" s="10" t="s">
        <v>1438</v>
      </c>
      <c r="F519" s="11" t="s">
        <v>1439</v>
      </c>
      <c r="G519" s="12">
        <v>1</v>
      </c>
      <c r="H519" s="10" t="s">
        <v>177</v>
      </c>
      <c r="I519" s="10" t="s">
        <v>1413</v>
      </c>
    </row>
    <row r="520" ht="67.5" hidden="1" spans="1:9">
      <c r="A520" s="10">
        <v>518</v>
      </c>
      <c r="B520" s="10" t="s">
        <v>99</v>
      </c>
      <c r="C520" s="10" t="s">
        <v>1426</v>
      </c>
      <c r="D520" s="10" t="s">
        <v>5</v>
      </c>
      <c r="E520" s="10" t="s">
        <v>1440</v>
      </c>
      <c r="F520" s="11" t="s">
        <v>419</v>
      </c>
      <c r="G520" s="12">
        <v>2</v>
      </c>
      <c r="H520" s="10" t="s">
        <v>177</v>
      </c>
      <c r="I520" s="10" t="s">
        <v>1413</v>
      </c>
    </row>
    <row r="521" ht="67.5" hidden="1" spans="1:9">
      <c r="A521" s="10">
        <v>519</v>
      </c>
      <c r="B521" s="10" t="s">
        <v>99</v>
      </c>
      <c r="C521" s="10" t="s">
        <v>1426</v>
      </c>
      <c r="D521" s="10" t="s">
        <v>22</v>
      </c>
      <c r="E521" s="10" t="s">
        <v>1441</v>
      </c>
      <c r="F521" s="11" t="s">
        <v>1442</v>
      </c>
      <c r="G521" s="12">
        <v>1</v>
      </c>
      <c r="H521" s="10" t="s">
        <v>1443</v>
      </c>
      <c r="I521" s="10" t="s">
        <v>1413</v>
      </c>
    </row>
    <row r="522" ht="67.5" hidden="1" spans="1:9">
      <c r="A522" s="10">
        <v>520</v>
      </c>
      <c r="B522" s="10" t="s">
        <v>99</v>
      </c>
      <c r="C522" s="10" t="s">
        <v>1426</v>
      </c>
      <c r="D522" s="10" t="s">
        <v>18</v>
      </c>
      <c r="E522" s="10" t="s">
        <v>1444</v>
      </c>
      <c r="F522" s="11" t="s">
        <v>1445</v>
      </c>
      <c r="G522" s="12">
        <v>1</v>
      </c>
      <c r="H522" s="10" t="s">
        <v>177</v>
      </c>
      <c r="I522" s="10" t="s">
        <v>1413</v>
      </c>
    </row>
    <row r="523" ht="94.5" hidden="1" spans="1:9">
      <c r="A523" s="10">
        <v>521</v>
      </c>
      <c r="B523" s="10" t="s">
        <v>99</v>
      </c>
      <c r="C523" s="10" t="s">
        <v>1446</v>
      </c>
      <c r="D523" s="10" t="s">
        <v>23</v>
      </c>
      <c r="E523" s="10" t="s">
        <v>1447</v>
      </c>
      <c r="F523" s="11" t="s">
        <v>1448</v>
      </c>
      <c r="G523" s="12">
        <v>2</v>
      </c>
      <c r="H523" s="10" t="s">
        <v>1449</v>
      </c>
      <c r="I523" s="10" t="s">
        <v>1413</v>
      </c>
    </row>
    <row r="524" ht="67.5" hidden="1" spans="1:9">
      <c r="A524" s="10">
        <v>522</v>
      </c>
      <c r="B524" s="10" t="s">
        <v>99</v>
      </c>
      <c r="C524" s="10" t="s">
        <v>1446</v>
      </c>
      <c r="D524" s="10" t="s">
        <v>23</v>
      </c>
      <c r="E524" s="10" t="s">
        <v>1450</v>
      </c>
      <c r="F524" s="11" t="s">
        <v>1451</v>
      </c>
      <c r="G524" s="12">
        <v>2</v>
      </c>
      <c r="H524" s="10" t="s">
        <v>1452</v>
      </c>
      <c r="I524" s="10" t="s">
        <v>1413</v>
      </c>
    </row>
    <row r="525" ht="81" hidden="1" spans="1:9">
      <c r="A525" s="10">
        <v>523</v>
      </c>
      <c r="B525" s="10" t="s">
        <v>99</v>
      </c>
      <c r="C525" s="10" t="s">
        <v>1453</v>
      </c>
      <c r="D525" s="10" t="s">
        <v>12</v>
      </c>
      <c r="E525" s="10" t="s">
        <v>1454</v>
      </c>
      <c r="F525" s="11" t="s">
        <v>1455</v>
      </c>
      <c r="G525" s="12">
        <v>1</v>
      </c>
      <c r="H525" s="10" t="s">
        <v>177</v>
      </c>
      <c r="I525" s="10" t="s">
        <v>1413</v>
      </c>
    </row>
    <row r="526" ht="67.5" hidden="1" spans="1:9">
      <c r="A526" s="10">
        <v>524</v>
      </c>
      <c r="B526" s="10" t="s">
        <v>99</v>
      </c>
      <c r="C526" s="10" t="s">
        <v>1453</v>
      </c>
      <c r="D526" s="10" t="s">
        <v>12</v>
      </c>
      <c r="E526" s="10" t="s">
        <v>1456</v>
      </c>
      <c r="F526" s="11" t="s">
        <v>407</v>
      </c>
      <c r="G526" s="12">
        <v>2</v>
      </c>
      <c r="H526" s="10" t="s">
        <v>1218</v>
      </c>
      <c r="I526" s="10" t="s">
        <v>1413</v>
      </c>
    </row>
    <row r="527" ht="81" hidden="1" spans="1:9">
      <c r="A527" s="10">
        <v>525</v>
      </c>
      <c r="B527" s="10" t="s">
        <v>99</v>
      </c>
      <c r="C527" s="10" t="s">
        <v>1453</v>
      </c>
      <c r="D527" s="10" t="s">
        <v>8</v>
      </c>
      <c r="E527" s="10" t="s">
        <v>1457</v>
      </c>
      <c r="F527" s="11" t="s">
        <v>1430</v>
      </c>
      <c r="G527" s="12">
        <v>1</v>
      </c>
      <c r="H527" s="10" t="s">
        <v>177</v>
      </c>
      <c r="I527" s="10" t="s">
        <v>1413</v>
      </c>
    </row>
    <row r="528" ht="67.5" hidden="1" spans="1:9">
      <c r="A528" s="10">
        <v>526</v>
      </c>
      <c r="B528" s="10" t="s">
        <v>99</v>
      </c>
      <c r="C528" s="10" t="s">
        <v>1453</v>
      </c>
      <c r="D528" s="10" t="s">
        <v>8</v>
      </c>
      <c r="E528" s="10" t="s">
        <v>1458</v>
      </c>
      <c r="F528" s="11" t="s">
        <v>409</v>
      </c>
      <c r="G528" s="12">
        <v>2</v>
      </c>
      <c r="H528" s="10" t="s">
        <v>1218</v>
      </c>
      <c r="I528" s="10" t="s">
        <v>1413</v>
      </c>
    </row>
    <row r="529" ht="81" hidden="1" spans="1:9">
      <c r="A529" s="10">
        <v>527</v>
      </c>
      <c r="B529" s="10" t="s">
        <v>99</v>
      </c>
      <c r="C529" s="10" t="s">
        <v>1453</v>
      </c>
      <c r="D529" s="10" t="s">
        <v>11</v>
      </c>
      <c r="E529" s="10" t="s">
        <v>1459</v>
      </c>
      <c r="F529" s="11" t="s">
        <v>1433</v>
      </c>
      <c r="G529" s="12">
        <v>1</v>
      </c>
      <c r="H529" s="10" t="s">
        <v>177</v>
      </c>
      <c r="I529" s="10" t="s">
        <v>1413</v>
      </c>
    </row>
    <row r="530" ht="67.5" hidden="1" spans="1:9">
      <c r="A530" s="10">
        <v>528</v>
      </c>
      <c r="B530" s="10" t="s">
        <v>99</v>
      </c>
      <c r="C530" s="10" t="s">
        <v>1453</v>
      </c>
      <c r="D530" s="10" t="s">
        <v>11</v>
      </c>
      <c r="E530" s="10" t="s">
        <v>1460</v>
      </c>
      <c r="F530" s="11" t="s">
        <v>411</v>
      </c>
      <c r="G530" s="12">
        <v>2</v>
      </c>
      <c r="H530" s="10" t="s">
        <v>1218</v>
      </c>
      <c r="I530" s="10" t="s">
        <v>1413</v>
      </c>
    </row>
    <row r="531" ht="67.5" hidden="1" spans="1:9">
      <c r="A531" s="10">
        <v>529</v>
      </c>
      <c r="B531" s="10" t="s">
        <v>99</v>
      </c>
      <c r="C531" s="10" t="s">
        <v>1453</v>
      </c>
      <c r="D531" s="10" t="s">
        <v>6</v>
      </c>
      <c r="E531" s="10" t="s">
        <v>1461</v>
      </c>
      <c r="F531" s="11" t="s">
        <v>413</v>
      </c>
      <c r="G531" s="12">
        <v>1</v>
      </c>
      <c r="H531" s="10" t="s">
        <v>177</v>
      </c>
      <c r="I531" s="10" t="s">
        <v>1413</v>
      </c>
    </row>
    <row r="532" ht="67.5" hidden="1" spans="1:9">
      <c r="A532" s="10">
        <v>530</v>
      </c>
      <c r="B532" s="10" t="s">
        <v>99</v>
      </c>
      <c r="C532" s="10" t="s">
        <v>1453</v>
      </c>
      <c r="D532" s="10" t="s">
        <v>36</v>
      </c>
      <c r="E532" s="10" t="s">
        <v>1462</v>
      </c>
      <c r="F532" s="11" t="s">
        <v>415</v>
      </c>
      <c r="G532" s="12">
        <v>1</v>
      </c>
      <c r="H532" s="10" t="s">
        <v>177</v>
      </c>
      <c r="I532" s="10" t="s">
        <v>1413</v>
      </c>
    </row>
    <row r="533" ht="81" hidden="1" spans="1:9">
      <c r="A533" s="10">
        <v>531</v>
      </c>
      <c r="B533" s="10" t="s">
        <v>99</v>
      </c>
      <c r="C533" s="10" t="s">
        <v>1453</v>
      </c>
      <c r="D533" s="10" t="s">
        <v>10</v>
      </c>
      <c r="E533" s="10" t="s">
        <v>1463</v>
      </c>
      <c r="F533" s="11" t="s">
        <v>1422</v>
      </c>
      <c r="G533" s="12">
        <v>1</v>
      </c>
      <c r="H533" s="10" t="s">
        <v>177</v>
      </c>
      <c r="I533" s="10" t="s">
        <v>1413</v>
      </c>
    </row>
    <row r="534" ht="67.5" hidden="1" spans="1:9">
      <c r="A534" s="10">
        <v>532</v>
      </c>
      <c r="B534" s="10" t="s">
        <v>99</v>
      </c>
      <c r="C534" s="10" t="s">
        <v>1453</v>
      </c>
      <c r="D534" s="10" t="s">
        <v>10</v>
      </c>
      <c r="E534" s="10" t="s">
        <v>1464</v>
      </c>
      <c r="F534" s="11" t="s">
        <v>417</v>
      </c>
      <c r="G534" s="12">
        <v>1</v>
      </c>
      <c r="H534" s="10" t="s">
        <v>177</v>
      </c>
      <c r="I534" s="10" t="s">
        <v>1413</v>
      </c>
    </row>
    <row r="535" ht="81" hidden="1" spans="1:9">
      <c r="A535" s="10">
        <v>533</v>
      </c>
      <c r="B535" s="10" t="s">
        <v>99</v>
      </c>
      <c r="C535" s="10" t="s">
        <v>1453</v>
      </c>
      <c r="D535" s="10" t="s">
        <v>5</v>
      </c>
      <c r="E535" s="10" t="s">
        <v>1465</v>
      </c>
      <c r="F535" s="11" t="s">
        <v>1439</v>
      </c>
      <c r="G535" s="12">
        <v>1</v>
      </c>
      <c r="H535" s="10" t="s">
        <v>177</v>
      </c>
      <c r="I535" s="10" t="s">
        <v>1413</v>
      </c>
    </row>
    <row r="536" ht="67.5" hidden="1" spans="1:9">
      <c r="A536" s="10">
        <v>534</v>
      </c>
      <c r="B536" s="10" t="s">
        <v>99</v>
      </c>
      <c r="C536" s="10" t="s">
        <v>1453</v>
      </c>
      <c r="D536" s="10" t="s">
        <v>5</v>
      </c>
      <c r="E536" s="10" t="s">
        <v>1466</v>
      </c>
      <c r="F536" s="11" t="s">
        <v>419</v>
      </c>
      <c r="G536" s="12">
        <v>2</v>
      </c>
      <c r="H536" s="10" t="s">
        <v>1218</v>
      </c>
      <c r="I536" s="10" t="s">
        <v>1413</v>
      </c>
    </row>
    <row r="537" ht="81" hidden="1" spans="1:9">
      <c r="A537" s="10">
        <v>535</v>
      </c>
      <c r="B537" s="10" t="s">
        <v>99</v>
      </c>
      <c r="C537" s="10" t="s">
        <v>1453</v>
      </c>
      <c r="D537" s="10" t="s">
        <v>37</v>
      </c>
      <c r="E537" s="10" t="s">
        <v>1467</v>
      </c>
      <c r="F537" s="11" t="s">
        <v>1468</v>
      </c>
      <c r="G537" s="12">
        <v>1</v>
      </c>
      <c r="H537" s="10" t="s">
        <v>177</v>
      </c>
      <c r="I537" s="10" t="s">
        <v>1413</v>
      </c>
    </row>
    <row r="538" ht="67.5" hidden="1" spans="1:9">
      <c r="A538" s="10">
        <v>536</v>
      </c>
      <c r="B538" s="10" t="s">
        <v>99</v>
      </c>
      <c r="C538" s="10" t="s">
        <v>1453</v>
      </c>
      <c r="D538" s="10" t="s">
        <v>37</v>
      </c>
      <c r="E538" s="10" t="s">
        <v>1469</v>
      </c>
      <c r="F538" s="11" t="s">
        <v>421</v>
      </c>
      <c r="G538" s="12">
        <v>1</v>
      </c>
      <c r="H538" s="10" t="s">
        <v>177</v>
      </c>
      <c r="I538" s="10" t="s">
        <v>1413</v>
      </c>
    </row>
    <row r="539" ht="67.5" hidden="1" spans="1:9">
      <c r="A539" s="10">
        <v>537</v>
      </c>
      <c r="B539" s="10" t="s">
        <v>99</v>
      </c>
      <c r="C539" s="10" t="s">
        <v>1453</v>
      </c>
      <c r="D539" s="10" t="s">
        <v>39</v>
      </c>
      <c r="E539" s="10" t="s">
        <v>1470</v>
      </c>
      <c r="F539" s="11" t="s">
        <v>423</v>
      </c>
      <c r="G539" s="12">
        <v>2</v>
      </c>
      <c r="H539" s="10" t="s">
        <v>1218</v>
      </c>
      <c r="I539" s="10" t="s">
        <v>1413</v>
      </c>
    </row>
    <row r="540" ht="67.5" hidden="1" spans="1:9">
      <c r="A540" s="10">
        <v>538</v>
      </c>
      <c r="B540" s="10" t="s">
        <v>99</v>
      </c>
      <c r="C540" s="10" t="s">
        <v>1453</v>
      </c>
      <c r="D540" s="10" t="s">
        <v>7</v>
      </c>
      <c r="E540" s="10" t="s">
        <v>1471</v>
      </c>
      <c r="F540" s="11" t="s">
        <v>425</v>
      </c>
      <c r="G540" s="12">
        <v>1</v>
      </c>
      <c r="H540" s="10" t="s">
        <v>1472</v>
      </c>
      <c r="I540" s="10" t="s">
        <v>1413</v>
      </c>
    </row>
    <row r="541" ht="94.5" hidden="1" spans="1:9">
      <c r="A541" s="10">
        <v>539</v>
      </c>
      <c r="B541" s="10" t="s">
        <v>99</v>
      </c>
      <c r="C541" s="10" t="s">
        <v>1453</v>
      </c>
      <c r="D541" s="10" t="s">
        <v>9</v>
      </c>
      <c r="E541" s="10" t="s">
        <v>1473</v>
      </c>
      <c r="F541" s="11" t="s">
        <v>1474</v>
      </c>
      <c r="G541" s="12">
        <v>1</v>
      </c>
      <c r="H541" s="10" t="s">
        <v>177</v>
      </c>
      <c r="I541" s="10" t="s">
        <v>1413</v>
      </c>
    </row>
    <row r="542" ht="67.5" hidden="1" spans="1:9">
      <c r="A542" s="10">
        <v>540</v>
      </c>
      <c r="B542" s="10" t="s">
        <v>99</v>
      </c>
      <c r="C542" s="10" t="s">
        <v>1453</v>
      </c>
      <c r="D542" s="10" t="s">
        <v>9</v>
      </c>
      <c r="E542" s="10" t="s">
        <v>1475</v>
      </c>
      <c r="F542" s="11" t="s">
        <v>428</v>
      </c>
      <c r="G542" s="12">
        <v>1</v>
      </c>
      <c r="H542" s="10" t="s">
        <v>177</v>
      </c>
      <c r="I542" s="10" t="s">
        <v>1413</v>
      </c>
    </row>
    <row r="543" ht="67.5" hidden="1" spans="1:9">
      <c r="A543" s="10">
        <v>541</v>
      </c>
      <c r="B543" s="10" t="s">
        <v>99</v>
      </c>
      <c r="C543" s="10" t="s">
        <v>1453</v>
      </c>
      <c r="D543" s="10" t="s">
        <v>4</v>
      </c>
      <c r="E543" s="10" t="s">
        <v>1476</v>
      </c>
      <c r="F543" s="11" t="s">
        <v>430</v>
      </c>
      <c r="G543" s="12">
        <v>1</v>
      </c>
      <c r="H543" s="10" t="s">
        <v>177</v>
      </c>
      <c r="I543" s="10" t="s">
        <v>1413</v>
      </c>
    </row>
    <row r="544" ht="94.5" hidden="1" spans="1:9">
      <c r="A544" s="10">
        <v>542</v>
      </c>
      <c r="B544" s="10" t="s">
        <v>100</v>
      </c>
      <c r="C544" s="10" t="s">
        <v>1477</v>
      </c>
      <c r="D544" s="10" t="s">
        <v>33</v>
      </c>
      <c r="E544" s="10" t="s">
        <v>1478</v>
      </c>
      <c r="F544" s="11" t="s">
        <v>1479</v>
      </c>
      <c r="G544" s="12">
        <v>1</v>
      </c>
      <c r="H544" s="10" t="s">
        <v>177</v>
      </c>
      <c r="I544" s="10" t="s">
        <v>1480</v>
      </c>
    </row>
    <row r="545" ht="81" hidden="1" spans="1:9">
      <c r="A545" s="10">
        <v>543</v>
      </c>
      <c r="B545" s="10" t="s">
        <v>100</v>
      </c>
      <c r="C545" s="10" t="s">
        <v>1481</v>
      </c>
      <c r="D545" s="10" t="s">
        <v>12</v>
      </c>
      <c r="E545" s="10" t="s">
        <v>1482</v>
      </c>
      <c r="F545" s="11" t="s">
        <v>1483</v>
      </c>
      <c r="G545" s="12">
        <v>1</v>
      </c>
      <c r="H545" s="10" t="s">
        <v>177</v>
      </c>
      <c r="I545" s="10" t="s">
        <v>1480</v>
      </c>
    </row>
    <row r="546" ht="67.5" hidden="1" spans="1:9">
      <c r="A546" s="10">
        <v>544</v>
      </c>
      <c r="B546" s="10" t="s">
        <v>100</v>
      </c>
      <c r="C546" s="10" t="s">
        <v>1484</v>
      </c>
      <c r="D546" s="10" t="s">
        <v>33</v>
      </c>
      <c r="E546" s="10" t="s">
        <v>1485</v>
      </c>
      <c r="F546" s="11" t="s">
        <v>1486</v>
      </c>
      <c r="G546" s="12">
        <v>2</v>
      </c>
      <c r="H546" s="10" t="s">
        <v>1487</v>
      </c>
      <c r="I546" s="10" t="s">
        <v>1480</v>
      </c>
    </row>
    <row r="547" ht="94.5" hidden="1" spans="1:9">
      <c r="A547" s="10">
        <v>545</v>
      </c>
      <c r="B547" s="10" t="s">
        <v>101</v>
      </c>
      <c r="C547" s="10" t="s">
        <v>1488</v>
      </c>
      <c r="D547" s="10" t="s">
        <v>33</v>
      </c>
      <c r="E547" s="10" t="s">
        <v>1489</v>
      </c>
      <c r="F547" s="11" t="s">
        <v>1490</v>
      </c>
      <c r="G547" s="12">
        <v>8</v>
      </c>
      <c r="H547" s="10" t="s">
        <v>1491</v>
      </c>
      <c r="I547" s="10" t="s">
        <v>1492</v>
      </c>
    </row>
    <row r="548" ht="67.5" hidden="1" spans="1:9">
      <c r="A548" s="10">
        <v>546</v>
      </c>
      <c r="B548" s="10" t="s">
        <v>101</v>
      </c>
      <c r="C548" s="10" t="s">
        <v>1493</v>
      </c>
      <c r="D548" s="10" t="s">
        <v>23</v>
      </c>
      <c r="E548" s="10" t="s">
        <v>1494</v>
      </c>
      <c r="F548" s="11" t="s">
        <v>1451</v>
      </c>
      <c r="G548" s="12">
        <v>3</v>
      </c>
      <c r="H548" s="10" t="s">
        <v>1495</v>
      </c>
      <c r="I548" s="10" t="s">
        <v>1492</v>
      </c>
    </row>
    <row r="549" ht="148.5" hidden="1" spans="1:9">
      <c r="A549" s="10">
        <v>547</v>
      </c>
      <c r="B549" s="10" t="s">
        <v>101</v>
      </c>
      <c r="C549" s="10" t="s">
        <v>1493</v>
      </c>
      <c r="D549" s="10" t="s">
        <v>23</v>
      </c>
      <c r="E549" s="10" t="s">
        <v>1496</v>
      </c>
      <c r="F549" s="11" t="s">
        <v>1497</v>
      </c>
      <c r="G549" s="12">
        <v>2</v>
      </c>
      <c r="H549" s="10" t="s">
        <v>1498</v>
      </c>
      <c r="I549" s="10" t="s">
        <v>1492</v>
      </c>
    </row>
    <row r="550" ht="94.5" hidden="1" spans="1:9">
      <c r="A550" s="10">
        <v>548</v>
      </c>
      <c r="B550" s="10" t="s">
        <v>101</v>
      </c>
      <c r="C550" s="10" t="s">
        <v>1493</v>
      </c>
      <c r="D550" s="10" t="s">
        <v>23</v>
      </c>
      <c r="E550" s="10" t="s">
        <v>1499</v>
      </c>
      <c r="F550" s="11" t="s">
        <v>1448</v>
      </c>
      <c r="G550" s="12">
        <v>4</v>
      </c>
      <c r="H550" s="10" t="s">
        <v>1498</v>
      </c>
      <c r="I550" s="10" t="s">
        <v>1492</v>
      </c>
    </row>
    <row r="551" ht="67.5" hidden="1" spans="1:9">
      <c r="A551" s="10">
        <v>549</v>
      </c>
      <c r="B551" s="10" t="s">
        <v>101</v>
      </c>
      <c r="C551" s="10" t="s">
        <v>1493</v>
      </c>
      <c r="D551" s="10" t="s">
        <v>17</v>
      </c>
      <c r="E551" s="10" t="s">
        <v>1500</v>
      </c>
      <c r="F551" s="11" t="s">
        <v>1411</v>
      </c>
      <c r="G551" s="12">
        <v>2</v>
      </c>
      <c r="H551" s="10" t="s">
        <v>1495</v>
      </c>
      <c r="I551" s="10" t="s">
        <v>1492</v>
      </c>
    </row>
    <row r="552" ht="148.5" hidden="1" spans="1:9">
      <c r="A552" s="10">
        <v>550</v>
      </c>
      <c r="B552" s="10" t="s">
        <v>101</v>
      </c>
      <c r="C552" s="10" t="s">
        <v>1493</v>
      </c>
      <c r="D552" s="10" t="s">
        <v>17</v>
      </c>
      <c r="E552" s="10" t="s">
        <v>1501</v>
      </c>
      <c r="F552" s="11" t="s">
        <v>1502</v>
      </c>
      <c r="G552" s="12">
        <v>2</v>
      </c>
      <c r="H552" s="10" t="s">
        <v>1503</v>
      </c>
      <c r="I552" s="10" t="s">
        <v>1492</v>
      </c>
    </row>
    <row r="553" ht="94.5" hidden="1" spans="1:9">
      <c r="A553" s="10">
        <v>551</v>
      </c>
      <c r="B553" s="10" t="s">
        <v>101</v>
      </c>
      <c r="C553" s="10" t="s">
        <v>1493</v>
      </c>
      <c r="D553" s="10" t="s">
        <v>17</v>
      </c>
      <c r="E553" s="10" t="s">
        <v>1504</v>
      </c>
      <c r="F553" s="11" t="s">
        <v>1505</v>
      </c>
      <c r="G553" s="12">
        <v>4</v>
      </c>
      <c r="H553" s="10" t="s">
        <v>1503</v>
      </c>
      <c r="I553" s="10" t="s">
        <v>1492</v>
      </c>
    </row>
    <row r="554" ht="67.5" hidden="1" spans="1:9">
      <c r="A554" s="10">
        <v>552</v>
      </c>
      <c r="B554" s="10" t="s">
        <v>101</v>
      </c>
      <c r="C554" s="10" t="s">
        <v>1493</v>
      </c>
      <c r="D554" s="10" t="s">
        <v>22</v>
      </c>
      <c r="E554" s="10" t="s">
        <v>1506</v>
      </c>
      <c r="F554" s="11" t="s">
        <v>1442</v>
      </c>
      <c r="G554" s="12">
        <v>2</v>
      </c>
      <c r="H554" s="10" t="s">
        <v>1495</v>
      </c>
      <c r="I554" s="10" t="s">
        <v>1492</v>
      </c>
    </row>
    <row r="555" ht="148.5" hidden="1" spans="1:9">
      <c r="A555" s="10">
        <v>553</v>
      </c>
      <c r="B555" s="10" t="s">
        <v>101</v>
      </c>
      <c r="C555" s="10" t="s">
        <v>1493</v>
      </c>
      <c r="D555" s="10" t="s">
        <v>22</v>
      </c>
      <c r="E555" s="10" t="s">
        <v>1507</v>
      </c>
      <c r="F555" s="11" t="s">
        <v>1508</v>
      </c>
      <c r="G555" s="12">
        <v>2</v>
      </c>
      <c r="H555" s="10" t="s">
        <v>1509</v>
      </c>
      <c r="I555" s="10" t="s">
        <v>1492</v>
      </c>
    </row>
    <row r="556" ht="94.5" hidden="1" spans="1:9">
      <c r="A556" s="10">
        <v>554</v>
      </c>
      <c r="B556" s="10" t="s">
        <v>101</v>
      </c>
      <c r="C556" s="10" t="s">
        <v>1493</v>
      </c>
      <c r="D556" s="10" t="s">
        <v>22</v>
      </c>
      <c r="E556" s="10" t="s">
        <v>1510</v>
      </c>
      <c r="F556" s="11" t="s">
        <v>1415</v>
      </c>
      <c r="G556" s="12">
        <v>3</v>
      </c>
      <c r="H556" s="10" t="s">
        <v>1509</v>
      </c>
      <c r="I556" s="10" t="s">
        <v>1492</v>
      </c>
    </row>
    <row r="557" ht="67.5" hidden="1" spans="1:9">
      <c r="A557" s="10">
        <v>555</v>
      </c>
      <c r="B557" s="10" t="s">
        <v>101</v>
      </c>
      <c r="C557" s="10" t="s">
        <v>1493</v>
      </c>
      <c r="D557" s="10" t="s">
        <v>15</v>
      </c>
      <c r="E557" s="10" t="s">
        <v>1511</v>
      </c>
      <c r="F557" s="11" t="s">
        <v>1512</v>
      </c>
      <c r="G557" s="12">
        <v>2</v>
      </c>
      <c r="H557" s="10" t="s">
        <v>1495</v>
      </c>
      <c r="I557" s="10" t="s">
        <v>1492</v>
      </c>
    </row>
    <row r="558" ht="67.5" hidden="1" spans="1:9">
      <c r="A558" s="10">
        <v>556</v>
      </c>
      <c r="B558" s="10" t="s">
        <v>101</v>
      </c>
      <c r="C558" s="10" t="s">
        <v>1493</v>
      </c>
      <c r="D558" s="10" t="s">
        <v>13</v>
      </c>
      <c r="E558" s="10" t="s">
        <v>1513</v>
      </c>
      <c r="F558" s="11" t="s">
        <v>1514</v>
      </c>
      <c r="G558" s="12">
        <v>2</v>
      </c>
      <c r="H558" s="10" t="s">
        <v>1495</v>
      </c>
      <c r="I558" s="10" t="s">
        <v>1492</v>
      </c>
    </row>
    <row r="559" ht="67.5" hidden="1" spans="1:9">
      <c r="A559" s="10">
        <v>557</v>
      </c>
      <c r="B559" s="10" t="s">
        <v>101</v>
      </c>
      <c r="C559" s="10" t="s">
        <v>1493</v>
      </c>
      <c r="D559" s="10" t="s">
        <v>20</v>
      </c>
      <c r="E559" s="10" t="s">
        <v>1515</v>
      </c>
      <c r="F559" s="11" t="s">
        <v>1516</v>
      </c>
      <c r="G559" s="12">
        <v>2</v>
      </c>
      <c r="H559" s="10" t="s">
        <v>1517</v>
      </c>
      <c r="I559" s="10" t="s">
        <v>1492</v>
      </c>
    </row>
    <row r="560" ht="94.5" hidden="1" spans="1:9">
      <c r="A560" s="10">
        <v>558</v>
      </c>
      <c r="B560" s="10" t="s">
        <v>101</v>
      </c>
      <c r="C560" s="10" t="s">
        <v>1493</v>
      </c>
      <c r="D560" s="10" t="s">
        <v>20</v>
      </c>
      <c r="E560" s="10" t="s">
        <v>1518</v>
      </c>
      <c r="F560" s="11" t="s">
        <v>1519</v>
      </c>
      <c r="G560" s="12">
        <v>2</v>
      </c>
      <c r="H560" s="10" t="s">
        <v>1520</v>
      </c>
      <c r="I560" s="10" t="s">
        <v>1492</v>
      </c>
    </row>
    <row r="561" ht="67.5" hidden="1" spans="1:9">
      <c r="A561" s="10">
        <v>559</v>
      </c>
      <c r="B561" s="10" t="s">
        <v>101</v>
      </c>
      <c r="C561" s="10" t="s">
        <v>1493</v>
      </c>
      <c r="D561" s="10" t="s">
        <v>14</v>
      </c>
      <c r="E561" s="10" t="s">
        <v>1521</v>
      </c>
      <c r="F561" s="11" t="s">
        <v>1522</v>
      </c>
      <c r="G561" s="12">
        <v>2</v>
      </c>
      <c r="H561" s="10" t="s">
        <v>1523</v>
      </c>
      <c r="I561" s="10" t="s">
        <v>1492</v>
      </c>
    </row>
    <row r="562" ht="94.5" hidden="1" spans="1:9">
      <c r="A562" s="10">
        <v>560</v>
      </c>
      <c r="B562" s="10" t="s">
        <v>101</v>
      </c>
      <c r="C562" s="10" t="s">
        <v>1493</v>
      </c>
      <c r="D562" s="10" t="s">
        <v>14</v>
      </c>
      <c r="E562" s="10" t="s">
        <v>1524</v>
      </c>
      <c r="F562" s="11" t="s">
        <v>1525</v>
      </c>
      <c r="G562" s="12">
        <v>2</v>
      </c>
      <c r="H562" s="10" t="s">
        <v>1526</v>
      </c>
      <c r="I562" s="10" t="s">
        <v>1492</v>
      </c>
    </row>
    <row r="563" ht="81" hidden="1" spans="1:9">
      <c r="A563" s="10">
        <v>561</v>
      </c>
      <c r="B563" s="10" t="s">
        <v>101</v>
      </c>
      <c r="C563" s="10" t="s">
        <v>1493</v>
      </c>
      <c r="D563" s="10" t="s">
        <v>16</v>
      </c>
      <c r="E563" s="10" t="s">
        <v>1527</v>
      </c>
      <c r="F563" s="11" t="s">
        <v>1528</v>
      </c>
      <c r="G563" s="12">
        <v>2</v>
      </c>
      <c r="H563" s="10" t="s">
        <v>177</v>
      </c>
      <c r="I563" s="10" t="s">
        <v>1492</v>
      </c>
    </row>
    <row r="564" ht="67.5" hidden="1" spans="1:9">
      <c r="A564" s="10">
        <v>562</v>
      </c>
      <c r="B564" s="10" t="s">
        <v>101</v>
      </c>
      <c r="C564" s="10" t="s">
        <v>1493</v>
      </c>
      <c r="D564" s="10" t="s">
        <v>43</v>
      </c>
      <c r="E564" s="10" t="s">
        <v>1529</v>
      </c>
      <c r="F564" s="11" t="s">
        <v>1530</v>
      </c>
      <c r="G564" s="12">
        <v>2</v>
      </c>
      <c r="H564" s="10" t="s">
        <v>1495</v>
      </c>
      <c r="I564" s="10" t="s">
        <v>1492</v>
      </c>
    </row>
    <row r="565" ht="67.5" hidden="1" spans="1:9">
      <c r="A565" s="10">
        <v>563</v>
      </c>
      <c r="B565" s="10" t="s">
        <v>101</v>
      </c>
      <c r="C565" s="10" t="s">
        <v>1493</v>
      </c>
      <c r="D565" s="10" t="s">
        <v>41</v>
      </c>
      <c r="E565" s="10" t="s">
        <v>1531</v>
      </c>
      <c r="F565" s="11" t="s">
        <v>1532</v>
      </c>
      <c r="G565" s="12">
        <v>2</v>
      </c>
      <c r="H565" s="10" t="s">
        <v>1495</v>
      </c>
      <c r="I565" s="10" t="s">
        <v>1492</v>
      </c>
    </row>
    <row r="566" ht="81" hidden="1" spans="1:9">
      <c r="A566" s="10">
        <v>564</v>
      </c>
      <c r="B566" s="10" t="s">
        <v>101</v>
      </c>
      <c r="C566" s="10" t="s">
        <v>1493</v>
      </c>
      <c r="D566" s="10" t="s">
        <v>19</v>
      </c>
      <c r="E566" s="10" t="s">
        <v>1533</v>
      </c>
      <c r="F566" s="11" t="s">
        <v>1534</v>
      </c>
      <c r="G566" s="12">
        <v>2</v>
      </c>
      <c r="H566" s="10" t="s">
        <v>1535</v>
      </c>
      <c r="I566" s="10" t="s">
        <v>1492</v>
      </c>
    </row>
    <row r="567" ht="94.5" hidden="1" spans="1:9">
      <c r="A567" s="10">
        <v>565</v>
      </c>
      <c r="B567" s="10" t="s">
        <v>101</v>
      </c>
      <c r="C567" s="10" t="s">
        <v>1493</v>
      </c>
      <c r="D567" s="10" t="s">
        <v>19</v>
      </c>
      <c r="E567" s="10" t="s">
        <v>1536</v>
      </c>
      <c r="F567" s="11" t="s">
        <v>1537</v>
      </c>
      <c r="G567" s="12">
        <v>1</v>
      </c>
      <c r="H567" s="10" t="s">
        <v>1538</v>
      </c>
      <c r="I567" s="10" t="s">
        <v>1492</v>
      </c>
    </row>
    <row r="568" ht="67.5" hidden="1" spans="1:9">
      <c r="A568" s="10">
        <v>566</v>
      </c>
      <c r="B568" s="10" t="s">
        <v>101</v>
      </c>
      <c r="C568" s="10" t="s">
        <v>1493</v>
      </c>
      <c r="D568" s="10" t="s">
        <v>18</v>
      </c>
      <c r="E568" s="10" t="s">
        <v>1539</v>
      </c>
      <c r="F568" s="11" t="s">
        <v>1445</v>
      </c>
      <c r="G568" s="12">
        <v>3</v>
      </c>
      <c r="H568" s="10" t="s">
        <v>177</v>
      </c>
      <c r="I568" s="10" t="s">
        <v>1492</v>
      </c>
    </row>
    <row r="569" ht="81" hidden="1" spans="1:9">
      <c r="A569" s="10">
        <v>567</v>
      </c>
      <c r="B569" s="10" t="s">
        <v>101</v>
      </c>
      <c r="C569" s="10" t="s">
        <v>1540</v>
      </c>
      <c r="D569" s="10" t="s">
        <v>23</v>
      </c>
      <c r="E569" s="10" t="s">
        <v>1541</v>
      </c>
      <c r="F569" s="11" t="s">
        <v>1542</v>
      </c>
      <c r="G569" s="12">
        <v>2</v>
      </c>
      <c r="H569" s="10" t="s">
        <v>1495</v>
      </c>
      <c r="I569" s="10" t="s">
        <v>1492</v>
      </c>
    </row>
    <row r="570" ht="81" hidden="1" spans="1:9">
      <c r="A570" s="10">
        <v>568</v>
      </c>
      <c r="B570" s="10" t="s">
        <v>101</v>
      </c>
      <c r="C570" s="10" t="s">
        <v>1540</v>
      </c>
      <c r="D570" s="10" t="s">
        <v>22</v>
      </c>
      <c r="E570" s="10" t="s">
        <v>1543</v>
      </c>
      <c r="F570" s="11" t="s">
        <v>1544</v>
      </c>
      <c r="G570" s="12">
        <v>2</v>
      </c>
      <c r="H570" s="10" t="s">
        <v>1545</v>
      </c>
      <c r="I570" s="10" t="s">
        <v>1492</v>
      </c>
    </row>
    <row r="571" ht="67.5" hidden="1" spans="1:9">
      <c r="A571" s="10">
        <v>569</v>
      </c>
      <c r="B571" s="10" t="s">
        <v>101</v>
      </c>
      <c r="C571" s="10" t="s">
        <v>1546</v>
      </c>
      <c r="D571" s="10" t="s">
        <v>33</v>
      </c>
      <c r="E571" s="10" t="s">
        <v>1547</v>
      </c>
      <c r="F571" s="11" t="s">
        <v>1331</v>
      </c>
      <c r="G571" s="12">
        <v>7</v>
      </c>
      <c r="H571" s="10" t="s">
        <v>1548</v>
      </c>
      <c r="I571" s="10" t="s">
        <v>1492</v>
      </c>
    </row>
    <row r="572" ht="81" hidden="1" spans="1:9">
      <c r="A572" s="10">
        <v>570</v>
      </c>
      <c r="B572" s="10" t="s">
        <v>101</v>
      </c>
      <c r="C572" s="10" t="s">
        <v>1549</v>
      </c>
      <c r="D572" s="10" t="s">
        <v>32</v>
      </c>
      <c r="E572" s="10" t="s">
        <v>1550</v>
      </c>
      <c r="F572" s="11" t="s">
        <v>1551</v>
      </c>
      <c r="G572" s="12">
        <v>2</v>
      </c>
      <c r="H572" s="10" t="s">
        <v>177</v>
      </c>
      <c r="I572" s="10" t="s">
        <v>1492</v>
      </c>
    </row>
    <row r="573" ht="108" hidden="1" spans="1:9">
      <c r="A573" s="10">
        <v>571</v>
      </c>
      <c r="B573" s="10" t="s">
        <v>101</v>
      </c>
      <c r="C573" s="10" t="s">
        <v>1552</v>
      </c>
      <c r="D573" s="10" t="s">
        <v>33</v>
      </c>
      <c r="E573" s="10" t="s">
        <v>1553</v>
      </c>
      <c r="F573" s="11" t="s">
        <v>1331</v>
      </c>
      <c r="G573" s="12">
        <v>10</v>
      </c>
      <c r="H573" s="10" t="s">
        <v>1554</v>
      </c>
      <c r="I573" s="10" t="s">
        <v>1492</v>
      </c>
    </row>
    <row r="574" ht="108" hidden="1" spans="1:9">
      <c r="A574" s="10">
        <v>572</v>
      </c>
      <c r="B574" s="10" t="s">
        <v>102</v>
      </c>
      <c r="C574" s="10" t="s">
        <v>1555</v>
      </c>
      <c r="D574" s="10" t="s">
        <v>24</v>
      </c>
      <c r="E574" s="10" t="s">
        <v>1556</v>
      </c>
      <c r="F574" s="11" t="s">
        <v>1557</v>
      </c>
      <c r="G574" s="12">
        <v>1</v>
      </c>
      <c r="H574" s="10" t="s">
        <v>177</v>
      </c>
      <c r="I574" s="10" t="s">
        <v>1558</v>
      </c>
    </row>
    <row r="575" ht="81" hidden="1" spans="1:9">
      <c r="A575" s="10">
        <v>573</v>
      </c>
      <c r="B575" s="10" t="s">
        <v>102</v>
      </c>
      <c r="C575" s="10" t="s">
        <v>1559</v>
      </c>
      <c r="D575" s="10" t="s">
        <v>12</v>
      </c>
      <c r="E575" s="10" t="s">
        <v>1560</v>
      </c>
      <c r="F575" s="11" t="s">
        <v>467</v>
      </c>
      <c r="G575" s="12">
        <v>4</v>
      </c>
      <c r="H575" s="10" t="s">
        <v>1561</v>
      </c>
      <c r="I575" s="10" t="s">
        <v>1558</v>
      </c>
    </row>
    <row r="576" ht="135" hidden="1" spans="1:9">
      <c r="A576" s="10">
        <v>574</v>
      </c>
      <c r="B576" s="10" t="s">
        <v>102</v>
      </c>
      <c r="C576" s="10" t="s">
        <v>1559</v>
      </c>
      <c r="D576" s="10" t="s">
        <v>12</v>
      </c>
      <c r="E576" s="10" t="s">
        <v>1562</v>
      </c>
      <c r="F576" s="11" t="s">
        <v>1247</v>
      </c>
      <c r="G576" s="12">
        <v>2</v>
      </c>
      <c r="H576" s="10" t="s">
        <v>1563</v>
      </c>
      <c r="I576" s="10" t="s">
        <v>1558</v>
      </c>
    </row>
    <row r="577" ht="81" hidden="1" spans="1:9">
      <c r="A577" s="10">
        <v>575</v>
      </c>
      <c r="B577" s="10" t="s">
        <v>102</v>
      </c>
      <c r="C577" s="10" t="s">
        <v>1559</v>
      </c>
      <c r="D577" s="10" t="s">
        <v>8</v>
      </c>
      <c r="E577" s="10" t="s">
        <v>1564</v>
      </c>
      <c r="F577" s="11" t="s">
        <v>472</v>
      </c>
      <c r="G577" s="12">
        <v>5</v>
      </c>
      <c r="H577" s="10" t="s">
        <v>1565</v>
      </c>
      <c r="I577" s="10" t="s">
        <v>1558</v>
      </c>
    </row>
    <row r="578" ht="81" hidden="1" spans="1:9">
      <c r="A578" s="10">
        <v>576</v>
      </c>
      <c r="B578" s="10" t="s">
        <v>102</v>
      </c>
      <c r="C578" s="10" t="s">
        <v>1559</v>
      </c>
      <c r="D578" s="10" t="s">
        <v>11</v>
      </c>
      <c r="E578" s="10" t="s">
        <v>1566</v>
      </c>
      <c r="F578" s="11" t="s">
        <v>476</v>
      </c>
      <c r="G578" s="12">
        <v>3</v>
      </c>
      <c r="H578" s="10" t="s">
        <v>1567</v>
      </c>
      <c r="I578" s="10" t="s">
        <v>1558</v>
      </c>
    </row>
    <row r="579" ht="67.5" hidden="1" spans="1:9">
      <c r="A579" s="10">
        <v>577</v>
      </c>
      <c r="B579" s="10" t="s">
        <v>102</v>
      </c>
      <c r="C579" s="10" t="s">
        <v>1559</v>
      </c>
      <c r="D579" s="10" t="s">
        <v>6</v>
      </c>
      <c r="E579" s="10" t="s">
        <v>1568</v>
      </c>
      <c r="F579" s="11" t="s">
        <v>478</v>
      </c>
      <c r="G579" s="12">
        <v>2</v>
      </c>
      <c r="H579" s="10" t="s">
        <v>1569</v>
      </c>
      <c r="I579" s="10" t="s">
        <v>1558</v>
      </c>
    </row>
    <row r="580" ht="67.5" hidden="1" spans="1:9">
      <c r="A580" s="10">
        <v>578</v>
      </c>
      <c r="B580" s="10" t="s">
        <v>102</v>
      </c>
      <c r="C580" s="10" t="s">
        <v>1559</v>
      </c>
      <c r="D580" s="10" t="s">
        <v>36</v>
      </c>
      <c r="E580" s="10" t="s">
        <v>1570</v>
      </c>
      <c r="F580" s="11" t="s">
        <v>480</v>
      </c>
      <c r="G580" s="12">
        <v>2</v>
      </c>
      <c r="H580" s="10" t="s">
        <v>1571</v>
      </c>
      <c r="I580" s="10" t="s">
        <v>1558</v>
      </c>
    </row>
    <row r="581" ht="67.5" hidden="1" spans="1:9">
      <c r="A581" s="10">
        <v>579</v>
      </c>
      <c r="B581" s="10" t="s">
        <v>102</v>
      </c>
      <c r="C581" s="10" t="s">
        <v>1559</v>
      </c>
      <c r="D581" s="10" t="s">
        <v>10</v>
      </c>
      <c r="E581" s="10" t="s">
        <v>1572</v>
      </c>
      <c r="F581" s="11" t="s">
        <v>548</v>
      </c>
      <c r="G581" s="12">
        <v>3</v>
      </c>
      <c r="H581" s="10" t="s">
        <v>1573</v>
      </c>
      <c r="I581" s="10" t="s">
        <v>1558</v>
      </c>
    </row>
    <row r="582" ht="67.5" hidden="1" spans="1:9">
      <c r="A582" s="10">
        <v>580</v>
      </c>
      <c r="B582" s="10" t="s">
        <v>102</v>
      </c>
      <c r="C582" s="10" t="s">
        <v>1559</v>
      </c>
      <c r="D582" s="10" t="s">
        <v>37</v>
      </c>
      <c r="E582" s="10" t="s">
        <v>1574</v>
      </c>
      <c r="F582" s="11" t="s">
        <v>486</v>
      </c>
      <c r="G582" s="12">
        <v>2</v>
      </c>
      <c r="H582" s="10" t="s">
        <v>1575</v>
      </c>
      <c r="I582" s="10" t="s">
        <v>1558</v>
      </c>
    </row>
    <row r="583" ht="81" hidden="1" spans="1:9">
      <c r="A583" s="10">
        <v>581</v>
      </c>
      <c r="B583" s="10" t="s">
        <v>102</v>
      </c>
      <c r="C583" s="10" t="s">
        <v>1559</v>
      </c>
      <c r="D583" s="10" t="s">
        <v>39</v>
      </c>
      <c r="E583" s="10" t="s">
        <v>1576</v>
      </c>
      <c r="F583" s="11" t="s">
        <v>488</v>
      </c>
      <c r="G583" s="12">
        <v>2</v>
      </c>
      <c r="H583" s="10" t="s">
        <v>1577</v>
      </c>
      <c r="I583" s="10" t="s">
        <v>1558</v>
      </c>
    </row>
    <row r="584" ht="94.5" hidden="1" spans="1:9">
      <c r="A584" s="10">
        <v>582</v>
      </c>
      <c r="B584" s="10" t="s">
        <v>102</v>
      </c>
      <c r="C584" s="10" t="s">
        <v>1559</v>
      </c>
      <c r="D584" s="10" t="s">
        <v>7</v>
      </c>
      <c r="E584" s="10" t="s">
        <v>1578</v>
      </c>
      <c r="F584" s="11" t="s">
        <v>1579</v>
      </c>
      <c r="G584" s="12">
        <v>2</v>
      </c>
      <c r="H584" s="10" t="s">
        <v>1571</v>
      </c>
      <c r="I584" s="10" t="s">
        <v>1558</v>
      </c>
    </row>
    <row r="585" ht="81" hidden="1" spans="1:9">
      <c r="A585" s="10">
        <v>583</v>
      </c>
      <c r="B585" s="10" t="s">
        <v>102</v>
      </c>
      <c r="C585" s="10" t="s">
        <v>1559</v>
      </c>
      <c r="D585" s="10" t="s">
        <v>9</v>
      </c>
      <c r="E585" s="10" t="s">
        <v>1580</v>
      </c>
      <c r="F585" s="11" t="s">
        <v>973</v>
      </c>
      <c r="G585" s="12">
        <v>2</v>
      </c>
      <c r="H585" s="10" t="s">
        <v>1581</v>
      </c>
      <c r="I585" s="10" t="s">
        <v>1558</v>
      </c>
    </row>
    <row r="586" ht="67.5" hidden="1" spans="1:9">
      <c r="A586" s="10">
        <v>584</v>
      </c>
      <c r="B586" s="10" t="s">
        <v>102</v>
      </c>
      <c r="C586" s="10" t="s">
        <v>1559</v>
      </c>
      <c r="D586" s="10" t="s">
        <v>4</v>
      </c>
      <c r="E586" s="10" t="s">
        <v>1582</v>
      </c>
      <c r="F586" s="11" t="s">
        <v>355</v>
      </c>
      <c r="G586" s="12">
        <v>3</v>
      </c>
      <c r="H586" s="10" t="s">
        <v>1583</v>
      </c>
      <c r="I586" s="10" t="s">
        <v>1558</v>
      </c>
    </row>
    <row r="587" ht="94.5" hidden="1" spans="1:9">
      <c r="A587" s="10">
        <v>585</v>
      </c>
      <c r="B587" s="10" t="s">
        <v>102</v>
      </c>
      <c r="C587" s="10" t="s">
        <v>1584</v>
      </c>
      <c r="D587" s="10" t="s">
        <v>30</v>
      </c>
      <c r="E587" s="10" t="s">
        <v>1585</v>
      </c>
      <c r="F587" s="11" t="s">
        <v>1586</v>
      </c>
      <c r="G587" s="12">
        <v>3</v>
      </c>
      <c r="H587" s="10" t="s">
        <v>1587</v>
      </c>
      <c r="I587" s="10" t="s">
        <v>1558</v>
      </c>
    </row>
    <row r="588" ht="94.5" hidden="1" spans="1:9">
      <c r="A588" s="10">
        <v>586</v>
      </c>
      <c r="B588" s="10" t="s">
        <v>102</v>
      </c>
      <c r="C588" s="10" t="s">
        <v>1584</v>
      </c>
      <c r="D588" s="10" t="s">
        <v>26</v>
      </c>
      <c r="E588" s="10" t="s">
        <v>1588</v>
      </c>
      <c r="F588" s="11" t="s">
        <v>1589</v>
      </c>
      <c r="G588" s="12">
        <v>3</v>
      </c>
      <c r="H588" s="10" t="s">
        <v>1590</v>
      </c>
      <c r="I588" s="10" t="s">
        <v>1558</v>
      </c>
    </row>
    <row r="589" ht="67.5" hidden="1" spans="1:9">
      <c r="A589" s="10">
        <v>587</v>
      </c>
      <c r="B589" s="10" t="s">
        <v>102</v>
      </c>
      <c r="C589" s="10" t="s">
        <v>1584</v>
      </c>
      <c r="D589" s="10" t="s">
        <v>44</v>
      </c>
      <c r="E589" s="10" t="s">
        <v>1591</v>
      </c>
      <c r="F589" s="11" t="s">
        <v>1592</v>
      </c>
      <c r="G589" s="12">
        <v>2</v>
      </c>
      <c r="H589" s="10" t="s">
        <v>1593</v>
      </c>
      <c r="I589" s="10" t="s">
        <v>1558</v>
      </c>
    </row>
    <row r="590" ht="81" hidden="1" spans="1:9">
      <c r="A590" s="10">
        <v>588</v>
      </c>
      <c r="B590" s="10" t="s">
        <v>102</v>
      </c>
      <c r="C590" s="10" t="s">
        <v>1584</v>
      </c>
      <c r="D590" s="10" t="s">
        <v>28</v>
      </c>
      <c r="E590" s="10" t="s">
        <v>1594</v>
      </c>
      <c r="F590" s="11" t="s">
        <v>1273</v>
      </c>
      <c r="G590" s="12">
        <v>2</v>
      </c>
      <c r="H590" s="10" t="s">
        <v>1595</v>
      </c>
      <c r="I590" s="10" t="s">
        <v>1558</v>
      </c>
    </row>
    <row r="591" ht="67.5" hidden="1" spans="1:9">
      <c r="A591" s="10">
        <v>589</v>
      </c>
      <c r="B591" s="10" t="s">
        <v>102</v>
      </c>
      <c r="C591" s="10" t="s">
        <v>1596</v>
      </c>
      <c r="D591" s="10" t="s">
        <v>5</v>
      </c>
      <c r="E591" s="10" t="s">
        <v>1597</v>
      </c>
      <c r="F591" s="11" t="s">
        <v>513</v>
      </c>
      <c r="G591" s="12">
        <v>2</v>
      </c>
      <c r="H591" s="10" t="s">
        <v>1581</v>
      </c>
      <c r="I591" s="10" t="s">
        <v>1558</v>
      </c>
    </row>
    <row r="592" ht="135" hidden="1" spans="1:9">
      <c r="A592" s="10">
        <v>590</v>
      </c>
      <c r="B592" s="10" t="s">
        <v>102</v>
      </c>
      <c r="C592" s="10" t="s">
        <v>1598</v>
      </c>
      <c r="D592" s="10" t="s">
        <v>7</v>
      </c>
      <c r="E592" s="10" t="s">
        <v>1599</v>
      </c>
      <c r="F592" s="11" t="s">
        <v>1600</v>
      </c>
      <c r="G592" s="12">
        <v>1</v>
      </c>
      <c r="H592" s="10" t="s">
        <v>177</v>
      </c>
      <c r="I592" s="10" t="s">
        <v>1558</v>
      </c>
    </row>
    <row r="593" ht="67.5" hidden="1" spans="1:9">
      <c r="A593" s="10">
        <v>591</v>
      </c>
      <c r="B593" s="10" t="s">
        <v>102</v>
      </c>
      <c r="C593" s="10" t="s">
        <v>1601</v>
      </c>
      <c r="D593" s="10" t="s">
        <v>29</v>
      </c>
      <c r="E593" s="10" t="s">
        <v>1602</v>
      </c>
      <c r="F593" s="11" t="s">
        <v>1603</v>
      </c>
      <c r="G593" s="12">
        <v>1</v>
      </c>
      <c r="H593" s="10" t="s">
        <v>177</v>
      </c>
      <c r="I593" s="10" t="s">
        <v>1558</v>
      </c>
    </row>
    <row r="594" ht="54" hidden="1" spans="1:9">
      <c r="A594" s="10">
        <v>592</v>
      </c>
      <c r="B594" s="10" t="s">
        <v>102</v>
      </c>
      <c r="C594" s="10" t="s">
        <v>1604</v>
      </c>
      <c r="D594" s="10" t="s">
        <v>33</v>
      </c>
      <c r="E594" s="10" t="s">
        <v>1605</v>
      </c>
      <c r="F594" s="11" t="s">
        <v>287</v>
      </c>
      <c r="G594" s="12">
        <v>2</v>
      </c>
      <c r="H594" s="10" t="s">
        <v>177</v>
      </c>
      <c r="I594" s="10" t="s">
        <v>1558</v>
      </c>
    </row>
    <row r="595" ht="81" hidden="1" spans="1:9">
      <c r="A595" s="10">
        <v>593</v>
      </c>
      <c r="B595" s="10" t="s">
        <v>102</v>
      </c>
      <c r="C595" s="10" t="s">
        <v>1606</v>
      </c>
      <c r="D595" s="10" t="s">
        <v>23</v>
      </c>
      <c r="E595" s="10" t="s">
        <v>1607</v>
      </c>
      <c r="F595" s="11" t="s">
        <v>991</v>
      </c>
      <c r="G595" s="12">
        <v>1</v>
      </c>
      <c r="H595" s="10" t="s">
        <v>177</v>
      </c>
      <c r="I595" s="10" t="s">
        <v>1558</v>
      </c>
    </row>
    <row r="596" ht="81" hidden="1" spans="1:9">
      <c r="A596" s="10">
        <v>594</v>
      </c>
      <c r="B596" s="10" t="s">
        <v>102</v>
      </c>
      <c r="C596" s="10" t="s">
        <v>1606</v>
      </c>
      <c r="D596" s="10" t="s">
        <v>22</v>
      </c>
      <c r="E596" s="10" t="s">
        <v>1608</v>
      </c>
      <c r="F596" s="11" t="s">
        <v>1009</v>
      </c>
      <c r="G596" s="12">
        <v>1</v>
      </c>
      <c r="H596" s="10" t="s">
        <v>177</v>
      </c>
      <c r="I596" s="10" t="s">
        <v>1558</v>
      </c>
    </row>
    <row r="597" ht="67.5" hidden="1" spans="1:9">
      <c r="A597" s="10">
        <v>595</v>
      </c>
      <c r="B597" s="10" t="s">
        <v>102</v>
      </c>
      <c r="C597" s="10" t="s">
        <v>1606</v>
      </c>
      <c r="D597" s="10" t="s">
        <v>15</v>
      </c>
      <c r="E597" s="10" t="s">
        <v>1609</v>
      </c>
      <c r="F597" s="11" t="s">
        <v>1610</v>
      </c>
      <c r="G597" s="12">
        <v>1</v>
      </c>
      <c r="H597" s="10" t="s">
        <v>177</v>
      </c>
      <c r="I597" s="10" t="s">
        <v>1558</v>
      </c>
    </row>
    <row r="598" ht="67.5" hidden="1" spans="1:9">
      <c r="A598" s="10">
        <v>596</v>
      </c>
      <c r="B598" s="10" t="s">
        <v>102</v>
      </c>
      <c r="C598" s="10" t="s">
        <v>1606</v>
      </c>
      <c r="D598" s="10" t="s">
        <v>20</v>
      </c>
      <c r="E598" s="10" t="s">
        <v>1611</v>
      </c>
      <c r="F598" s="11" t="s">
        <v>1394</v>
      </c>
      <c r="G598" s="12">
        <v>1</v>
      </c>
      <c r="H598" s="10" t="s">
        <v>177</v>
      </c>
      <c r="I598" s="10" t="s">
        <v>1558</v>
      </c>
    </row>
    <row r="599" ht="67.5" hidden="1" spans="1:9">
      <c r="A599" s="10">
        <v>597</v>
      </c>
      <c r="B599" s="10" t="s">
        <v>102</v>
      </c>
      <c r="C599" s="10" t="s">
        <v>1606</v>
      </c>
      <c r="D599" s="10" t="s">
        <v>14</v>
      </c>
      <c r="E599" s="10" t="s">
        <v>1612</v>
      </c>
      <c r="F599" s="11" t="s">
        <v>1396</v>
      </c>
      <c r="G599" s="12">
        <v>1</v>
      </c>
      <c r="H599" s="10" t="s">
        <v>177</v>
      </c>
      <c r="I599" s="10" t="s">
        <v>1558</v>
      </c>
    </row>
    <row r="600" ht="67.5" hidden="1" spans="1:9">
      <c r="A600" s="10">
        <v>598</v>
      </c>
      <c r="B600" s="10" t="s">
        <v>102</v>
      </c>
      <c r="C600" s="10" t="s">
        <v>1606</v>
      </c>
      <c r="D600" s="10" t="s">
        <v>16</v>
      </c>
      <c r="E600" s="10" t="s">
        <v>1613</v>
      </c>
      <c r="F600" s="11" t="s">
        <v>1614</v>
      </c>
      <c r="G600" s="12">
        <v>1</v>
      </c>
      <c r="H600" s="10" t="s">
        <v>177</v>
      </c>
      <c r="I600" s="10" t="s">
        <v>1558</v>
      </c>
    </row>
    <row r="601" ht="67.5" hidden="1" spans="1:9">
      <c r="A601" s="10">
        <v>599</v>
      </c>
      <c r="B601" s="10" t="s">
        <v>102</v>
      </c>
      <c r="C601" s="10" t="s">
        <v>1606</v>
      </c>
      <c r="D601" s="10" t="s">
        <v>18</v>
      </c>
      <c r="E601" s="10" t="s">
        <v>1615</v>
      </c>
      <c r="F601" s="11" t="s">
        <v>1616</v>
      </c>
      <c r="G601" s="12">
        <v>1</v>
      </c>
      <c r="H601" s="10" t="s">
        <v>177</v>
      </c>
      <c r="I601" s="10" t="s">
        <v>1558</v>
      </c>
    </row>
    <row r="602" ht="135" hidden="1" spans="1:9">
      <c r="A602" s="10">
        <v>600</v>
      </c>
      <c r="B602" s="10" t="s">
        <v>102</v>
      </c>
      <c r="C602" s="10" t="s">
        <v>1617</v>
      </c>
      <c r="D602" s="10" t="s">
        <v>32</v>
      </c>
      <c r="E602" s="10" t="s">
        <v>1618</v>
      </c>
      <c r="F602" s="11" t="s">
        <v>1619</v>
      </c>
      <c r="G602" s="12">
        <v>1</v>
      </c>
      <c r="H602" s="10" t="s">
        <v>177</v>
      </c>
      <c r="I602" s="10" t="s">
        <v>1558</v>
      </c>
    </row>
    <row r="603" ht="81" hidden="1" spans="1:9">
      <c r="A603" s="10">
        <v>601</v>
      </c>
      <c r="B603" s="10" t="s">
        <v>102</v>
      </c>
      <c r="C603" s="10" t="s">
        <v>1617</v>
      </c>
      <c r="D603" s="10" t="s">
        <v>27</v>
      </c>
      <c r="E603" s="10" t="s">
        <v>1620</v>
      </c>
      <c r="F603" s="11" t="s">
        <v>1173</v>
      </c>
      <c r="G603" s="12">
        <v>1</v>
      </c>
      <c r="H603" s="10" t="s">
        <v>177</v>
      </c>
      <c r="I603" s="10" t="s">
        <v>1558</v>
      </c>
    </row>
    <row r="604" ht="54" hidden="1" spans="1:9">
      <c r="A604" s="10">
        <v>602</v>
      </c>
      <c r="B604" s="10" t="s">
        <v>102</v>
      </c>
      <c r="C604" s="10" t="s">
        <v>1621</v>
      </c>
      <c r="D604" s="10" t="s">
        <v>33</v>
      </c>
      <c r="E604" s="10" t="s">
        <v>1622</v>
      </c>
      <c r="F604" s="11" t="s">
        <v>287</v>
      </c>
      <c r="G604" s="12">
        <v>2</v>
      </c>
      <c r="H604" s="10" t="s">
        <v>177</v>
      </c>
      <c r="I604" s="10" t="s">
        <v>1558</v>
      </c>
    </row>
    <row r="605" ht="148.5" hidden="1" spans="1:9">
      <c r="A605" s="10">
        <v>603</v>
      </c>
      <c r="B605" s="10" t="s">
        <v>102</v>
      </c>
      <c r="C605" s="10" t="s">
        <v>1623</v>
      </c>
      <c r="D605" s="10" t="s">
        <v>9</v>
      </c>
      <c r="E605" s="10" t="s">
        <v>1624</v>
      </c>
      <c r="F605" s="11" t="s">
        <v>1625</v>
      </c>
      <c r="G605" s="12">
        <v>1</v>
      </c>
      <c r="H605" s="10" t="s">
        <v>177</v>
      </c>
      <c r="I605" s="10" t="s">
        <v>1558</v>
      </c>
    </row>
    <row r="606" ht="81" hidden="1" spans="1:9">
      <c r="A606" s="10">
        <v>604</v>
      </c>
      <c r="B606" s="10" t="s">
        <v>102</v>
      </c>
      <c r="C606" s="10" t="s">
        <v>1626</v>
      </c>
      <c r="D606" s="10" t="s">
        <v>28</v>
      </c>
      <c r="E606" s="10" t="s">
        <v>1627</v>
      </c>
      <c r="F606" s="11" t="s">
        <v>1273</v>
      </c>
      <c r="G606" s="12">
        <v>2</v>
      </c>
      <c r="H606" s="10" t="s">
        <v>1628</v>
      </c>
      <c r="I606" s="10" t="s">
        <v>1558</v>
      </c>
    </row>
    <row r="607" ht="135" hidden="1" spans="1:9">
      <c r="A607" s="10">
        <v>605</v>
      </c>
      <c r="B607" s="10" t="s">
        <v>102</v>
      </c>
      <c r="C607" s="10" t="s">
        <v>1629</v>
      </c>
      <c r="D607" s="10" t="s">
        <v>39</v>
      </c>
      <c r="E607" s="10" t="s">
        <v>1630</v>
      </c>
      <c r="F607" s="11" t="s">
        <v>1631</v>
      </c>
      <c r="G607" s="12">
        <v>1</v>
      </c>
      <c r="H607" s="10" t="s">
        <v>177</v>
      </c>
      <c r="I607" s="10" t="s">
        <v>1558</v>
      </c>
    </row>
    <row r="608" ht="108" hidden="1" spans="1:9">
      <c r="A608" s="10">
        <v>606</v>
      </c>
      <c r="B608" s="10" t="s">
        <v>102</v>
      </c>
      <c r="C608" s="10" t="s">
        <v>1629</v>
      </c>
      <c r="D608" s="10" t="s">
        <v>40</v>
      </c>
      <c r="E608" s="10" t="s">
        <v>1632</v>
      </c>
      <c r="F608" s="11" t="s">
        <v>1633</v>
      </c>
      <c r="G608" s="12">
        <v>1</v>
      </c>
      <c r="H608" s="10" t="s">
        <v>177</v>
      </c>
      <c r="I608" s="10" t="s">
        <v>1558</v>
      </c>
    </row>
    <row r="609" ht="67.5" hidden="1" spans="1:9">
      <c r="A609" s="10">
        <v>607</v>
      </c>
      <c r="B609" s="10" t="s">
        <v>102</v>
      </c>
      <c r="C609" s="10" t="s">
        <v>1629</v>
      </c>
      <c r="D609" s="10" t="s">
        <v>38</v>
      </c>
      <c r="E609" s="10" t="s">
        <v>1634</v>
      </c>
      <c r="F609" s="11" t="s">
        <v>1203</v>
      </c>
      <c r="G609" s="12">
        <v>1</v>
      </c>
      <c r="H609" s="10" t="s">
        <v>177</v>
      </c>
      <c r="I609" s="10" t="s">
        <v>1558</v>
      </c>
    </row>
    <row r="610" ht="81" hidden="1" spans="1:9">
      <c r="A610" s="10">
        <v>608</v>
      </c>
      <c r="B610" s="10" t="s">
        <v>102</v>
      </c>
      <c r="C610" s="10" t="s">
        <v>1635</v>
      </c>
      <c r="D610" s="10" t="s">
        <v>32</v>
      </c>
      <c r="E610" s="10" t="s">
        <v>1636</v>
      </c>
      <c r="F610" s="11" t="s">
        <v>1167</v>
      </c>
      <c r="G610" s="12">
        <v>1</v>
      </c>
      <c r="H610" s="10" t="s">
        <v>177</v>
      </c>
      <c r="I610" s="10" t="s">
        <v>1558</v>
      </c>
    </row>
    <row r="611" ht="81" hidden="1" spans="1:9">
      <c r="A611" s="10">
        <v>609</v>
      </c>
      <c r="B611" s="10" t="s">
        <v>102</v>
      </c>
      <c r="C611" s="10" t="s">
        <v>1635</v>
      </c>
      <c r="D611" s="10" t="s">
        <v>31</v>
      </c>
      <c r="E611" s="10" t="s">
        <v>1637</v>
      </c>
      <c r="F611" s="11" t="s">
        <v>1638</v>
      </c>
      <c r="G611" s="12">
        <v>1</v>
      </c>
      <c r="H611" s="10" t="s">
        <v>177</v>
      </c>
      <c r="I611" s="10" t="s">
        <v>1558</v>
      </c>
    </row>
    <row r="612" ht="54" hidden="1" spans="1:9">
      <c r="A612" s="10">
        <v>610</v>
      </c>
      <c r="B612" s="10" t="s">
        <v>102</v>
      </c>
      <c r="C612" s="10" t="s">
        <v>1639</v>
      </c>
      <c r="D612" s="10" t="s">
        <v>33</v>
      </c>
      <c r="E612" s="10" t="s">
        <v>1640</v>
      </c>
      <c r="F612" s="11" t="s">
        <v>287</v>
      </c>
      <c r="G612" s="12">
        <v>2</v>
      </c>
      <c r="H612" s="10" t="s">
        <v>177</v>
      </c>
      <c r="I612" s="10" t="s">
        <v>1558</v>
      </c>
    </row>
    <row r="613" ht="54" hidden="1" spans="1:9">
      <c r="A613" s="10">
        <v>611</v>
      </c>
      <c r="B613" s="10" t="s">
        <v>102</v>
      </c>
      <c r="C613" s="10" t="s">
        <v>1641</v>
      </c>
      <c r="D613" s="10" t="s">
        <v>33</v>
      </c>
      <c r="E613" s="10" t="s">
        <v>1642</v>
      </c>
      <c r="F613" s="11" t="s">
        <v>287</v>
      </c>
      <c r="G613" s="12">
        <v>2</v>
      </c>
      <c r="H613" s="10" t="s">
        <v>177</v>
      </c>
      <c r="I613" s="10" t="s">
        <v>1643</v>
      </c>
    </row>
    <row r="614" ht="54" hidden="1" spans="1:9">
      <c r="A614" s="10">
        <v>612</v>
      </c>
      <c r="B614" s="10" t="s">
        <v>102</v>
      </c>
      <c r="C614" s="10" t="s">
        <v>1644</v>
      </c>
      <c r="D614" s="10" t="s">
        <v>33</v>
      </c>
      <c r="E614" s="10" t="s">
        <v>1645</v>
      </c>
      <c r="F614" s="11" t="s">
        <v>287</v>
      </c>
      <c r="G614" s="12">
        <v>2</v>
      </c>
      <c r="H614" s="10" t="s">
        <v>177</v>
      </c>
      <c r="I614" s="10" t="s">
        <v>1558</v>
      </c>
    </row>
    <row r="615" ht="67.5" hidden="1" spans="1:9">
      <c r="A615" s="10">
        <v>613</v>
      </c>
      <c r="B615" s="10" t="s">
        <v>102</v>
      </c>
      <c r="C615" s="10" t="s">
        <v>1646</v>
      </c>
      <c r="D615" s="10" t="s">
        <v>25</v>
      </c>
      <c r="E615" s="10" t="s">
        <v>1647</v>
      </c>
      <c r="F615" s="11" t="s">
        <v>1648</v>
      </c>
      <c r="G615" s="12">
        <v>1</v>
      </c>
      <c r="H615" s="10" t="s">
        <v>177</v>
      </c>
      <c r="I615" s="10" t="s">
        <v>1558</v>
      </c>
    </row>
    <row r="616" ht="81" hidden="1" spans="1:9">
      <c r="A616" s="10">
        <v>614</v>
      </c>
      <c r="B616" s="10" t="s">
        <v>102</v>
      </c>
      <c r="C616" s="10" t="s">
        <v>1649</v>
      </c>
      <c r="D616" s="10" t="s">
        <v>32</v>
      </c>
      <c r="E616" s="10" t="s">
        <v>1650</v>
      </c>
      <c r="F616" s="11" t="s">
        <v>1651</v>
      </c>
      <c r="G616" s="12">
        <v>1</v>
      </c>
      <c r="H616" s="10" t="s">
        <v>177</v>
      </c>
      <c r="I616" s="10" t="s">
        <v>1558</v>
      </c>
    </row>
    <row r="617" ht="81" hidden="1" spans="1:9">
      <c r="A617" s="10">
        <v>615</v>
      </c>
      <c r="B617" s="10" t="s">
        <v>102</v>
      </c>
      <c r="C617" s="10" t="s">
        <v>1649</v>
      </c>
      <c r="D617" s="10" t="s">
        <v>26</v>
      </c>
      <c r="E617" s="10" t="s">
        <v>1652</v>
      </c>
      <c r="F617" s="11" t="s">
        <v>1653</v>
      </c>
      <c r="G617" s="12">
        <v>1</v>
      </c>
      <c r="H617" s="10" t="s">
        <v>177</v>
      </c>
      <c r="I617" s="10" t="s">
        <v>1558</v>
      </c>
    </row>
    <row r="618" ht="135" hidden="1" spans="1:9">
      <c r="A618" s="10">
        <v>616</v>
      </c>
      <c r="B618" s="10" t="s">
        <v>102</v>
      </c>
      <c r="C618" s="10" t="s">
        <v>1654</v>
      </c>
      <c r="D618" s="10" t="s">
        <v>27</v>
      </c>
      <c r="E618" s="10" t="s">
        <v>1655</v>
      </c>
      <c r="F618" s="11" t="s">
        <v>1656</v>
      </c>
      <c r="G618" s="12">
        <v>1</v>
      </c>
      <c r="H618" s="10" t="s">
        <v>177</v>
      </c>
      <c r="I618" s="10" t="s">
        <v>1558</v>
      </c>
    </row>
    <row r="619" ht="135" hidden="1" spans="1:9">
      <c r="A619" s="10">
        <v>617</v>
      </c>
      <c r="B619" s="10" t="s">
        <v>102</v>
      </c>
      <c r="C619" s="10" t="s">
        <v>1654</v>
      </c>
      <c r="D619" s="10" t="s">
        <v>8</v>
      </c>
      <c r="E619" s="10" t="s">
        <v>1657</v>
      </c>
      <c r="F619" s="11" t="s">
        <v>1285</v>
      </c>
      <c r="G619" s="12">
        <v>1</v>
      </c>
      <c r="H619" s="10" t="s">
        <v>177</v>
      </c>
      <c r="I619" s="10" t="s">
        <v>1558</v>
      </c>
    </row>
    <row r="620" ht="135" hidden="1" spans="1:9">
      <c r="A620" s="10">
        <v>618</v>
      </c>
      <c r="B620" s="10" t="s">
        <v>102</v>
      </c>
      <c r="C620" s="10" t="s">
        <v>1654</v>
      </c>
      <c r="D620" s="10" t="s">
        <v>11</v>
      </c>
      <c r="E620" s="10" t="s">
        <v>1658</v>
      </c>
      <c r="F620" s="11" t="s">
        <v>1659</v>
      </c>
      <c r="G620" s="12">
        <v>1</v>
      </c>
      <c r="H620" s="10" t="s">
        <v>177</v>
      </c>
      <c r="I620" s="10" t="s">
        <v>1558</v>
      </c>
    </row>
    <row r="621" ht="94.5" hidden="1" spans="1:9">
      <c r="A621" s="10">
        <v>619</v>
      </c>
      <c r="B621" s="10" t="s">
        <v>102</v>
      </c>
      <c r="C621" s="10" t="s">
        <v>1660</v>
      </c>
      <c r="D621" s="10" t="s">
        <v>23</v>
      </c>
      <c r="E621" s="10" t="s">
        <v>1661</v>
      </c>
      <c r="F621" s="11" t="s">
        <v>1662</v>
      </c>
      <c r="G621" s="12">
        <v>6</v>
      </c>
      <c r="H621" s="10" t="s">
        <v>177</v>
      </c>
      <c r="I621" s="10" t="s">
        <v>1558</v>
      </c>
    </row>
    <row r="622" ht="81" hidden="1" spans="1:9">
      <c r="A622" s="10">
        <v>620</v>
      </c>
      <c r="B622" s="10" t="s">
        <v>102</v>
      </c>
      <c r="C622" s="10" t="s">
        <v>1660</v>
      </c>
      <c r="D622" s="10" t="s">
        <v>17</v>
      </c>
      <c r="E622" s="10" t="s">
        <v>1663</v>
      </c>
      <c r="F622" s="11" t="s">
        <v>1664</v>
      </c>
      <c r="G622" s="12">
        <v>6</v>
      </c>
      <c r="H622" s="10" t="s">
        <v>177</v>
      </c>
      <c r="I622" s="10" t="s">
        <v>1558</v>
      </c>
    </row>
    <row r="623" ht="81" hidden="1" spans="1:9">
      <c r="A623" s="10">
        <v>621</v>
      </c>
      <c r="B623" s="10" t="s">
        <v>102</v>
      </c>
      <c r="C623" s="10" t="s">
        <v>1660</v>
      </c>
      <c r="D623" s="10" t="s">
        <v>22</v>
      </c>
      <c r="E623" s="10" t="s">
        <v>1665</v>
      </c>
      <c r="F623" s="11" t="s">
        <v>1666</v>
      </c>
      <c r="G623" s="12">
        <v>6</v>
      </c>
      <c r="H623" s="10" t="s">
        <v>177</v>
      </c>
      <c r="I623" s="10" t="s">
        <v>1558</v>
      </c>
    </row>
    <row r="624" ht="94.5" hidden="1" spans="1:9">
      <c r="A624" s="10">
        <v>622</v>
      </c>
      <c r="B624" s="10" t="s">
        <v>102</v>
      </c>
      <c r="C624" s="10" t="s">
        <v>1660</v>
      </c>
      <c r="D624" s="10" t="s">
        <v>19</v>
      </c>
      <c r="E624" s="10" t="s">
        <v>1667</v>
      </c>
      <c r="F624" s="11" t="s">
        <v>1668</v>
      </c>
      <c r="G624" s="12">
        <v>1</v>
      </c>
      <c r="H624" s="10" t="s">
        <v>177</v>
      </c>
      <c r="I624" s="10" t="s">
        <v>1558</v>
      </c>
    </row>
    <row r="625" ht="108" hidden="1" spans="1:9">
      <c r="A625" s="10">
        <v>623</v>
      </c>
      <c r="B625" s="10" t="s">
        <v>102</v>
      </c>
      <c r="C625" s="10" t="s">
        <v>1660</v>
      </c>
      <c r="D625" s="10" t="s">
        <v>21</v>
      </c>
      <c r="E625" s="10" t="s">
        <v>1669</v>
      </c>
      <c r="F625" s="11" t="s">
        <v>1670</v>
      </c>
      <c r="G625" s="12">
        <v>1</v>
      </c>
      <c r="H625" s="10" t="s">
        <v>177</v>
      </c>
      <c r="I625" s="10" t="s">
        <v>1558</v>
      </c>
    </row>
    <row r="626" ht="108" hidden="1" spans="1:9">
      <c r="A626" s="10">
        <v>624</v>
      </c>
      <c r="B626" s="10" t="s">
        <v>103</v>
      </c>
      <c r="C626" s="10" t="s">
        <v>1671</v>
      </c>
      <c r="D626" s="10" t="s">
        <v>12</v>
      </c>
      <c r="E626" s="10" t="s">
        <v>1672</v>
      </c>
      <c r="F626" s="11" t="s">
        <v>1673</v>
      </c>
      <c r="G626" s="12">
        <v>2</v>
      </c>
      <c r="H626" s="10" t="s">
        <v>1674</v>
      </c>
      <c r="I626" s="10" t="s">
        <v>1675</v>
      </c>
    </row>
    <row r="627" ht="121.5" hidden="1" spans="1:9">
      <c r="A627" s="10">
        <v>625</v>
      </c>
      <c r="B627" s="10" t="s">
        <v>103</v>
      </c>
      <c r="C627" s="10" t="s">
        <v>1671</v>
      </c>
      <c r="D627" s="10" t="s">
        <v>12</v>
      </c>
      <c r="E627" s="10" t="s">
        <v>1676</v>
      </c>
      <c r="F627" s="11" t="s">
        <v>1677</v>
      </c>
      <c r="G627" s="12">
        <v>1</v>
      </c>
      <c r="H627" s="10" t="s">
        <v>1674</v>
      </c>
      <c r="I627" s="10" t="s">
        <v>1675</v>
      </c>
    </row>
    <row r="628" ht="108" hidden="1" spans="1:9">
      <c r="A628" s="10">
        <v>626</v>
      </c>
      <c r="B628" s="10" t="s">
        <v>103</v>
      </c>
      <c r="C628" s="10" t="s">
        <v>1671</v>
      </c>
      <c r="D628" s="10" t="s">
        <v>8</v>
      </c>
      <c r="E628" s="10" t="s">
        <v>1678</v>
      </c>
      <c r="F628" s="11" t="s">
        <v>1679</v>
      </c>
      <c r="G628" s="12">
        <v>1</v>
      </c>
      <c r="H628" s="10" t="s">
        <v>1680</v>
      </c>
      <c r="I628" s="10" t="s">
        <v>1675</v>
      </c>
    </row>
    <row r="629" ht="121.5" hidden="1" spans="1:9">
      <c r="A629" s="10">
        <v>627</v>
      </c>
      <c r="B629" s="10" t="s">
        <v>103</v>
      </c>
      <c r="C629" s="10" t="s">
        <v>1671</v>
      </c>
      <c r="D629" s="10" t="s">
        <v>8</v>
      </c>
      <c r="E629" s="10" t="s">
        <v>1681</v>
      </c>
      <c r="F629" s="11" t="s">
        <v>1682</v>
      </c>
      <c r="G629" s="12">
        <v>1</v>
      </c>
      <c r="H629" s="10" t="s">
        <v>1680</v>
      </c>
      <c r="I629" s="10" t="s">
        <v>1675</v>
      </c>
    </row>
    <row r="630" ht="108" hidden="1" spans="1:9">
      <c r="A630" s="10">
        <v>628</v>
      </c>
      <c r="B630" s="10" t="s">
        <v>103</v>
      </c>
      <c r="C630" s="10" t="s">
        <v>1671</v>
      </c>
      <c r="D630" s="10" t="s">
        <v>11</v>
      </c>
      <c r="E630" s="10" t="s">
        <v>1683</v>
      </c>
      <c r="F630" s="11" t="s">
        <v>1684</v>
      </c>
      <c r="G630" s="12">
        <v>2</v>
      </c>
      <c r="H630" s="10" t="s">
        <v>1680</v>
      </c>
      <c r="I630" s="10" t="s">
        <v>1675</v>
      </c>
    </row>
    <row r="631" ht="121.5" hidden="1" spans="1:9">
      <c r="A631" s="10">
        <v>629</v>
      </c>
      <c r="B631" s="10" t="s">
        <v>103</v>
      </c>
      <c r="C631" s="10" t="s">
        <v>1671</v>
      </c>
      <c r="D631" s="10" t="s">
        <v>11</v>
      </c>
      <c r="E631" s="10" t="s">
        <v>1685</v>
      </c>
      <c r="F631" s="11" t="s">
        <v>1686</v>
      </c>
      <c r="G631" s="12">
        <v>1</v>
      </c>
      <c r="H631" s="10" t="s">
        <v>1680</v>
      </c>
      <c r="I631" s="10" t="s">
        <v>1675</v>
      </c>
    </row>
    <row r="632" ht="162" hidden="1" spans="1:9">
      <c r="A632" s="10">
        <v>630</v>
      </c>
      <c r="B632" s="10" t="s">
        <v>103</v>
      </c>
      <c r="C632" s="10" t="s">
        <v>1671</v>
      </c>
      <c r="D632" s="10" t="s">
        <v>5</v>
      </c>
      <c r="E632" s="10" t="s">
        <v>1687</v>
      </c>
      <c r="F632" s="11" t="s">
        <v>1688</v>
      </c>
      <c r="G632" s="12">
        <v>1</v>
      </c>
      <c r="H632" s="10" t="s">
        <v>177</v>
      </c>
      <c r="I632" s="10" t="s">
        <v>1675</v>
      </c>
    </row>
    <row r="633" ht="148.5" hidden="1" spans="1:9">
      <c r="A633" s="10">
        <v>631</v>
      </c>
      <c r="B633" s="10" t="s">
        <v>103</v>
      </c>
      <c r="C633" s="10" t="s">
        <v>1689</v>
      </c>
      <c r="D633" s="10" t="s">
        <v>12</v>
      </c>
      <c r="E633" s="10" t="s">
        <v>1690</v>
      </c>
      <c r="F633" s="11" t="s">
        <v>1691</v>
      </c>
      <c r="G633" s="12">
        <v>1</v>
      </c>
      <c r="H633" s="10" t="s">
        <v>177</v>
      </c>
      <c r="I633" s="10" t="s">
        <v>1675</v>
      </c>
    </row>
    <row r="634" ht="81" hidden="1" spans="1:9">
      <c r="A634" s="10">
        <v>632</v>
      </c>
      <c r="B634" s="10" t="s">
        <v>103</v>
      </c>
      <c r="C634" s="10" t="s">
        <v>1689</v>
      </c>
      <c r="D634" s="10" t="s">
        <v>8</v>
      </c>
      <c r="E634" s="10" t="s">
        <v>1692</v>
      </c>
      <c r="F634" s="11" t="s">
        <v>1342</v>
      </c>
      <c r="G634" s="12">
        <v>1</v>
      </c>
      <c r="H634" s="10" t="s">
        <v>177</v>
      </c>
      <c r="I634" s="10" t="s">
        <v>1675</v>
      </c>
    </row>
    <row r="635" ht="81" hidden="1" spans="1:9">
      <c r="A635" s="10">
        <v>633</v>
      </c>
      <c r="B635" s="10" t="s">
        <v>103</v>
      </c>
      <c r="C635" s="10" t="s">
        <v>1689</v>
      </c>
      <c r="D635" s="10" t="s">
        <v>11</v>
      </c>
      <c r="E635" s="10" t="s">
        <v>1693</v>
      </c>
      <c r="F635" s="11" t="s">
        <v>1375</v>
      </c>
      <c r="G635" s="12">
        <v>1</v>
      </c>
      <c r="H635" s="10" t="s">
        <v>177</v>
      </c>
      <c r="I635" s="10" t="s">
        <v>1675</v>
      </c>
    </row>
    <row r="636" ht="81" hidden="1" spans="1:9">
      <c r="A636" s="10">
        <v>634</v>
      </c>
      <c r="B636" s="10" t="s">
        <v>103</v>
      </c>
      <c r="C636" s="10" t="s">
        <v>1689</v>
      </c>
      <c r="D636" s="10" t="s">
        <v>39</v>
      </c>
      <c r="E636" s="10" t="s">
        <v>1694</v>
      </c>
      <c r="F636" s="11" t="s">
        <v>267</v>
      </c>
      <c r="G636" s="12">
        <v>1</v>
      </c>
      <c r="H636" s="10" t="s">
        <v>177</v>
      </c>
      <c r="I636" s="10" t="s">
        <v>1675</v>
      </c>
    </row>
    <row r="637" ht="94.5" hidden="1" spans="1:9">
      <c r="A637" s="10">
        <v>635</v>
      </c>
      <c r="B637" s="10" t="s">
        <v>103</v>
      </c>
      <c r="C637" s="10" t="s">
        <v>1689</v>
      </c>
      <c r="D637" s="10" t="s">
        <v>7</v>
      </c>
      <c r="E637" s="10" t="s">
        <v>1695</v>
      </c>
      <c r="F637" s="11" t="s">
        <v>1696</v>
      </c>
      <c r="G637" s="12">
        <v>1</v>
      </c>
      <c r="H637" s="10" t="s">
        <v>1697</v>
      </c>
      <c r="I637" s="10" t="s">
        <v>1675</v>
      </c>
    </row>
    <row r="638" ht="81" hidden="1" spans="1:9">
      <c r="A638" s="10">
        <v>636</v>
      </c>
      <c r="B638" s="10" t="s">
        <v>103</v>
      </c>
      <c r="C638" s="10" t="s">
        <v>1689</v>
      </c>
      <c r="D638" s="10" t="s">
        <v>22</v>
      </c>
      <c r="E638" s="10" t="s">
        <v>1698</v>
      </c>
      <c r="F638" s="11" t="s">
        <v>294</v>
      </c>
      <c r="G638" s="12">
        <v>1</v>
      </c>
      <c r="H638" s="10" t="s">
        <v>177</v>
      </c>
      <c r="I638" s="10" t="s">
        <v>1675</v>
      </c>
    </row>
    <row r="639" ht="94.5" hidden="1" spans="1:9">
      <c r="A639" s="10">
        <v>637</v>
      </c>
      <c r="B639" s="10" t="s">
        <v>103</v>
      </c>
      <c r="C639" s="10" t="s">
        <v>1699</v>
      </c>
      <c r="D639" s="10" t="s">
        <v>28</v>
      </c>
      <c r="E639" s="10" t="s">
        <v>1700</v>
      </c>
      <c r="F639" s="11" t="s">
        <v>1701</v>
      </c>
      <c r="G639" s="12">
        <v>1</v>
      </c>
      <c r="H639" s="10" t="s">
        <v>1674</v>
      </c>
      <c r="I639" s="10" t="s">
        <v>1675</v>
      </c>
    </row>
    <row r="640" ht="108" hidden="1" spans="1:9">
      <c r="A640" s="10">
        <v>638</v>
      </c>
      <c r="B640" s="10" t="s">
        <v>103</v>
      </c>
      <c r="C640" s="10" t="s">
        <v>1699</v>
      </c>
      <c r="D640" s="10" t="s">
        <v>24</v>
      </c>
      <c r="E640" s="10" t="s">
        <v>1702</v>
      </c>
      <c r="F640" s="11" t="s">
        <v>1703</v>
      </c>
      <c r="G640" s="12">
        <v>1</v>
      </c>
      <c r="H640" s="10" t="s">
        <v>1674</v>
      </c>
      <c r="I640" s="10" t="s">
        <v>1675</v>
      </c>
    </row>
    <row r="641" ht="94.5" hidden="1" spans="1:9">
      <c r="A641" s="10">
        <v>639</v>
      </c>
      <c r="B641" s="10" t="s">
        <v>103</v>
      </c>
      <c r="C641" s="10" t="s">
        <v>1704</v>
      </c>
      <c r="D641" s="10" t="s">
        <v>23</v>
      </c>
      <c r="E641" s="10" t="s">
        <v>1705</v>
      </c>
      <c r="F641" s="11" t="s">
        <v>1448</v>
      </c>
      <c r="G641" s="12">
        <v>2</v>
      </c>
      <c r="H641" s="10" t="s">
        <v>1674</v>
      </c>
      <c r="I641" s="10" t="s">
        <v>1675</v>
      </c>
    </row>
    <row r="642" ht="94.5" hidden="1" spans="1:9">
      <c r="A642" s="10">
        <v>640</v>
      </c>
      <c r="B642" s="10" t="s">
        <v>103</v>
      </c>
      <c r="C642" s="10" t="s">
        <v>1704</v>
      </c>
      <c r="D642" s="10" t="s">
        <v>15</v>
      </c>
      <c r="E642" s="10" t="s">
        <v>1706</v>
      </c>
      <c r="F642" s="11" t="s">
        <v>1707</v>
      </c>
      <c r="G642" s="12">
        <v>1</v>
      </c>
      <c r="H642" s="10" t="s">
        <v>1674</v>
      </c>
      <c r="I642" s="10" t="s">
        <v>1675</v>
      </c>
    </row>
    <row r="643" ht="135" hidden="1" spans="1:9">
      <c r="A643" s="10">
        <v>641</v>
      </c>
      <c r="B643" s="10" t="s">
        <v>103</v>
      </c>
      <c r="C643" s="10" t="s">
        <v>1704</v>
      </c>
      <c r="D643" s="10" t="s">
        <v>20</v>
      </c>
      <c r="E643" s="10" t="s">
        <v>1708</v>
      </c>
      <c r="F643" s="11" t="s">
        <v>1709</v>
      </c>
      <c r="G643" s="12">
        <v>1</v>
      </c>
      <c r="H643" s="10" t="s">
        <v>177</v>
      </c>
      <c r="I643" s="10" t="s">
        <v>1675</v>
      </c>
    </row>
    <row r="644" ht="94.5" hidden="1" spans="1:9">
      <c r="A644" s="10">
        <v>642</v>
      </c>
      <c r="B644" s="10" t="s">
        <v>103</v>
      </c>
      <c r="C644" s="10" t="s">
        <v>1704</v>
      </c>
      <c r="D644" s="10" t="s">
        <v>20</v>
      </c>
      <c r="E644" s="10" t="s">
        <v>1710</v>
      </c>
      <c r="F644" s="11" t="s">
        <v>1519</v>
      </c>
      <c r="G644" s="12">
        <v>1</v>
      </c>
      <c r="H644" s="10" t="s">
        <v>1674</v>
      </c>
      <c r="I644" s="10" t="s">
        <v>1675</v>
      </c>
    </row>
    <row r="645" ht="94.5" hidden="1" spans="1:9">
      <c r="A645" s="10">
        <v>643</v>
      </c>
      <c r="B645" s="10" t="s">
        <v>103</v>
      </c>
      <c r="C645" s="10" t="s">
        <v>1704</v>
      </c>
      <c r="D645" s="10" t="s">
        <v>18</v>
      </c>
      <c r="E645" s="10" t="s">
        <v>1711</v>
      </c>
      <c r="F645" s="11" t="s">
        <v>1712</v>
      </c>
      <c r="G645" s="12">
        <v>1</v>
      </c>
      <c r="H645" s="10" t="s">
        <v>1674</v>
      </c>
      <c r="I645" s="10" t="s">
        <v>1675</v>
      </c>
    </row>
    <row r="646" ht="94.5" hidden="1" spans="1:9">
      <c r="A646" s="10">
        <v>644</v>
      </c>
      <c r="B646" s="10" t="s">
        <v>103</v>
      </c>
      <c r="C646" s="10" t="s">
        <v>1713</v>
      </c>
      <c r="D646" s="10" t="s">
        <v>17</v>
      </c>
      <c r="E646" s="10" t="s">
        <v>1714</v>
      </c>
      <c r="F646" s="11" t="s">
        <v>1505</v>
      </c>
      <c r="G646" s="12">
        <v>2</v>
      </c>
      <c r="H646" s="10" t="s">
        <v>1674</v>
      </c>
      <c r="I646" s="10" t="s">
        <v>1675</v>
      </c>
    </row>
    <row r="647" ht="67.5" hidden="1" spans="1:9">
      <c r="A647" s="10">
        <v>645</v>
      </c>
      <c r="B647" s="10" t="s">
        <v>103</v>
      </c>
      <c r="C647" s="10" t="s">
        <v>1713</v>
      </c>
      <c r="D647" s="10" t="s">
        <v>22</v>
      </c>
      <c r="E647" s="10" t="s">
        <v>1715</v>
      </c>
      <c r="F647" s="11" t="s">
        <v>658</v>
      </c>
      <c r="G647" s="12">
        <v>1</v>
      </c>
      <c r="H647" s="10" t="s">
        <v>1674</v>
      </c>
      <c r="I647" s="10" t="s">
        <v>1675</v>
      </c>
    </row>
    <row r="648" ht="94.5" hidden="1" spans="1:9">
      <c r="A648" s="10">
        <v>646</v>
      </c>
      <c r="B648" s="10" t="s">
        <v>103</v>
      </c>
      <c r="C648" s="10" t="s">
        <v>1713</v>
      </c>
      <c r="D648" s="10" t="s">
        <v>14</v>
      </c>
      <c r="E648" s="10" t="s">
        <v>1716</v>
      </c>
      <c r="F648" s="11" t="s">
        <v>1525</v>
      </c>
      <c r="G648" s="12">
        <v>1</v>
      </c>
      <c r="H648" s="10" t="s">
        <v>1674</v>
      </c>
      <c r="I648" s="10" t="s">
        <v>1675</v>
      </c>
    </row>
    <row r="649" ht="108" hidden="1" spans="1:9">
      <c r="A649" s="10">
        <v>647</v>
      </c>
      <c r="B649" s="10" t="s">
        <v>103</v>
      </c>
      <c r="C649" s="10" t="s">
        <v>1717</v>
      </c>
      <c r="D649" s="10" t="s">
        <v>23</v>
      </c>
      <c r="E649" s="10" t="s">
        <v>1718</v>
      </c>
      <c r="F649" s="11" t="s">
        <v>1719</v>
      </c>
      <c r="G649" s="12">
        <v>1</v>
      </c>
      <c r="H649" s="10" t="s">
        <v>177</v>
      </c>
      <c r="I649" s="10" t="s">
        <v>1675</v>
      </c>
    </row>
    <row r="650" ht="94.5" hidden="1" spans="1:9">
      <c r="A650" s="10">
        <v>648</v>
      </c>
      <c r="B650" s="10" t="s">
        <v>103</v>
      </c>
      <c r="C650" s="10" t="s">
        <v>1717</v>
      </c>
      <c r="D650" s="10" t="s">
        <v>23</v>
      </c>
      <c r="E650" s="10" t="s">
        <v>1720</v>
      </c>
      <c r="F650" s="11" t="s">
        <v>1721</v>
      </c>
      <c r="G650" s="12">
        <v>1</v>
      </c>
      <c r="H650" s="10" t="s">
        <v>1674</v>
      </c>
      <c r="I650" s="10" t="s">
        <v>1675</v>
      </c>
    </row>
    <row r="651" ht="94.5" hidden="1" spans="1:9">
      <c r="A651" s="10">
        <v>649</v>
      </c>
      <c r="B651" s="10" t="s">
        <v>103</v>
      </c>
      <c r="C651" s="10" t="s">
        <v>1717</v>
      </c>
      <c r="D651" s="10" t="s">
        <v>23</v>
      </c>
      <c r="E651" s="10" t="s">
        <v>1722</v>
      </c>
      <c r="F651" s="11" t="s">
        <v>1723</v>
      </c>
      <c r="G651" s="12">
        <v>1</v>
      </c>
      <c r="H651" s="10" t="s">
        <v>1674</v>
      </c>
      <c r="I651" s="10" t="s">
        <v>1675</v>
      </c>
    </row>
    <row r="652" ht="162" hidden="1" spans="1:9">
      <c r="A652" s="10">
        <v>650</v>
      </c>
      <c r="B652" s="10" t="s">
        <v>103</v>
      </c>
      <c r="C652" s="10" t="s">
        <v>1717</v>
      </c>
      <c r="D652" s="10" t="s">
        <v>23</v>
      </c>
      <c r="E652" s="10" t="s">
        <v>1724</v>
      </c>
      <c r="F652" s="11" t="s">
        <v>1725</v>
      </c>
      <c r="G652" s="12">
        <v>1</v>
      </c>
      <c r="H652" s="10" t="s">
        <v>1674</v>
      </c>
      <c r="I652" s="10" t="s">
        <v>1675</v>
      </c>
    </row>
    <row r="653" ht="162" hidden="1" spans="1:9">
      <c r="A653" s="10">
        <v>651</v>
      </c>
      <c r="B653" s="10" t="s">
        <v>103</v>
      </c>
      <c r="C653" s="10" t="s">
        <v>1717</v>
      </c>
      <c r="D653" s="10" t="s">
        <v>17</v>
      </c>
      <c r="E653" s="10" t="s">
        <v>1726</v>
      </c>
      <c r="F653" s="11" t="s">
        <v>1727</v>
      </c>
      <c r="G653" s="12">
        <v>1</v>
      </c>
      <c r="H653" s="10" t="s">
        <v>177</v>
      </c>
      <c r="I653" s="10" t="s">
        <v>1675</v>
      </c>
    </row>
    <row r="654" ht="94.5" hidden="1" spans="1:9">
      <c r="A654" s="10">
        <v>652</v>
      </c>
      <c r="B654" s="10" t="s">
        <v>103</v>
      </c>
      <c r="C654" s="10" t="s">
        <v>1717</v>
      </c>
      <c r="D654" s="10" t="s">
        <v>17</v>
      </c>
      <c r="E654" s="10" t="s">
        <v>1728</v>
      </c>
      <c r="F654" s="11" t="s">
        <v>1729</v>
      </c>
      <c r="G654" s="12">
        <v>1</v>
      </c>
      <c r="H654" s="10" t="s">
        <v>1674</v>
      </c>
      <c r="I654" s="10" t="s">
        <v>1675</v>
      </c>
    </row>
    <row r="655" ht="94.5" hidden="1" spans="1:9">
      <c r="A655" s="10">
        <v>653</v>
      </c>
      <c r="B655" s="10" t="s">
        <v>103</v>
      </c>
      <c r="C655" s="10" t="s">
        <v>1717</v>
      </c>
      <c r="D655" s="10" t="s">
        <v>17</v>
      </c>
      <c r="E655" s="10" t="s">
        <v>1730</v>
      </c>
      <c r="F655" s="11" t="s">
        <v>1731</v>
      </c>
      <c r="G655" s="12">
        <v>1</v>
      </c>
      <c r="H655" s="10" t="s">
        <v>1674</v>
      </c>
      <c r="I655" s="10" t="s">
        <v>1675</v>
      </c>
    </row>
    <row r="656" ht="108" hidden="1" spans="1:9">
      <c r="A656" s="10">
        <v>654</v>
      </c>
      <c r="B656" s="10" t="s">
        <v>103</v>
      </c>
      <c r="C656" s="10" t="s">
        <v>1717</v>
      </c>
      <c r="D656" s="10" t="s">
        <v>22</v>
      </c>
      <c r="E656" s="10" t="s">
        <v>1732</v>
      </c>
      <c r="F656" s="11" t="s">
        <v>1733</v>
      </c>
      <c r="G656" s="12">
        <v>1</v>
      </c>
      <c r="H656" s="10" t="s">
        <v>177</v>
      </c>
      <c r="I656" s="10" t="s">
        <v>1675</v>
      </c>
    </row>
    <row r="657" ht="94.5" hidden="1" spans="1:9">
      <c r="A657" s="10">
        <v>655</v>
      </c>
      <c r="B657" s="10" t="s">
        <v>103</v>
      </c>
      <c r="C657" s="10" t="s">
        <v>1717</v>
      </c>
      <c r="D657" s="10" t="s">
        <v>22</v>
      </c>
      <c r="E657" s="10" t="s">
        <v>1734</v>
      </c>
      <c r="F657" s="11" t="s">
        <v>1735</v>
      </c>
      <c r="G657" s="12">
        <v>1</v>
      </c>
      <c r="H657" s="10" t="s">
        <v>1674</v>
      </c>
      <c r="I657" s="10" t="s">
        <v>1675</v>
      </c>
    </row>
    <row r="658" ht="94.5" hidden="1" spans="1:9">
      <c r="A658" s="10">
        <v>656</v>
      </c>
      <c r="B658" s="10" t="s">
        <v>103</v>
      </c>
      <c r="C658" s="10" t="s">
        <v>1717</v>
      </c>
      <c r="D658" s="10" t="s">
        <v>22</v>
      </c>
      <c r="E658" s="10" t="s">
        <v>1736</v>
      </c>
      <c r="F658" s="11" t="s">
        <v>1737</v>
      </c>
      <c r="G658" s="12">
        <v>1</v>
      </c>
      <c r="H658" s="10" t="s">
        <v>1674</v>
      </c>
      <c r="I658" s="10" t="s">
        <v>1675</v>
      </c>
    </row>
    <row r="659" ht="108" hidden="1" spans="1:9">
      <c r="A659" s="10">
        <v>657</v>
      </c>
      <c r="B659" s="10" t="s">
        <v>103</v>
      </c>
      <c r="C659" s="10" t="s">
        <v>1717</v>
      </c>
      <c r="D659" s="10" t="s">
        <v>15</v>
      </c>
      <c r="E659" s="10" t="s">
        <v>1738</v>
      </c>
      <c r="F659" s="11" t="s">
        <v>1739</v>
      </c>
      <c r="G659" s="12">
        <v>1</v>
      </c>
      <c r="H659" s="10" t="s">
        <v>177</v>
      </c>
      <c r="I659" s="10" t="s">
        <v>1675</v>
      </c>
    </row>
    <row r="660" ht="94.5" hidden="1" spans="1:9">
      <c r="A660" s="10">
        <v>658</v>
      </c>
      <c r="B660" s="10" t="s">
        <v>103</v>
      </c>
      <c r="C660" s="10" t="s">
        <v>1717</v>
      </c>
      <c r="D660" s="10" t="s">
        <v>15</v>
      </c>
      <c r="E660" s="10" t="s">
        <v>1740</v>
      </c>
      <c r="F660" s="11" t="s">
        <v>1741</v>
      </c>
      <c r="G660" s="12">
        <v>1</v>
      </c>
      <c r="H660" s="10" t="s">
        <v>1674</v>
      </c>
      <c r="I660" s="10" t="s">
        <v>1675</v>
      </c>
    </row>
    <row r="661" ht="94.5" hidden="1" spans="1:9">
      <c r="A661" s="10">
        <v>659</v>
      </c>
      <c r="B661" s="10" t="s">
        <v>103</v>
      </c>
      <c r="C661" s="10" t="s">
        <v>1717</v>
      </c>
      <c r="D661" s="10" t="s">
        <v>15</v>
      </c>
      <c r="E661" s="10" t="s">
        <v>1742</v>
      </c>
      <c r="F661" s="11" t="s">
        <v>1743</v>
      </c>
      <c r="G661" s="12">
        <v>1</v>
      </c>
      <c r="H661" s="10" t="s">
        <v>1674</v>
      </c>
      <c r="I661" s="10" t="s">
        <v>1675</v>
      </c>
    </row>
    <row r="662" ht="94.5" hidden="1" spans="1:9">
      <c r="A662" s="10">
        <v>660</v>
      </c>
      <c r="B662" s="10" t="s">
        <v>103</v>
      </c>
      <c r="C662" s="10" t="s">
        <v>1717</v>
      </c>
      <c r="D662" s="10" t="s">
        <v>13</v>
      </c>
      <c r="E662" s="10" t="s">
        <v>1744</v>
      </c>
      <c r="F662" s="11" t="s">
        <v>1745</v>
      </c>
      <c r="G662" s="12">
        <v>1</v>
      </c>
      <c r="H662" s="10" t="s">
        <v>1674</v>
      </c>
      <c r="I662" s="10" t="s">
        <v>1675</v>
      </c>
    </row>
    <row r="663" ht="94.5" hidden="1" spans="1:9">
      <c r="A663" s="10">
        <v>661</v>
      </c>
      <c r="B663" s="10" t="s">
        <v>103</v>
      </c>
      <c r="C663" s="10" t="s">
        <v>1717</v>
      </c>
      <c r="D663" s="10" t="s">
        <v>13</v>
      </c>
      <c r="E663" s="10" t="s">
        <v>1746</v>
      </c>
      <c r="F663" s="11" t="s">
        <v>1747</v>
      </c>
      <c r="G663" s="12">
        <v>1</v>
      </c>
      <c r="H663" s="10" t="s">
        <v>177</v>
      </c>
      <c r="I663" s="10" t="s">
        <v>1675</v>
      </c>
    </row>
    <row r="664" ht="94.5" hidden="1" spans="1:9">
      <c r="A664" s="10">
        <v>662</v>
      </c>
      <c r="B664" s="10" t="s">
        <v>103</v>
      </c>
      <c r="C664" s="10" t="s">
        <v>1717</v>
      </c>
      <c r="D664" s="10" t="s">
        <v>20</v>
      </c>
      <c r="E664" s="10" t="s">
        <v>1748</v>
      </c>
      <c r="F664" s="11" t="s">
        <v>1749</v>
      </c>
      <c r="G664" s="12">
        <v>1</v>
      </c>
      <c r="H664" s="10" t="s">
        <v>1674</v>
      </c>
      <c r="I664" s="10" t="s">
        <v>1675</v>
      </c>
    </row>
    <row r="665" ht="94.5" hidden="1" spans="1:9">
      <c r="A665" s="10">
        <v>663</v>
      </c>
      <c r="B665" s="10" t="s">
        <v>103</v>
      </c>
      <c r="C665" s="10" t="s">
        <v>1717</v>
      </c>
      <c r="D665" s="10" t="s">
        <v>20</v>
      </c>
      <c r="E665" s="10" t="s">
        <v>1750</v>
      </c>
      <c r="F665" s="11" t="s">
        <v>1751</v>
      </c>
      <c r="G665" s="12">
        <v>1</v>
      </c>
      <c r="H665" s="10" t="s">
        <v>1674</v>
      </c>
      <c r="I665" s="10" t="s">
        <v>1675</v>
      </c>
    </row>
    <row r="666" ht="94.5" hidden="1" spans="1:9">
      <c r="A666" s="10">
        <v>664</v>
      </c>
      <c r="B666" s="10" t="s">
        <v>103</v>
      </c>
      <c r="C666" s="10" t="s">
        <v>1717</v>
      </c>
      <c r="D666" s="10" t="s">
        <v>16</v>
      </c>
      <c r="E666" s="10" t="s">
        <v>1752</v>
      </c>
      <c r="F666" s="11" t="s">
        <v>1753</v>
      </c>
      <c r="G666" s="12">
        <v>1</v>
      </c>
      <c r="H666" s="10" t="s">
        <v>1674</v>
      </c>
      <c r="I666" s="10" t="s">
        <v>1675</v>
      </c>
    </row>
    <row r="667" ht="94.5" hidden="1" spans="1:9">
      <c r="A667" s="10">
        <v>665</v>
      </c>
      <c r="B667" s="10" t="s">
        <v>103</v>
      </c>
      <c r="C667" s="10" t="s">
        <v>1717</v>
      </c>
      <c r="D667" s="10" t="s">
        <v>16</v>
      </c>
      <c r="E667" s="10" t="s">
        <v>1754</v>
      </c>
      <c r="F667" s="11" t="s">
        <v>1755</v>
      </c>
      <c r="G667" s="12">
        <v>1</v>
      </c>
      <c r="H667" s="10" t="s">
        <v>1674</v>
      </c>
      <c r="I667" s="10" t="s">
        <v>1675</v>
      </c>
    </row>
    <row r="668" ht="108" hidden="1" spans="1:9">
      <c r="A668" s="10">
        <v>666</v>
      </c>
      <c r="B668" s="10" t="s">
        <v>103</v>
      </c>
      <c r="C668" s="10" t="s">
        <v>1717</v>
      </c>
      <c r="D668" s="10" t="s">
        <v>41</v>
      </c>
      <c r="E668" s="10" t="s">
        <v>1756</v>
      </c>
      <c r="F668" s="11" t="s">
        <v>1757</v>
      </c>
      <c r="G668" s="12">
        <v>1</v>
      </c>
      <c r="H668" s="10" t="s">
        <v>1758</v>
      </c>
      <c r="I668" s="10" t="s">
        <v>1675</v>
      </c>
    </row>
    <row r="669" ht="162" hidden="1" spans="1:9">
      <c r="A669" s="10">
        <v>667</v>
      </c>
      <c r="B669" s="10" t="s">
        <v>103</v>
      </c>
      <c r="C669" s="10" t="s">
        <v>1717</v>
      </c>
      <c r="D669" s="10" t="s">
        <v>41</v>
      </c>
      <c r="E669" s="10" t="s">
        <v>1759</v>
      </c>
      <c r="F669" s="11" t="s">
        <v>1760</v>
      </c>
      <c r="G669" s="12">
        <v>1</v>
      </c>
      <c r="H669" s="10" t="s">
        <v>1697</v>
      </c>
      <c r="I669" s="10" t="s">
        <v>1675</v>
      </c>
    </row>
    <row r="670" ht="121.5" hidden="1" spans="1:9">
      <c r="A670" s="10">
        <v>668</v>
      </c>
      <c r="B670" s="10" t="s">
        <v>103</v>
      </c>
      <c r="C670" s="10" t="s">
        <v>1717</v>
      </c>
      <c r="D670" s="10" t="s">
        <v>19</v>
      </c>
      <c r="E670" s="10" t="s">
        <v>1761</v>
      </c>
      <c r="F670" s="11" t="s">
        <v>1762</v>
      </c>
      <c r="G670" s="12">
        <v>1</v>
      </c>
      <c r="H670" s="10" t="s">
        <v>1763</v>
      </c>
      <c r="I670" s="10" t="s">
        <v>1675</v>
      </c>
    </row>
    <row r="671" ht="121.5" hidden="1" spans="1:9">
      <c r="A671" s="10">
        <v>669</v>
      </c>
      <c r="B671" s="10" t="s">
        <v>103</v>
      </c>
      <c r="C671" s="10" t="s">
        <v>1717</v>
      </c>
      <c r="D671" s="10" t="s">
        <v>19</v>
      </c>
      <c r="E671" s="10" t="s">
        <v>1764</v>
      </c>
      <c r="F671" s="11" t="s">
        <v>1765</v>
      </c>
      <c r="G671" s="12">
        <v>1</v>
      </c>
      <c r="H671" s="10" t="s">
        <v>1763</v>
      </c>
      <c r="I671" s="10" t="s">
        <v>1675</v>
      </c>
    </row>
    <row r="672" ht="121.5" hidden="1" spans="1:9">
      <c r="A672" s="10">
        <v>670</v>
      </c>
      <c r="B672" s="10" t="s">
        <v>103</v>
      </c>
      <c r="C672" s="10" t="s">
        <v>1717</v>
      </c>
      <c r="D672" s="10" t="s">
        <v>18</v>
      </c>
      <c r="E672" s="10" t="s">
        <v>1766</v>
      </c>
      <c r="F672" s="11" t="s">
        <v>1767</v>
      </c>
      <c r="G672" s="12">
        <v>1</v>
      </c>
      <c r="H672" s="10" t="s">
        <v>177</v>
      </c>
      <c r="I672" s="10" t="s">
        <v>1675</v>
      </c>
    </row>
    <row r="673" ht="94.5" hidden="1" spans="1:9">
      <c r="A673" s="10">
        <v>671</v>
      </c>
      <c r="B673" s="10" t="s">
        <v>103</v>
      </c>
      <c r="C673" s="10" t="s">
        <v>1717</v>
      </c>
      <c r="D673" s="10" t="s">
        <v>18</v>
      </c>
      <c r="E673" s="10" t="s">
        <v>1768</v>
      </c>
      <c r="F673" s="11" t="s">
        <v>1769</v>
      </c>
      <c r="G673" s="12">
        <v>1</v>
      </c>
      <c r="H673" s="10" t="s">
        <v>1674</v>
      </c>
      <c r="I673" s="10" t="s">
        <v>1675</v>
      </c>
    </row>
    <row r="674" ht="94.5" hidden="1" spans="1:9">
      <c r="A674" s="10">
        <v>672</v>
      </c>
      <c r="B674" s="10" t="s">
        <v>103</v>
      </c>
      <c r="C674" s="10" t="s">
        <v>1770</v>
      </c>
      <c r="D674" s="10" t="s">
        <v>23</v>
      </c>
      <c r="E674" s="10" t="s">
        <v>1771</v>
      </c>
      <c r="F674" s="11" t="s">
        <v>1772</v>
      </c>
      <c r="G674" s="12">
        <v>1</v>
      </c>
      <c r="H674" s="10" t="s">
        <v>1773</v>
      </c>
      <c r="I674" s="10" t="s">
        <v>1675</v>
      </c>
    </row>
    <row r="675" ht="121.5" hidden="1" spans="1:9">
      <c r="A675" s="10">
        <v>673</v>
      </c>
      <c r="B675" s="10" t="s">
        <v>103</v>
      </c>
      <c r="C675" s="10" t="s">
        <v>1770</v>
      </c>
      <c r="D675" s="10" t="s">
        <v>17</v>
      </c>
      <c r="E675" s="10" t="s">
        <v>1774</v>
      </c>
      <c r="F675" s="11" t="s">
        <v>1775</v>
      </c>
      <c r="G675" s="12">
        <v>1</v>
      </c>
      <c r="H675" s="10" t="s">
        <v>1773</v>
      </c>
      <c r="I675" s="10" t="s">
        <v>1675</v>
      </c>
    </row>
    <row r="676" ht="121.5" hidden="1" spans="1:9">
      <c r="A676" s="10">
        <v>674</v>
      </c>
      <c r="B676" s="10" t="s">
        <v>103</v>
      </c>
      <c r="C676" s="10" t="s">
        <v>1770</v>
      </c>
      <c r="D676" s="10" t="s">
        <v>17</v>
      </c>
      <c r="E676" s="10" t="s">
        <v>1776</v>
      </c>
      <c r="F676" s="11" t="s">
        <v>1777</v>
      </c>
      <c r="G676" s="12">
        <v>1</v>
      </c>
      <c r="H676" s="10" t="s">
        <v>1773</v>
      </c>
      <c r="I676" s="10" t="s">
        <v>1675</v>
      </c>
    </row>
    <row r="677" ht="94.5" hidden="1" spans="1:9">
      <c r="A677" s="10">
        <v>675</v>
      </c>
      <c r="B677" s="10" t="s">
        <v>103</v>
      </c>
      <c r="C677" s="10" t="s">
        <v>1770</v>
      </c>
      <c r="D677" s="10" t="s">
        <v>15</v>
      </c>
      <c r="E677" s="10" t="s">
        <v>1778</v>
      </c>
      <c r="F677" s="11" t="s">
        <v>1779</v>
      </c>
      <c r="G677" s="12">
        <v>1</v>
      </c>
      <c r="H677" s="10" t="s">
        <v>1773</v>
      </c>
      <c r="I677" s="10" t="s">
        <v>1675</v>
      </c>
    </row>
    <row r="678" ht="94.5" hidden="1" spans="1:9">
      <c r="A678" s="10">
        <v>676</v>
      </c>
      <c r="B678" s="10" t="s">
        <v>103</v>
      </c>
      <c r="C678" s="10" t="s">
        <v>1770</v>
      </c>
      <c r="D678" s="10" t="s">
        <v>20</v>
      </c>
      <c r="E678" s="10" t="s">
        <v>1780</v>
      </c>
      <c r="F678" s="11" t="s">
        <v>1781</v>
      </c>
      <c r="G678" s="12">
        <v>1</v>
      </c>
      <c r="H678" s="10" t="s">
        <v>1773</v>
      </c>
      <c r="I678" s="10" t="s">
        <v>1675</v>
      </c>
    </row>
    <row r="679" ht="108" hidden="1" spans="1:9">
      <c r="A679" s="10">
        <v>677</v>
      </c>
      <c r="B679" s="10" t="s">
        <v>103</v>
      </c>
      <c r="C679" s="10" t="s">
        <v>1770</v>
      </c>
      <c r="D679" s="10" t="s">
        <v>18</v>
      </c>
      <c r="E679" s="10" t="s">
        <v>1782</v>
      </c>
      <c r="F679" s="11" t="s">
        <v>1783</v>
      </c>
      <c r="G679" s="12">
        <v>1</v>
      </c>
      <c r="H679" s="10" t="s">
        <v>1773</v>
      </c>
      <c r="I679" s="10" t="s">
        <v>1675</v>
      </c>
    </row>
    <row r="680" ht="108" hidden="1" spans="1:9">
      <c r="A680" s="10">
        <v>678</v>
      </c>
      <c r="B680" s="10" t="s">
        <v>103</v>
      </c>
      <c r="C680" s="10" t="s">
        <v>1770</v>
      </c>
      <c r="D680" s="10" t="s">
        <v>18</v>
      </c>
      <c r="E680" s="10" t="s">
        <v>1784</v>
      </c>
      <c r="F680" s="11" t="s">
        <v>1785</v>
      </c>
      <c r="G680" s="12">
        <v>1</v>
      </c>
      <c r="H680" s="10" t="s">
        <v>1773</v>
      </c>
      <c r="I680" s="10" t="s">
        <v>1675</v>
      </c>
    </row>
    <row r="681" ht="94.5" hidden="1" spans="1:9">
      <c r="A681" s="10">
        <v>679</v>
      </c>
      <c r="B681" s="10" t="s">
        <v>103</v>
      </c>
      <c r="C681" s="10" t="s">
        <v>1786</v>
      </c>
      <c r="D681" s="10" t="s">
        <v>8</v>
      </c>
      <c r="E681" s="10" t="s">
        <v>1787</v>
      </c>
      <c r="F681" s="11" t="s">
        <v>1788</v>
      </c>
      <c r="G681" s="12">
        <v>1</v>
      </c>
      <c r="H681" s="10" t="s">
        <v>177</v>
      </c>
      <c r="I681" s="10" t="s">
        <v>1675</v>
      </c>
    </row>
    <row r="682" ht="81" hidden="1" spans="1:9">
      <c r="A682" s="10">
        <v>680</v>
      </c>
      <c r="B682" s="10" t="s">
        <v>103</v>
      </c>
      <c r="C682" s="10" t="s">
        <v>1786</v>
      </c>
      <c r="D682" s="10" t="s">
        <v>11</v>
      </c>
      <c r="E682" s="10" t="s">
        <v>1789</v>
      </c>
      <c r="F682" s="11" t="s">
        <v>1790</v>
      </c>
      <c r="G682" s="12">
        <v>1</v>
      </c>
      <c r="H682" s="10" t="s">
        <v>177</v>
      </c>
      <c r="I682" s="10" t="s">
        <v>1675</v>
      </c>
    </row>
    <row r="683" ht="148.5" hidden="1" spans="1:9">
      <c r="A683" s="10">
        <v>681</v>
      </c>
      <c r="B683" s="10" t="s">
        <v>103</v>
      </c>
      <c r="C683" s="10" t="s">
        <v>1786</v>
      </c>
      <c r="D683" s="10" t="s">
        <v>11</v>
      </c>
      <c r="E683" s="10" t="s">
        <v>1791</v>
      </c>
      <c r="F683" s="11" t="s">
        <v>1792</v>
      </c>
      <c r="G683" s="12">
        <v>1</v>
      </c>
      <c r="H683" s="10" t="s">
        <v>177</v>
      </c>
      <c r="I683" s="10" t="s">
        <v>1675</v>
      </c>
    </row>
    <row r="684" ht="94.5" hidden="1" spans="1:9">
      <c r="A684" s="10">
        <v>682</v>
      </c>
      <c r="B684" s="10" t="s">
        <v>103</v>
      </c>
      <c r="C684" s="10" t="s">
        <v>1786</v>
      </c>
      <c r="D684" s="10" t="s">
        <v>5</v>
      </c>
      <c r="E684" s="10" t="s">
        <v>1793</v>
      </c>
      <c r="F684" s="11" t="s">
        <v>1794</v>
      </c>
      <c r="G684" s="12">
        <v>1</v>
      </c>
      <c r="H684" s="10" t="s">
        <v>177</v>
      </c>
      <c r="I684" s="10" t="s">
        <v>1675</v>
      </c>
    </row>
    <row r="685" ht="108" hidden="1" spans="1:9">
      <c r="A685" s="10">
        <v>683</v>
      </c>
      <c r="B685" s="10" t="s">
        <v>103</v>
      </c>
      <c r="C685" s="10" t="s">
        <v>1786</v>
      </c>
      <c r="D685" s="10" t="s">
        <v>23</v>
      </c>
      <c r="E685" s="10" t="s">
        <v>1795</v>
      </c>
      <c r="F685" s="11" t="s">
        <v>1719</v>
      </c>
      <c r="G685" s="12">
        <v>2</v>
      </c>
      <c r="H685" s="10" t="s">
        <v>177</v>
      </c>
      <c r="I685" s="10" t="s">
        <v>1675</v>
      </c>
    </row>
    <row r="686" ht="162" hidden="1" spans="1:9">
      <c r="A686" s="10">
        <v>684</v>
      </c>
      <c r="B686" s="10" t="s">
        <v>103</v>
      </c>
      <c r="C686" s="10" t="s">
        <v>1786</v>
      </c>
      <c r="D686" s="10" t="s">
        <v>23</v>
      </c>
      <c r="E686" s="10" t="s">
        <v>1796</v>
      </c>
      <c r="F686" s="11" t="s">
        <v>1797</v>
      </c>
      <c r="G686" s="12">
        <v>1</v>
      </c>
      <c r="H686" s="10" t="s">
        <v>177</v>
      </c>
      <c r="I686" s="10" t="s">
        <v>1675</v>
      </c>
    </row>
    <row r="687" ht="94.5" hidden="1" spans="1:9">
      <c r="A687" s="10">
        <v>685</v>
      </c>
      <c r="B687" s="10" t="s">
        <v>103</v>
      </c>
      <c r="C687" s="10" t="s">
        <v>1786</v>
      </c>
      <c r="D687" s="10" t="s">
        <v>22</v>
      </c>
      <c r="E687" s="10" t="s">
        <v>1798</v>
      </c>
      <c r="F687" s="11" t="s">
        <v>1799</v>
      </c>
      <c r="G687" s="12">
        <v>1</v>
      </c>
      <c r="H687" s="10" t="s">
        <v>177</v>
      </c>
      <c r="I687" s="10" t="s">
        <v>1675</v>
      </c>
    </row>
    <row r="688" ht="108" hidden="1" spans="1:9">
      <c r="A688" s="10">
        <v>686</v>
      </c>
      <c r="B688" s="10" t="s">
        <v>103</v>
      </c>
      <c r="C688" s="10" t="s">
        <v>1786</v>
      </c>
      <c r="D688" s="10" t="s">
        <v>15</v>
      </c>
      <c r="E688" s="10" t="s">
        <v>1800</v>
      </c>
      <c r="F688" s="11" t="s">
        <v>1739</v>
      </c>
      <c r="G688" s="12">
        <v>1</v>
      </c>
      <c r="H688" s="10" t="s">
        <v>177</v>
      </c>
      <c r="I688" s="10" t="s">
        <v>1675</v>
      </c>
    </row>
    <row r="689" ht="94.5" hidden="1" spans="1:9">
      <c r="A689" s="10">
        <v>687</v>
      </c>
      <c r="B689" s="10" t="s">
        <v>103</v>
      </c>
      <c r="C689" s="10" t="s">
        <v>1786</v>
      </c>
      <c r="D689" s="10" t="s">
        <v>14</v>
      </c>
      <c r="E689" s="10" t="s">
        <v>1801</v>
      </c>
      <c r="F689" s="11" t="s">
        <v>1802</v>
      </c>
      <c r="G689" s="12">
        <v>2</v>
      </c>
      <c r="H689" s="10" t="s">
        <v>177</v>
      </c>
      <c r="I689" s="10" t="s">
        <v>1675</v>
      </c>
    </row>
    <row r="690" ht="108" hidden="1" spans="1:9">
      <c r="A690" s="10">
        <v>688</v>
      </c>
      <c r="B690" s="10" t="s">
        <v>103</v>
      </c>
      <c r="C690" s="10" t="s">
        <v>1786</v>
      </c>
      <c r="D690" s="10" t="s">
        <v>16</v>
      </c>
      <c r="E690" s="10" t="s">
        <v>1803</v>
      </c>
      <c r="F690" s="11" t="s">
        <v>1804</v>
      </c>
      <c r="G690" s="12">
        <v>1</v>
      </c>
      <c r="H690" s="10" t="s">
        <v>177</v>
      </c>
      <c r="I690" s="10" t="s">
        <v>1675</v>
      </c>
    </row>
    <row r="691" ht="121.5" hidden="1" spans="1:9">
      <c r="A691" s="10">
        <v>689</v>
      </c>
      <c r="B691" s="10" t="s">
        <v>103</v>
      </c>
      <c r="C691" s="10" t="s">
        <v>1786</v>
      </c>
      <c r="D691" s="10" t="s">
        <v>43</v>
      </c>
      <c r="E691" s="10" t="s">
        <v>1805</v>
      </c>
      <c r="F691" s="11" t="s">
        <v>1806</v>
      </c>
      <c r="G691" s="12">
        <v>1</v>
      </c>
      <c r="H691" s="10" t="s">
        <v>1807</v>
      </c>
      <c r="I691" s="10" t="s">
        <v>1675</v>
      </c>
    </row>
    <row r="692" ht="94.5" hidden="1" spans="1:9">
      <c r="A692" s="10">
        <v>690</v>
      </c>
      <c r="B692" s="10" t="s">
        <v>103</v>
      </c>
      <c r="C692" s="10" t="s">
        <v>1786</v>
      </c>
      <c r="D692" s="10" t="s">
        <v>41</v>
      </c>
      <c r="E692" s="10" t="s">
        <v>1808</v>
      </c>
      <c r="F692" s="11" t="s">
        <v>1809</v>
      </c>
      <c r="G692" s="12">
        <v>1</v>
      </c>
      <c r="H692" s="10" t="s">
        <v>1758</v>
      </c>
      <c r="I692" s="10" t="s">
        <v>1675</v>
      </c>
    </row>
    <row r="693" ht="94.5" hidden="1" spans="1:9">
      <c r="A693" s="10">
        <v>691</v>
      </c>
      <c r="B693" s="10" t="s">
        <v>103</v>
      </c>
      <c r="C693" s="10" t="s">
        <v>1786</v>
      </c>
      <c r="D693" s="10" t="s">
        <v>18</v>
      </c>
      <c r="E693" s="10" t="s">
        <v>1810</v>
      </c>
      <c r="F693" s="11" t="s">
        <v>1811</v>
      </c>
      <c r="G693" s="12">
        <v>1</v>
      </c>
      <c r="H693" s="10" t="s">
        <v>177</v>
      </c>
      <c r="I693" s="10" t="s">
        <v>1675</v>
      </c>
    </row>
    <row r="694" ht="175.5" hidden="1" spans="1:9">
      <c r="A694" s="10">
        <v>692</v>
      </c>
      <c r="B694" s="10" t="s">
        <v>103</v>
      </c>
      <c r="C694" s="10" t="s">
        <v>1812</v>
      </c>
      <c r="D694" s="10" t="s">
        <v>12</v>
      </c>
      <c r="E694" s="10" t="s">
        <v>1813</v>
      </c>
      <c r="F694" s="11" t="s">
        <v>1814</v>
      </c>
      <c r="G694" s="12">
        <v>1</v>
      </c>
      <c r="H694" s="10" t="s">
        <v>1674</v>
      </c>
      <c r="I694" s="10" t="s">
        <v>1675</v>
      </c>
    </row>
    <row r="695" ht="108" hidden="1" spans="1:9">
      <c r="A695" s="10">
        <v>693</v>
      </c>
      <c r="B695" s="10" t="s">
        <v>103</v>
      </c>
      <c r="C695" s="10" t="s">
        <v>1812</v>
      </c>
      <c r="D695" s="10" t="s">
        <v>12</v>
      </c>
      <c r="E695" s="10" t="s">
        <v>1815</v>
      </c>
      <c r="F695" s="11" t="s">
        <v>1816</v>
      </c>
      <c r="G695" s="12">
        <v>1</v>
      </c>
      <c r="H695" s="10" t="s">
        <v>1674</v>
      </c>
      <c r="I695" s="10" t="s">
        <v>1675</v>
      </c>
    </row>
    <row r="696" ht="108" hidden="1" spans="1:9">
      <c r="A696" s="10">
        <v>694</v>
      </c>
      <c r="B696" s="10" t="s">
        <v>103</v>
      </c>
      <c r="C696" s="10" t="s">
        <v>1812</v>
      </c>
      <c r="D696" s="10" t="s">
        <v>12</v>
      </c>
      <c r="E696" s="10" t="s">
        <v>1817</v>
      </c>
      <c r="F696" s="11" t="s">
        <v>1818</v>
      </c>
      <c r="G696" s="12">
        <v>1</v>
      </c>
      <c r="H696" s="10" t="s">
        <v>1674</v>
      </c>
      <c r="I696" s="10" t="s">
        <v>1675</v>
      </c>
    </row>
    <row r="697" ht="108" hidden="1" spans="1:9">
      <c r="A697" s="10">
        <v>695</v>
      </c>
      <c r="B697" s="10" t="s">
        <v>103</v>
      </c>
      <c r="C697" s="10" t="s">
        <v>1812</v>
      </c>
      <c r="D697" s="10" t="s">
        <v>8</v>
      </c>
      <c r="E697" s="10" t="s">
        <v>1819</v>
      </c>
      <c r="F697" s="11" t="s">
        <v>1679</v>
      </c>
      <c r="G697" s="12">
        <v>1</v>
      </c>
      <c r="H697" s="10" t="s">
        <v>1674</v>
      </c>
      <c r="I697" s="10" t="s">
        <v>1675</v>
      </c>
    </row>
    <row r="698" ht="135" hidden="1" spans="1:9">
      <c r="A698" s="10">
        <v>696</v>
      </c>
      <c r="B698" s="10" t="s">
        <v>103</v>
      </c>
      <c r="C698" s="10" t="s">
        <v>1812</v>
      </c>
      <c r="D698" s="10" t="s">
        <v>11</v>
      </c>
      <c r="E698" s="10" t="s">
        <v>1820</v>
      </c>
      <c r="F698" s="11" t="s">
        <v>1821</v>
      </c>
      <c r="G698" s="12">
        <v>1</v>
      </c>
      <c r="H698" s="10" t="s">
        <v>1674</v>
      </c>
      <c r="I698" s="10" t="s">
        <v>1675</v>
      </c>
    </row>
    <row r="699" ht="135" hidden="1" spans="1:9">
      <c r="A699" s="10">
        <v>697</v>
      </c>
      <c r="B699" s="10" t="s">
        <v>103</v>
      </c>
      <c r="C699" s="10" t="s">
        <v>1812</v>
      </c>
      <c r="D699" s="10" t="s">
        <v>11</v>
      </c>
      <c r="E699" s="10" t="s">
        <v>1822</v>
      </c>
      <c r="F699" s="11" t="s">
        <v>1823</v>
      </c>
      <c r="G699" s="12">
        <v>1</v>
      </c>
      <c r="H699" s="10" t="s">
        <v>1674</v>
      </c>
      <c r="I699" s="10" t="s">
        <v>1675</v>
      </c>
    </row>
    <row r="700" ht="162" hidden="1" spans="1:9">
      <c r="A700" s="10">
        <v>698</v>
      </c>
      <c r="B700" s="10" t="s">
        <v>103</v>
      </c>
      <c r="C700" s="10" t="s">
        <v>1812</v>
      </c>
      <c r="D700" s="10" t="s">
        <v>6</v>
      </c>
      <c r="E700" s="10" t="s">
        <v>1824</v>
      </c>
      <c r="F700" s="11" t="s">
        <v>1825</v>
      </c>
      <c r="G700" s="12">
        <v>1</v>
      </c>
      <c r="H700" s="10" t="s">
        <v>177</v>
      </c>
      <c r="I700" s="10" t="s">
        <v>1675</v>
      </c>
    </row>
    <row r="701" ht="94.5" hidden="1" spans="1:9">
      <c r="A701" s="10">
        <v>699</v>
      </c>
      <c r="B701" s="10" t="s">
        <v>103</v>
      </c>
      <c r="C701" s="10" t="s">
        <v>1812</v>
      </c>
      <c r="D701" s="10" t="s">
        <v>36</v>
      </c>
      <c r="E701" s="10" t="s">
        <v>1826</v>
      </c>
      <c r="F701" s="11" t="s">
        <v>1827</v>
      </c>
      <c r="G701" s="12">
        <v>1</v>
      </c>
      <c r="H701" s="10" t="s">
        <v>177</v>
      </c>
      <c r="I701" s="10" t="s">
        <v>1675</v>
      </c>
    </row>
    <row r="702" ht="108" hidden="1" spans="1:9">
      <c r="A702" s="10">
        <v>700</v>
      </c>
      <c r="B702" s="10" t="s">
        <v>103</v>
      </c>
      <c r="C702" s="10" t="s">
        <v>1812</v>
      </c>
      <c r="D702" s="10" t="s">
        <v>10</v>
      </c>
      <c r="E702" s="10" t="s">
        <v>1828</v>
      </c>
      <c r="F702" s="11" t="s">
        <v>1829</v>
      </c>
      <c r="G702" s="12">
        <v>1</v>
      </c>
      <c r="H702" s="10" t="s">
        <v>1674</v>
      </c>
      <c r="I702" s="10" t="s">
        <v>1675</v>
      </c>
    </row>
    <row r="703" ht="108" hidden="1" spans="1:9">
      <c r="A703" s="10">
        <v>701</v>
      </c>
      <c r="B703" s="10" t="s">
        <v>103</v>
      </c>
      <c r="C703" s="10" t="s">
        <v>1812</v>
      </c>
      <c r="D703" s="10" t="s">
        <v>5</v>
      </c>
      <c r="E703" s="10" t="s">
        <v>1830</v>
      </c>
      <c r="F703" s="11" t="s">
        <v>1831</v>
      </c>
      <c r="G703" s="12">
        <v>1</v>
      </c>
      <c r="H703" s="10" t="s">
        <v>1674</v>
      </c>
      <c r="I703" s="10" t="s">
        <v>1675</v>
      </c>
    </row>
    <row r="704" ht="121.5" hidden="1" spans="1:9">
      <c r="A704" s="10">
        <v>702</v>
      </c>
      <c r="B704" s="10" t="s">
        <v>103</v>
      </c>
      <c r="C704" s="10" t="s">
        <v>1812</v>
      </c>
      <c r="D704" s="10" t="s">
        <v>7</v>
      </c>
      <c r="E704" s="10" t="s">
        <v>1832</v>
      </c>
      <c r="F704" s="11" t="s">
        <v>1833</v>
      </c>
      <c r="G704" s="12">
        <v>1</v>
      </c>
      <c r="H704" s="10" t="s">
        <v>177</v>
      </c>
      <c r="I704" s="10" t="s">
        <v>1675</v>
      </c>
    </row>
    <row r="705" ht="94.5" hidden="1" spans="1:9">
      <c r="A705" s="10">
        <v>703</v>
      </c>
      <c r="B705" s="10" t="s">
        <v>103</v>
      </c>
      <c r="C705" s="10" t="s">
        <v>1812</v>
      </c>
      <c r="D705" s="10" t="s">
        <v>9</v>
      </c>
      <c r="E705" s="10" t="s">
        <v>1834</v>
      </c>
      <c r="F705" s="11" t="s">
        <v>1835</v>
      </c>
      <c r="G705" s="12">
        <v>1</v>
      </c>
      <c r="H705" s="10" t="s">
        <v>1836</v>
      </c>
      <c r="I705" s="10" t="s">
        <v>1675</v>
      </c>
    </row>
    <row r="706" ht="121.5" hidden="1" spans="1:9">
      <c r="A706" s="10">
        <v>704</v>
      </c>
      <c r="B706" s="10" t="s">
        <v>103</v>
      </c>
      <c r="C706" s="10" t="s">
        <v>1812</v>
      </c>
      <c r="D706" s="10" t="s">
        <v>4</v>
      </c>
      <c r="E706" s="10" t="s">
        <v>1837</v>
      </c>
      <c r="F706" s="11" t="s">
        <v>1838</v>
      </c>
      <c r="G706" s="12">
        <v>1</v>
      </c>
      <c r="H706" s="10" t="s">
        <v>177</v>
      </c>
      <c r="I706" s="10" t="s">
        <v>1675</v>
      </c>
    </row>
    <row r="707" ht="121.5" hidden="1" spans="1:9">
      <c r="A707" s="10">
        <v>705</v>
      </c>
      <c r="B707" s="10" t="s">
        <v>103</v>
      </c>
      <c r="C707" s="10" t="s">
        <v>1812</v>
      </c>
      <c r="D707" s="10" t="s">
        <v>4</v>
      </c>
      <c r="E707" s="10" t="s">
        <v>1839</v>
      </c>
      <c r="F707" s="11" t="s">
        <v>1840</v>
      </c>
      <c r="G707" s="12">
        <v>1</v>
      </c>
      <c r="H707" s="10" t="s">
        <v>177</v>
      </c>
      <c r="I707" s="10" t="s">
        <v>1675</v>
      </c>
    </row>
    <row r="708" ht="94.5" hidden="1" spans="1:9">
      <c r="A708" s="10">
        <v>706</v>
      </c>
      <c r="B708" s="10" t="s">
        <v>103</v>
      </c>
      <c r="C708" s="10" t="s">
        <v>1812</v>
      </c>
      <c r="D708" s="10" t="s">
        <v>38</v>
      </c>
      <c r="E708" s="10" t="s">
        <v>1841</v>
      </c>
      <c r="F708" s="11" t="s">
        <v>1842</v>
      </c>
      <c r="G708" s="12">
        <v>1</v>
      </c>
      <c r="H708" s="10" t="s">
        <v>177</v>
      </c>
      <c r="I708" s="10" t="s">
        <v>1675</v>
      </c>
    </row>
    <row r="709" ht="81" hidden="1" spans="1:9">
      <c r="A709" s="10">
        <v>707</v>
      </c>
      <c r="B709" s="10" t="s">
        <v>103</v>
      </c>
      <c r="C709" s="10" t="s">
        <v>1843</v>
      </c>
      <c r="D709" s="10" t="s">
        <v>33</v>
      </c>
      <c r="E709" s="10" t="s">
        <v>1844</v>
      </c>
      <c r="F709" s="11" t="s">
        <v>1845</v>
      </c>
      <c r="G709" s="12">
        <v>1</v>
      </c>
      <c r="H709" s="10" t="s">
        <v>177</v>
      </c>
      <c r="I709" s="10" t="s">
        <v>1675</v>
      </c>
    </row>
    <row r="710" ht="67.5" hidden="1" spans="1:9">
      <c r="A710" s="10">
        <v>708</v>
      </c>
      <c r="B710" s="10" t="s">
        <v>103</v>
      </c>
      <c r="C710" s="10" t="s">
        <v>1843</v>
      </c>
      <c r="D710" s="10" t="s">
        <v>33</v>
      </c>
      <c r="E710" s="10" t="s">
        <v>1846</v>
      </c>
      <c r="F710" s="11" t="s">
        <v>1847</v>
      </c>
      <c r="G710" s="12">
        <v>1</v>
      </c>
      <c r="H710" s="10" t="s">
        <v>1848</v>
      </c>
      <c r="I710" s="10" t="s">
        <v>1675</v>
      </c>
    </row>
    <row r="711" ht="108" hidden="1" spans="1:9">
      <c r="A711" s="10">
        <v>709</v>
      </c>
      <c r="B711" s="10" t="s">
        <v>103</v>
      </c>
      <c r="C711" s="10" t="s">
        <v>1849</v>
      </c>
      <c r="D711" s="10" t="s">
        <v>32</v>
      </c>
      <c r="E711" s="10" t="s">
        <v>1850</v>
      </c>
      <c r="F711" s="11" t="s">
        <v>1851</v>
      </c>
      <c r="G711" s="12">
        <v>1</v>
      </c>
      <c r="H711" s="10" t="s">
        <v>177</v>
      </c>
      <c r="I711" s="10" t="s">
        <v>1675</v>
      </c>
    </row>
    <row r="712" ht="108" hidden="1" spans="1:9">
      <c r="A712" s="10">
        <v>710</v>
      </c>
      <c r="B712" s="10" t="s">
        <v>103</v>
      </c>
      <c r="C712" s="10" t="s">
        <v>1849</v>
      </c>
      <c r="D712" s="10" t="s">
        <v>32</v>
      </c>
      <c r="E712" s="10" t="s">
        <v>1852</v>
      </c>
      <c r="F712" s="11" t="s">
        <v>1853</v>
      </c>
      <c r="G712" s="12">
        <v>1</v>
      </c>
      <c r="H712" s="10" t="s">
        <v>177</v>
      </c>
      <c r="I712" s="10" t="s">
        <v>1675</v>
      </c>
    </row>
    <row r="713" ht="162" hidden="1" spans="1:9">
      <c r="A713" s="10">
        <v>711</v>
      </c>
      <c r="B713" s="10" t="s">
        <v>103</v>
      </c>
      <c r="C713" s="10" t="s">
        <v>1849</v>
      </c>
      <c r="D713" s="10" t="s">
        <v>32</v>
      </c>
      <c r="E713" s="10" t="s">
        <v>1854</v>
      </c>
      <c r="F713" s="11" t="s">
        <v>1855</v>
      </c>
      <c r="G713" s="12">
        <v>1</v>
      </c>
      <c r="H713" s="10" t="s">
        <v>177</v>
      </c>
      <c r="I713" s="10" t="s">
        <v>1675</v>
      </c>
    </row>
    <row r="714" ht="121.5" hidden="1" spans="1:9">
      <c r="A714" s="10">
        <v>712</v>
      </c>
      <c r="B714" s="10" t="s">
        <v>103</v>
      </c>
      <c r="C714" s="10" t="s">
        <v>1849</v>
      </c>
      <c r="D714" s="10" t="s">
        <v>27</v>
      </c>
      <c r="E714" s="10" t="s">
        <v>1856</v>
      </c>
      <c r="F714" s="11" t="s">
        <v>1857</v>
      </c>
      <c r="G714" s="12">
        <v>1</v>
      </c>
      <c r="H714" s="10" t="s">
        <v>177</v>
      </c>
      <c r="I714" s="10" t="s">
        <v>1675</v>
      </c>
    </row>
    <row r="715" ht="121.5" hidden="1" spans="1:9">
      <c r="A715" s="10">
        <v>713</v>
      </c>
      <c r="B715" s="10" t="s">
        <v>103</v>
      </c>
      <c r="C715" s="10" t="s">
        <v>1849</v>
      </c>
      <c r="D715" s="10" t="s">
        <v>27</v>
      </c>
      <c r="E715" s="10" t="s">
        <v>1858</v>
      </c>
      <c r="F715" s="11" t="s">
        <v>1859</v>
      </c>
      <c r="G715" s="12">
        <v>1</v>
      </c>
      <c r="H715" s="10" t="s">
        <v>177</v>
      </c>
      <c r="I715" s="10" t="s">
        <v>1675</v>
      </c>
    </row>
    <row r="716" ht="94.5" hidden="1" spans="1:9">
      <c r="A716" s="10">
        <v>714</v>
      </c>
      <c r="B716" s="10" t="s">
        <v>103</v>
      </c>
      <c r="C716" s="10" t="s">
        <v>1849</v>
      </c>
      <c r="D716" s="10" t="s">
        <v>27</v>
      </c>
      <c r="E716" s="10" t="s">
        <v>1860</v>
      </c>
      <c r="F716" s="11" t="s">
        <v>1861</v>
      </c>
      <c r="G716" s="12">
        <v>1</v>
      </c>
      <c r="H716" s="10" t="s">
        <v>177</v>
      </c>
      <c r="I716" s="10" t="s">
        <v>1675</v>
      </c>
    </row>
    <row r="717" ht="121.5" hidden="1" spans="1:9">
      <c r="A717" s="10">
        <v>715</v>
      </c>
      <c r="B717" s="10" t="s">
        <v>103</v>
      </c>
      <c r="C717" s="10" t="s">
        <v>1849</v>
      </c>
      <c r="D717" s="10" t="s">
        <v>30</v>
      </c>
      <c r="E717" s="10" t="s">
        <v>1862</v>
      </c>
      <c r="F717" s="11" t="s">
        <v>1863</v>
      </c>
      <c r="G717" s="12">
        <v>1</v>
      </c>
      <c r="H717" s="10" t="s">
        <v>1674</v>
      </c>
      <c r="I717" s="10" t="s">
        <v>1675</v>
      </c>
    </row>
    <row r="718" ht="94.5" hidden="1" spans="1:9">
      <c r="A718" s="10">
        <v>716</v>
      </c>
      <c r="B718" s="10" t="s">
        <v>103</v>
      </c>
      <c r="C718" s="10" t="s">
        <v>1849</v>
      </c>
      <c r="D718" s="10" t="s">
        <v>30</v>
      </c>
      <c r="E718" s="10" t="s">
        <v>1864</v>
      </c>
      <c r="F718" s="11" t="s">
        <v>1865</v>
      </c>
      <c r="G718" s="12">
        <v>1</v>
      </c>
      <c r="H718" s="10" t="s">
        <v>177</v>
      </c>
      <c r="I718" s="10" t="s">
        <v>1675</v>
      </c>
    </row>
    <row r="719" ht="94.5" hidden="1" spans="1:9">
      <c r="A719" s="10">
        <v>717</v>
      </c>
      <c r="B719" s="10" t="s">
        <v>103</v>
      </c>
      <c r="C719" s="10" t="s">
        <v>1849</v>
      </c>
      <c r="D719" s="10" t="s">
        <v>26</v>
      </c>
      <c r="E719" s="10" t="s">
        <v>1866</v>
      </c>
      <c r="F719" s="11" t="s">
        <v>1867</v>
      </c>
      <c r="G719" s="12">
        <v>1</v>
      </c>
      <c r="H719" s="10" t="s">
        <v>177</v>
      </c>
      <c r="I719" s="10" t="s">
        <v>1675</v>
      </c>
    </row>
    <row r="720" ht="94.5" hidden="1" spans="1:9">
      <c r="A720" s="10">
        <v>718</v>
      </c>
      <c r="B720" s="10" t="s">
        <v>103</v>
      </c>
      <c r="C720" s="10" t="s">
        <v>1849</v>
      </c>
      <c r="D720" s="10" t="s">
        <v>28</v>
      </c>
      <c r="E720" s="10" t="s">
        <v>1868</v>
      </c>
      <c r="F720" s="11" t="s">
        <v>1869</v>
      </c>
      <c r="G720" s="12">
        <v>1</v>
      </c>
      <c r="H720" s="10" t="s">
        <v>177</v>
      </c>
      <c r="I720" s="10" t="s">
        <v>1675</v>
      </c>
    </row>
    <row r="721" ht="67.5" hidden="1" spans="1:9">
      <c r="A721" s="10">
        <v>719</v>
      </c>
      <c r="B721" s="10" t="s">
        <v>103</v>
      </c>
      <c r="C721" s="10" t="s">
        <v>1870</v>
      </c>
      <c r="D721" s="10" t="s">
        <v>33</v>
      </c>
      <c r="E721" s="10" t="s">
        <v>1871</v>
      </c>
      <c r="F721" s="11" t="s">
        <v>1331</v>
      </c>
      <c r="G721" s="12">
        <v>3</v>
      </c>
      <c r="H721" s="10" t="s">
        <v>177</v>
      </c>
      <c r="I721" s="10" t="s">
        <v>1872</v>
      </c>
    </row>
    <row r="722" ht="108" hidden="1" spans="1:9">
      <c r="A722" s="10">
        <v>720</v>
      </c>
      <c r="B722" s="10" t="s">
        <v>103</v>
      </c>
      <c r="C722" s="10" t="s">
        <v>1873</v>
      </c>
      <c r="D722" s="10" t="s">
        <v>32</v>
      </c>
      <c r="E722" s="10" t="s">
        <v>1874</v>
      </c>
      <c r="F722" s="11" t="s">
        <v>1875</v>
      </c>
      <c r="G722" s="12">
        <v>1</v>
      </c>
      <c r="H722" s="10" t="s">
        <v>1674</v>
      </c>
      <c r="I722" s="10" t="s">
        <v>1675</v>
      </c>
    </row>
    <row r="723" ht="108" hidden="1" spans="1:9">
      <c r="A723" s="10">
        <v>721</v>
      </c>
      <c r="B723" s="10" t="s">
        <v>103</v>
      </c>
      <c r="C723" s="10" t="s">
        <v>1873</v>
      </c>
      <c r="D723" s="10" t="s">
        <v>32</v>
      </c>
      <c r="E723" s="10" t="s">
        <v>1876</v>
      </c>
      <c r="F723" s="11" t="s">
        <v>1877</v>
      </c>
      <c r="G723" s="12">
        <v>1</v>
      </c>
      <c r="H723" s="10" t="s">
        <v>1674</v>
      </c>
      <c r="I723" s="10" t="s">
        <v>1675</v>
      </c>
    </row>
    <row r="724" ht="135" hidden="1" spans="1:9">
      <c r="A724" s="10">
        <v>722</v>
      </c>
      <c r="B724" s="10" t="s">
        <v>103</v>
      </c>
      <c r="C724" s="10" t="s">
        <v>1873</v>
      </c>
      <c r="D724" s="10" t="s">
        <v>27</v>
      </c>
      <c r="E724" s="10" t="s">
        <v>1878</v>
      </c>
      <c r="F724" s="11" t="s">
        <v>1879</v>
      </c>
      <c r="G724" s="12">
        <v>2</v>
      </c>
      <c r="H724" s="10" t="s">
        <v>1674</v>
      </c>
      <c r="I724" s="10" t="s">
        <v>1675</v>
      </c>
    </row>
    <row r="725" ht="135" hidden="1" spans="1:9">
      <c r="A725" s="10">
        <v>723</v>
      </c>
      <c r="B725" s="10" t="s">
        <v>103</v>
      </c>
      <c r="C725" s="10" t="s">
        <v>1873</v>
      </c>
      <c r="D725" s="10" t="s">
        <v>27</v>
      </c>
      <c r="E725" s="10" t="s">
        <v>1880</v>
      </c>
      <c r="F725" s="11" t="s">
        <v>1881</v>
      </c>
      <c r="G725" s="12">
        <v>2</v>
      </c>
      <c r="H725" s="10" t="s">
        <v>1674</v>
      </c>
      <c r="I725" s="10" t="s">
        <v>1675</v>
      </c>
    </row>
    <row r="726" ht="175.5" hidden="1" spans="1:9">
      <c r="A726" s="10">
        <v>724</v>
      </c>
      <c r="B726" s="10" t="s">
        <v>103</v>
      </c>
      <c r="C726" s="10" t="s">
        <v>1873</v>
      </c>
      <c r="D726" s="10" t="s">
        <v>28</v>
      </c>
      <c r="E726" s="10" t="s">
        <v>1882</v>
      </c>
      <c r="F726" s="11" t="s">
        <v>1883</v>
      </c>
      <c r="G726" s="12">
        <v>1</v>
      </c>
      <c r="H726" s="10" t="s">
        <v>1884</v>
      </c>
      <c r="I726" s="10" t="s">
        <v>1675</v>
      </c>
    </row>
    <row r="727" ht="94.5" hidden="1" spans="1:9">
      <c r="A727" s="10">
        <v>725</v>
      </c>
      <c r="B727" s="10" t="s">
        <v>103</v>
      </c>
      <c r="C727" s="10" t="s">
        <v>1873</v>
      </c>
      <c r="D727" s="10" t="s">
        <v>25</v>
      </c>
      <c r="E727" s="10" t="s">
        <v>1885</v>
      </c>
      <c r="F727" s="11" t="s">
        <v>1886</v>
      </c>
      <c r="G727" s="12">
        <v>1</v>
      </c>
      <c r="H727" s="10" t="s">
        <v>177</v>
      </c>
      <c r="I727" s="10" t="s">
        <v>1675</v>
      </c>
    </row>
    <row r="728" ht="94.5" hidden="1" spans="1:9">
      <c r="A728" s="10">
        <v>726</v>
      </c>
      <c r="B728" s="10" t="s">
        <v>103</v>
      </c>
      <c r="C728" s="10" t="s">
        <v>1873</v>
      </c>
      <c r="D728" s="10" t="s">
        <v>25</v>
      </c>
      <c r="E728" s="10" t="s">
        <v>1887</v>
      </c>
      <c r="F728" s="11" t="s">
        <v>1888</v>
      </c>
      <c r="G728" s="12">
        <v>1</v>
      </c>
      <c r="H728" s="10" t="s">
        <v>177</v>
      </c>
      <c r="I728" s="10" t="s">
        <v>1675</v>
      </c>
    </row>
    <row r="729" ht="108" hidden="1" spans="1:9">
      <c r="A729" s="10">
        <v>727</v>
      </c>
      <c r="B729" s="10" t="s">
        <v>103</v>
      </c>
      <c r="C729" s="10" t="s">
        <v>1889</v>
      </c>
      <c r="D729" s="10" t="s">
        <v>32</v>
      </c>
      <c r="E729" s="10" t="s">
        <v>1890</v>
      </c>
      <c r="F729" s="11" t="s">
        <v>1891</v>
      </c>
      <c r="G729" s="12">
        <v>1</v>
      </c>
      <c r="H729" s="10" t="s">
        <v>1892</v>
      </c>
      <c r="I729" s="10" t="s">
        <v>1675</v>
      </c>
    </row>
    <row r="730" ht="108" hidden="1" spans="1:9">
      <c r="A730" s="10">
        <v>728</v>
      </c>
      <c r="B730" s="10" t="s">
        <v>103</v>
      </c>
      <c r="C730" s="10" t="s">
        <v>1889</v>
      </c>
      <c r="D730" s="10" t="s">
        <v>32</v>
      </c>
      <c r="E730" s="10" t="s">
        <v>1893</v>
      </c>
      <c r="F730" s="11" t="s">
        <v>1894</v>
      </c>
      <c r="G730" s="12">
        <v>1</v>
      </c>
      <c r="H730" s="10" t="s">
        <v>1892</v>
      </c>
      <c r="I730" s="10" t="s">
        <v>1675</v>
      </c>
    </row>
    <row r="731" ht="81" hidden="1" spans="1:9">
      <c r="A731" s="10">
        <v>729</v>
      </c>
      <c r="B731" s="10" t="s">
        <v>103</v>
      </c>
      <c r="C731" s="10" t="s">
        <v>1889</v>
      </c>
      <c r="D731" s="10" t="s">
        <v>32</v>
      </c>
      <c r="E731" s="10" t="s">
        <v>1895</v>
      </c>
      <c r="F731" s="11" t="s">
        <v>1896</v>
      </c>
      <c r="G731" s="12">
        <v>1</v>
      </c>
      <c r="H731" s="10" t="s">
        <v>1892</v>
      </c>
      <c r="I731" s="10" t="s">
        <v>1675</v>
      </c>
    </row>
    <row r="732" ht="94.5" hidden="1" spans="1:9">
      <c r="A732" s="10">
        <v>730</v>
      </c>
      <c r="B732" s="10" t="s">
        <v>103</v>
      </c>
      <c r="C732" s="10" t="s">
        <v>1889</v>
      </c>
      <c r="D732" s="10" t="s">
        <v>32</v>
      </c>
      <c r="E732" s="10" t="s">
        <v>1897</v>
      </c>
      <c r="F732" s="11" t="s">
        <v>1898</v>
      </c>
      <c r="G732" s="12">
        <v>1</v>
      </c>
      <c r="H732" s="10" t="s">
        <v>1892</v>
      </c>
      <c r="I732" s="10" t="s">
        <v>1675</v>
      </c>
    </row>
    <row r="733" ht="81" hidden="1" spans="1:9">
      <c r="A733" s="10">
        <v>731</v>
      </c>
      <c r="B733" s="10" t="s">
        <v>103</v>
      </c>
      <c r="C733" s="10" t="s">
        <v>1889</v>
      </c>
      <c r="D733" s="10" t="s">
        <v>31</v>
      </c>
      <c r="E733" s="10" t="s">
        <v>1899</v>
      </c>
      <c r="F733" s="11" t="s">
        <v>1900</v>
      </c>
      <c r="G733" s="12">
        <v>1</v>
      </c>
      <c r="H733" s="10" t="s">
        <v>1892</v>
      </c>
      <c r="I733" s="10" t="s">
        <v>1675</v>
      </c>
    </row>
    <row r="734" ht="81" hidden="1" spans="1:9">
      <c r="A734" s="10">
        <v>732</v>
      </c>
      <c r="B734" s="10" t="s">
        <v>103</v>
      </c>
      <c r="C734" s="10" t="s">
        <v>1889</v>
      </c>
      <c r="D734" s="10" t="s">
        <v>30</v>
      </c>
      <c r="E734" s="10" t="s">
        <v>1901</v>
      </c>
      <c r="F734" s="11" t="s">
        <v>1902</v>
      </c>
      <c r="G734" s="12">
        <v>1</v>
      </c>
      <c r="H734" s="10" t="s">
        <v>1903</v>
      </c>
      <c r="I734" s="10" t="s">
        <v>1675</v>
      </c>
    </row>
    <row r="735" ht="94.5" hidden="1" spans="1:9">
      <c r="A735" s="10">
        <v>733</v>
      </c>
      <c r="B735" s="10" t="s">
        <v>103</v>
      </c>
      <c r="C735" s="10" t="s">
        <v>1889</v>
      </c>
      <c r="D735" s="10" t="s">
        <v>26</v>
      </c>
      <c r="E735" s="10" t="s">
        <v>1904</v>
      </c>
      <c r="F735" s="11" t="s">
        <v>1905</v>
      </c>
      <c r="G735" s="12">
        <v>1</v>
      </c>
      <c r="H735" s="10" t="s">
        <v>1906</v>
      </c>
      <c r="I735" s="10" t="s">
        <v>1675</v>
      </c>
    </row>
    <row r="736" ht="81" hidden="1" spans="1:9">
      <c r="A736" s="10">
        <v>734</v>
      </c>
      <c r="B736" s="10" t="s">
        <v>103</v>
      </c>
      <c r="C736" s="10" t="s">
        <v>1889</v>
      </c>
      <c r="D736" s="10" t="s">
        <v>25</v>
      </c>
      <c r="E736" s="10" t="s">
        <v>1907</v>
      </c>
      <c r="F736" s="11" t="s">
        <v>1908</v>
      </c>
      <c r="G736" s="12">
        <v>1</v>
      </c>
      <c r="H736" s="10" t="s">
        <v>1892</v>
      </c>
      <c r="I736" s="10" t="s">
        <v>1675</v>
      </c>
    </row>
    <row r="737" ht="81" hidden="1" spans="1:9">
      <c r="A737" s="10">
        <v>735</v>
      </c>
      <c r="B737" s="10" t="s">
        <v>103</v>
      </c>
      <c r="C737" s="10" t="s">
        <v>1889</v>
      </c>
      <c r="D737" s="10" t="s">
        <v>25</v>
      </c>
      <c r="E737" s="10" t="s">
        <v>1909</v>
      </c>
      <c r="F737" s="11" t="s">
        <v>1910</v>
      </c>
      <c r="G737" s="12">
        <v>1</v>
      </c>
      <c r="H737" s="10" t="s">
        <v>1892</v>
      </c>
      <c r="I737" s="10" t="s">
        <v>1675</v>
      </c>
    </row>
    <row r="738" ht="148.5" hidden="1" spans="1:9">
      <c r="A738" s="10">
        <v>736</v>
      </c>
      <c r="B738" s="10" t="s">
        <v>103</v>
      </c>
      <c r="C738" s="10" t="s">
        <v>1889</v>
      </c>
      <c r="D738" s="10" t="s">
        <v>29</v>
      </c>
      <c r="E738" s="10" t="s">
        <v>1911</v>
      </c>
      <c r="F738" s="11" t="s">
        <v>1912</v>
      </c>
      <c r="G738" s="12">
        <v>1</v>
      </c>
      <c r="H738" s="10" t="s">
        <v>1892</v>
      </c>
      <c r="I738" s="10" t="s">
        <v>1675</v>
      </c>
    </row>
    <row r="739" ht="148.5" hidden="1" spans="1:9">
      <c r="A739" s="10">
        <v>737</v>
      </c>
      <c r="B739" s="10" t="s">
        <v>103</v>
      </c>
      <c r="C739" s="10" t="s">
        <v>1889</v>
      </c>
      <c r="D739" s="10" t="s">
        <v>29</v>
      </c>
      <c r="E739" s="10" t="s">
        <v>1913</v>
      </c>
      <c r="F739" s="11" t="s">
        <v>1914</v>
      </c>
      <c r="G739" s="12">
        <v>1</v>
      </c>
      <c r="H739" s="10" t="s">
        <v>1892</v>
      </c>
      <c r="I739" s="10" t="s">
        <v>1675</v>
      </c>
    </row>
    <row r="740" ht="81" hidden="1" spans="1:9">
      <c r="A740" s="10">
        <v>738</v>
      </c>
      <c r="B740" s="10" t="s">
        <v>103</v>
      </c>
      <c r="C740" s="10" t="s">
        <v>1889</v>
      </c>
      <c r="D740" s="10" t="s">
        <v>11</v>
      </c>
      <c r="E740" s="10" t="s">
        <v>1915</v>
      </c>
      <c r="F740" s="11" t="s">
        <v>1375</v>
      </c>
      <c r="G740" s="12">
        <v>1</v>
      </c>
      <c r="H740" s="10" t="s">
        <v>1892</v>
      </c>
      <c r="I740" s="10" t="s">
        <v>1675</v>
      </c>
    </row>
    <row r="741" ht="81" hidden="1" spans="1:9">
      <c r="A741" s="10">
        <v>739</v>
      </c>
      <c r="B741" s="10" t="s">
        <v>103</v>
      </c>
      <c r="C741" s="10" t="s">
        <v>1889</v>
      </c>
      <c r="D741" s="10" t="s">
        <v>41</v>
      </c>
      <c r="E741" s="10" t="s">
        <v>1916</v>
      </c>
      <c r="F741" s="11" t="s">
        <v>1917</v>
      </c>
      <c r="G741" s="12">
        <v>1</v>
      </c>
      <c r="H741" s="10" t="s">
        <v>1918</v>
      </c>
      <c r="I741" s="10" t="s">
        <v>1675</v>
      </c>
    </row>
    <row r="742" ht="81" hidden="1" spans="1:9">
      <c r="A742" s="10">
        <v>740</v>
      </c>
      <c r="B742" s="10" t="s">
        <v>103</v>
      </c>
      <c r="C742" s="10" t="s">
        <v>1889</v>
      </c>
      <c r="D742" s="10" t="s">
        <v>19</v>
      </c>
      <c r="E742" s="10" t="s">
        <v>1919</v>
      </c>
      <c r="F742" s="11" t="s">
        <v>1920</v>
      </c>
      <c r="G742" s="12">
        <v>1</v>
      </c>
      <c r="H742" s="10" t="s">
        <v>1921</v>
      </c>
      <c r="I742" s="10" t="s">
        <v>1675</v>
      </c>
    </row>
    <row r="743" ht="81" hidden="1" spans="1:9">
      <c r="A743" s="10">
        <v>741</v>
      </c>
      <c r="B743" s="10" t="s">
        <v>103</v>
      </c>
      <c r="C743" s="10" t="s">
        <v>1889</v>
      </c>
      <c r="D743" s="10" t="s">
        <v>18</v>
      </c>
      <c r="E743" s="10" t="s">
        <v>1922</v>
      </c>
      <c r="F743" s="11" t="s">
        <v>1923</v>
      </c>
      <c r="G743" s="12">
        <v>1</v>
      </c>
      <c r="H743" s="10" t="s">
        <v>1892</v>
      </c>
      <c r="I743" s="10" t="s">
        <v>1675</v>
      </c>
    </row>
    <row r="744" ht="81" hidden="1" spans="1:9">
      <c r="A744" s="10">
        <v>742</v>
      </c>
      <c r="B744" s="10" t="s">
        <v>103</v>
      </c>
      <c r="C744" s="10" t="s">
        <v>1889</v>
      </c>
      <c r="D744" s="10" t="s">
        <v>33</v>
      </c>
      <c r="E744" s="10" t="s">
        <v>1924</v>
      </c>
      <c r="F744" s="11" t="s">
        <v>1925</v>
      </c>
      <c r="G744" s="12">
        <v>2</v>
      </c>
      <c r="H744" s="10" t="s">
        <v>1892</v>
      </c>
      <c r="I744" s="10" t="s">
        <v>1675</v>
      </c>
    </row>
    <row r="745" ht="81" hidden="1" spans="1:9">
      <c r="A745" s="10">
        <v>743</v>
      </c>
      <c r="B745" s="10" t="s">
        <v>103</v>
      </c>
      <c r="C745" s="10" t="s">
        <v>1926</v>
      </c>
      <c r="D745" s="10" t="s">
        <v>9</v>
      </c>
      <c r="E745" s="10" t="s">
        <v>1927</v>
      </c>
      <c r="F745" s="11" t="s">
        <v>1928</v>
      </c>
      <c r="G745" s="12">
        <v>1</v>
      </c>
      <c r="H745" s="10" t="s">
        <v>1836</v>
      </c>
      <c r="I745" s="10" t="s">
        <v>1675</v>
      </c>
    </row>
    <row r="746" ht="108" hidden="1" spans="1:9">
      <c r="A746" s="10">
        <v>744</v>
      </c>
      <c r="B746" s="10" t="s">
        <v>103</v>
      </c>
      <c r="C746" s="10" t="s">
        <v>1926</v>
      </c>
      <c r="D746" s="10" t="s">
        <v>17</v>
      </c>
      <c r="E746" s="10" t="s">
        <v>1929</v>
      </c>
      <c r="F746" s="11" t="s">
        <v>1930</v>
      </c>
      <c r="G746" s="12">
        <v>1</v>
      </c>
      <c r="H746" s="10" t="s">
        <v>1674</v>
      </c>
      <c r="I746" s="10" t="s">
        <v>1675</v>
      </c>
    </row>
    <row r="747" ht="108" hidden="1" spans="1:9">
      <c r="A747" s="10">
        <v>745</v>
      </c>
      <c r="B747" s="10" t="s">
        <v>103</v>
      </c>
      <c r="C747" s="10" t="s">
        <v>1926</v>
      </c>
      <c r="D747" s="10" t="s">
        <v>22</v>
      </c>
      <c r="E747" s="10" t="s">
        <v>1931</v>
      </c>
      <c r="F747" s="11" t="s">
        <v>1932</v>
      </c>
      <c r="G747" s="12">
        <v>1</v>
      </c>
      <c r="H747" s="10" t="s">
        <v>1674</v>
      </c>
      <c r="I747" s="10" t="s">
        <v>1675</v>
      </c>
    </row>
    <row r="748" ht="94.5" hidden="1" spans="1:9">
      <c r="A748" s="10">
        <v>746</v>
      </c>
      <c r="B748" s="10" t="s">
        <v>103</v>
      </c>
      <c r="C748" s="10" t="s">
        <v>1933</v>
      </c>
      <c r="D748" s="10" t="s">
        <v>23</v>
      </c>
      <c r="E748" s="10" t="s">
        <v>1934</v>
      </c>
      <c r="F748" s="11" t="s">
        <v>1772</v>
      </c>
      <c r="G748" s="12">
        <v>1</v>
      </c>
      <c r="H748" s="10" t="s">
        <v>177</v>
      </c>
      <c r="I748" s="10" t="s">
        <v>1675</v>
      </c>
    </row>
    <row r="749" ht="121.5" hidden="1" spans="1:9">
      <c r="A749" s="10">
        <v>747</v>
      </c>
      <c r="B749" s="10" t="s">
        <v>103</v>
      </c>
      <c r="C749" s="10" t="s">
        <v>1933</v>
      </c>
      <c r="D749" s="10" t="s">
        <v>22</v>
      </c>
      <c r="E749" s="10" t="s">
        <v>1935</v>
      </c>
      <c r="F749" s="11" t="s">
        <v>1936</v>
      </c>
      <c r="G749" s="12">
        <v>1</v>
      </c>
      <c r="H749" s="10" t="s">
        <v>177</v>
      </c>
      <c r="I749" s="10" t="s">
        <v>1675</v>
      </c>
    </row>
    <row r="750" ht="121.5" hidden="1" spans="1:9">
      <c r="A750" s="10">
        <v>748</v>
      </c>
      <c r="B750" s="10" t="s">
        <v>103</v>
      </c>
      <c r="C750" s="10" t="s">
        <v>1933</v>
      </c>
      <c r="D750" s="10" t="s">
        <v>15</v>
      </c>
      <c r="E750" s="10" t="s">
        <v>1937</v>
      </c>
      <c r="F750" s="11" t="s">
        <v>1938</v>
      </c>
      <c r="G750" s="12">
        <v>1</v>
      </c>
      <c r="H750" s="10" t="s">
        <v>177</v>
      </c>
      <c r="I750" s="10" t="s">
        <v>1675</v>
      </c>
    </row>
    <row r="751" ht="121.5" hidden="1" spans="1:9">
      <c r="A751" s="10">
        <v>749</v>
      </c>
      <c r="B751" s="10" t="s">
        <v>103</v>
      </c>
      <c r="C751" s="10" t="s">
        <v>1933</v>
      </c>
      <c r="D751" s="10" t="s">
        <v>15</v>
      </c>
      <c r="E751" s="10" t="s">
        <v>1939</v>
      </c>
      <c r="F751" s="11" t="s">
        <v>1940</v>
      </c>
      <c r="G751" s="12">
        <v>1</v>
      </c>
      <c r="H751" s="10" t="s">
        <v>177</v>
      </c>
      <c r="I751" s="10" t="s">
        <v>1675</v>
      </c>
    </row>
    <row r="752" ht="94.5" hidden="1" spans="1:9">
      <c r="A752" s="10">
        <v>750</v>
      </c>
      <c r="B752" s="10" t="s">
        <v>103</v>
      </c>
      <c r="C752" s="10" t="s">
        <v>1933</v>
      </c>
      <c r="D752" s="10" t="s">
        <v>13</v>
      </c>
      <c r="E752" s="10" t="s">
        <v>1941</v>
      </c>
      <c r="F752" s="11" t="s">
        <v>1942</v>
      </c>
      <c r="G752" s="12">
        <v>1</v>
      </c>
      <c r="H752" s="10" t="s">
        <v>177</v>
      </c>
      <c r="I752" s="10" t="s">
        <v>1675</v>
      </c>
    </row>
    <row r="753" ht="81" hidden="1" spans="1:9">
      <c r="A753" s="10">
        <v>751</v>
      </c>
      <c r="B753" s="10" t="s">
        <v>103</v>
      </c>
      <c r="C753" s="10" t="s">
        <v>1933</v>
      </c>
      <c r="D753" s="10" t="s">
        <v>20</v>
      </c>
      <c r="E753" s="10" t="s">
        <v>1943</v>
      </c>
      <c r="F753" s="11" t="s">
        <v>1944</v>
      </c>
      <c r="G753" s="12">
        <v>1</v>
      </c>
      <c r="H753" s="10" t="s">
        <v>177</v>
      </c>
      <c r="I753" s="10" t="s">
        <v>1675</v>
      </c>
    </row>
    <row r="754" ht="108" hidden="1" spans="1:9">
      <c r="A754" s="10">
        <v>752</v>
      </c>
      <c r="B754" s="10" t="s">
        <v>103</v>
      </c>
      <c r="C754" s="10" t="s">
        <v>1933</v>
      </c>
      <c r="D754" s="10" t="s">
        <v>14</v>
      </c>
      <c r="E754" s="10" t="s">
        <v>1945</v>
      </c>
      <c r="F754" s="11" t="s">
        <v>1946</v>
      </c>
      <c r="G754" s="12">
        <v>1</v>
      </c>
      <c r="H754" s="10" t="s">
        <v>177</v>
      </c>
      <c r="I754" s="10" t="s">
        <v>1675</v>
      </c>
    </row>
    <row r="755" ht="108" hidden="1" spans="1:9">
      <c r="A755" s="10">
        <v>753</v>
      </c>
      <c r="B755" s="10" t="s">
        <v>103</v>
      </c>
      <c r="C755" s="10" t="s">
        <v>1933</v>
      </c>
      <c r="D755" s="10" t="s">
        <v>14</v>
      </c>
      <c r="E755" s="10" t="s">
        <v>1947</v>
      </c>
      <c r="F755" s="11" t="s">
        <v>1948</v>
      </c>
      <c r="G755" s="12">
        <v>1</v>
      </c>
      <c r="H755" s="10" t="s">
        <v>177</v>
      </c>
      <c r="I755" s="10" t="s">
        <v>1675</v>
      </c>
    </row>
    <row r="756" ht="94.5" hidden="1" spans="1:9">
      <c r="A756" s="10">
        <v>754</v>
      </c>
      <c r="B756" s="10" t="s">
        <v>103</v>
      </c>
      <c r="C756" s="10" t="s">
        <v>1933</v>
      </c>
      <c r="D756" s="10" t="s">
        <v>16</v>
      </c>
      <c r="E756" s="10" t="s">
        <v>1949</v>
      </c>
      <c r="F756" s="11" t="s">
        <v>1950</v>
      </c>
      <c r="G756" s="12">
        <v>1</v>
      </c>
      <c r="H756" s="10" t="s">
        <v>177</v>
      </c>
      <c r="I756" s="10" t="s">
        <v>1675</v>
      </c>
    </row>
    <row r="757" ht="94.5" hidden="1" spans="1:9">
      <c r="A757" s="10">
        <v>755</v>
      </c>
      <c r="B757" s="10" t="s">
        <v>103</v>
      </c>
      <c r="C757" s="10" t="s">
        <v>1933</v>
      </c>
      <c r="D757" s="10" t="s">
        <v>43</v>
      </c>
      <c r="E757" s="10" t="s">
        <v>1951</v>
      </c>
      <c r="F757" s="11" t="s">
        <v>1952</v>
      </c>
      <c r="G757" s="12">
        <v>1</v>
      </c>
      <c r="H757" s="10" t="s">
        <v>1953</v>
      </c>
      <c r="I757" s="10" t="s">
        <v>1675</v>
      </c>
    </row>
    <row r="758" ht="175.5" hidden="1" spans="1:9">
      <c r="A758" s="10">
        <v>756</v>
      </c>
      <c r="B758" s="10" t="s">
        <v>103</v>
      </c>
      <c r="C758" s="10" t="s">
        <v>1933</v>
      </c>
      <c r="D758" s="10" t="s">
        <v>19</v>
      </c>
      <c r="E758" s="10" t="s">
        <v>1954</v>
      </c>
      <c r="F758" s="11" t="s">
        <v>1955</v>
      </c>
      <c r="G758" s="12">
        <v>1</v>
      </c>
      <c r="H758" s="10" t="s">
        <v>1956</v>
      </c>
      <c r="I758" s="10" t="s">
        <v>1675</v>
      </c>
    </row>
    <row r="759" ht="135" hidden="1" spans="1:9">
      <c r="A759" s="10">
        <v>757</v>
      </c>
      <c r="B759" s="10" t="s">
        <v>103</v>
      </c>
      <c r="C759" s="10" t="s">
        <v>1933</v>
      </c>
      <c r="D759" s="10" t="s">
        <v>18</v>
      </c>
      <c r="E759" s="10" t="s">
        <v>1957</v>
      </c>
      <c r="F759" s="11" t="s">
        <v>1958</v>
      </c>
      <c r="G759" s="12">
        <v>1</v>
      </c>
      <c r="H759" s="10" t="s">
        <v>177</v>
      </c>
      <c r="I759" s="10" t="s">
        <v>1675</v>
      </c>
    </row>
    <row r="760" ht="135" hidden="1" spans="1:9">
      <c r="A760" s="10">
        <v>758</v>
      </c>
      <c r="B760" s="10" t="s">
        <v>103</v>
      </c>
      <c r="C760" s="10" t="s">
        <v>1933</v>
      </c>
      <c r="D760" s="10" t="s">
        <v>18</v>
      </c>
      <c r="E760" s="10" t="s">
        <v>1959</v>
      </c>
      <c r="F760" s="11" t="s">
        <v>1960</v>
      </c>
      <c r="G760" s="12">
        <v>1</v>
      </c>
      <c r="H760" s="10" t="s">
        <v>177</v>
      </c>
      <c r="I760" s="10" t="s">
        <v>1675</v>
      </c>
    </row>
    <row r="761" ht="189" hidden="1" spans="1:9">
      <c r="A761" s="10">
        <v>759</v>
      </c>
      <c r="B761" s="10" t="s">
        <v>103</v>
      </c>
      <c r="C761" s="10" t="s">
        <v>1933</v>
      </c>
      <c r="D761" s="10" t="s">
        <v>21</v>
      </c>
      <c r="E761" s="10" t="s">
        <v>1961</v>
      </c>
      <c r="F761" s="11" t="s">
        <v>1962</v>
      </c>
      <c r="G761" s="12">
        <v>1</v>
      </c>
      <c r="H761" s="10" t="s">
        <v>177</v>
      </c>
      <c r="I761" s="10" t="s">
        <v>1675</v>
      </c>
    </row>
    <row r="762" ht="108" hidden="1" spans="1:9">
      <c r="A762" s="10">
        <v>760</v>
      </c>
      <c r="B762" s="10" t="s">
        <v>103</v>
      </c>
      <c r="C762" s="10" t="s">
        <v>1933</v>
      </c>
      <c r="D762" s="10" t="s">
        <v>21</v>
      </c>
      <c r="E762" s="10" t="s">
        <v>1963</v>
      </c>
      <c r="F762" s="11" t="s">
        <v>1964</v>
      </c>
      <c r="G762" s="12">
        <v>1</v>
      </c>
      <c r="H762" s="10" t="s">
        <v>177</v>
      </c>
      <c r="I762" s="10" t="s">
        <v>1675</v>
      </c>
    </row>
    <row r="763" ht="108" hidden="1" spans="1:9">
      <c r="A763" s="10">
        <v>761</v>
      </c>
      <c r="B763" s="10" t="s">
        <v>103</v>
      </c>
      <c r="C763" s="10" t="s">
        <v>1965</v>
      </c>
      <c r="D763" s="10" t="s">
        <v>33</v>
      </c>
      <c r="E763" s="10" t="s">
        <v>1966</v>
      </c>
      <c r="F763" s="11" t="s">
        <v>1967</v>
      </c>
      <c r="G763" s="12">
        <v>1</v>
      </c>
      <c r="H763" s="10" t="s">
        <v>1968</v>
      </c>
      <c r="I763" s="10" t="s">
        <v>1675</v>
      </c>
    </row>
    <row r="764" ht="81" hidden="1" spans="1:9">
      <c r="A764" s="10">
        <v>762</v>
      </c>
      <c r="B764" s="10" t="s">
        <v>103</v>
      </c>
      <c r="C764" s="10" t="s">
        <v>1965</v>
      </c>
      <c r="D764" s="10" t="s">
        <v>33</v>
      </c>
      <c r="E764" s="10" t="s">
        <v>1969</v>
      </c>
      <c r="F764" s="11" t="s">
        <v>1845</v>
      </c>
      <c r="G764" s="12">
        <v>2</v>
      </c>
      <c r="H764" s="10" t="s">
        <v>1968</v>
      </c>
      <c r="I764" s="10" t="s">
        <v>1675</v>
      </c>
    </row>
    <row r="765" ht="108" hidden="1" spans="1:9">
      <c r="A765" s="10">
        <v>763</v>
      </c>
      <c r="B765" s="10" t="s">
        <v>103</v>
      </c>
      <c r="C765" s="10" t="s">
        <v>1970</v>
      </c>
      <c r="D765" s="10" t="s">
        <v>23</v>
      </c>
      <c r="E765" s="10" t="s">
        <v>1971</v>
      </c>
      <c r="F765" s="11" t="s">
        <v>1972</v>
      </c>
      <c r="G765" s="12">
        <v>1</v>
      </c>
      <c r="H765" s="10" t="s">
        <v>1674</v>
      </c>
      <c r="I765" s="10" t="s">
        <v>1675</v>
      </c>
    </row>
    <row r="766" ht="108" hidden="1" spans="1:9">
      <c r="A766" s="10">
        <v>764</v>
      </c>
      <c r="B766" s="10" t="s">
        <v>103</v>
      </c>
      <c r="C766" s="10" t="s">
        <v>1970</v>
      </c>
      <c r="D766" s="10" t="s">
        <v>23</v>
      </c>
      <c r="E766" s="10" t="s">
        <v>1973</v>
      </c>
      <c r="F766" s="11" t="s">
        <v>1974</v>
      </c>
      <c r="G766" s="12">
        <v>1</v>
      </c>
      <c r="H766" s="10" t="s">
        <v>1674</v>
      </c>
      <c r="I766" s="10" t="s">
        <v>1675</v>
      </c>
    </row>
    <row r="767" ht="135" hidden="1" spans="1:9">
      <c r="A767" s="10">
        <v>765</v>
      </c>
      <c r="B767" s="10" t="s">
        <v>103</v>
      </c>
      <c r="C767" s="10" t="s">
        <v>1970</v>
      </c>
      <c r="D767" s="10" t="s">
        <v>23</v>
      </c>
      <c r="E767" s="10" t="s">
        <v>1975</v>
      </c>
      <c r="F767" s="11" t="s">
        <v>1976</v>
      </c>
      <c r="G767" s="12">
        <v>2</v>
      </c>
      <c r="H767" s="10" t="s">
        <v>1674</v>
      </c>
      <c r="I767" s="10" t="s">
        <v>1675</v>
      </c>
    </row>
    <row r="768" ht="135" hidden="1" spans="1:9">
      <c r="A768" s="10">
        <v>766</v>
      </c>
      <c r="B768" s="10" t="s">
        <v>103</v>
      </c>
      <c r="C768" s="10" t="s">
        <v>1970</v>
      </c>
      <c r="D768" s="10" t="s">
        <v>23</v>
      </c>
      <c r="E768" s="10" t="s">
        <v>1977</v>
      </c>
      <c r="F768" s="11" t="s">
        <v>1978</v>
      </c>
      <c r="G768" s="12">
        <v>2</v>
      </c>
      <c r="H768" s="10" t="s">
        <v>1674</v>
      </c>
      <c r="I768" s="10" t="s">
        <v>1675</v>
      </c>
    </row>
    <row r="769" ht="108" hidden="1" spans="1:9">
      <c r="A769" s="10">
        <v>767</v>
      </c>
      <c r="B769" s="10" t="s">
        <v>103</v>
      </c>
      <c r="C769" s="10" t="s">
        <v>1970</v>
      </c>
      <c r="D769" s="10" t="s">
        <v>17</v>
      </c>
      <c r="E769" s="10" t="s">
        <v>1979</v>
      </c>
      <c r="F769" s="11" t="s">
        <v>1980</v>
      </c>
      <c r="G769" s="12">
        <v>1</v>
      </c>
      <c r="H769" s="10" t="s">
        <v>1674</v>
      </c>
      <c r="I769" s="10" t="s">
        <v>1675</v>
      </c>
    </row>
    <row r="770" ht="108" hidden="1" spans="1:9">
      <c r="A770" s="10">
        <v>768</v>
      </c>
      <c r="B770" s="10" t="s">
        <v>103</v>
      </c>
      <c r="C770" s="10" t="s">
        <v>1970</v>
      </c>
      <c r="D770" s="10" t="s">
        <v>17</v>
      </c>
      <c r="E770" s="10" t="s">
        <v>1981</v>
      </c>
      <c r="F770" s="11" t="s">
        <v>1982</v>
      </c>
      <c r="G770" s="12">
        <v>1</v>
      </c>
      <c r="H770" s="10" t="s">
        <v>1674</v>
      </c>
      <c r="I770" s="10" t="s">
        <v>1675</v>
      </c>
    </row>
    <row r="771" ht="121.5" hidden="1" spans="1:9">
      <c r="A771" s="10">
        <v>769</v>
      </c>
      <c r="B771" s="10" t="s">
        <v>103</v>
      </c>
      <c r="C771" s="10" t="s">
        <v>1970</v>
      </c>
      <c r="D771" s="10" t="s">
        <v>17</v>
      </c>
      <c r="E771" s="10" t="s">
        <v>1983</v>
      </c>
      <c r="F771" s="11" t="s">
        <v>1984</v>
      </c>
      <c r="G771" s="12">
        <v>2</v>
      </c>
      <c r="H771" s="10" t="s">
        <v>1674</v>
      </c>
      <c r="I771" s="10" t="s">
        <v>1675</v>
      </c>
    </row>
    <row r="772" ht="108" hidden="1" spans="1:9">
      <c r="A772" s="10">
        <v>770</v>
      </c>
      <c r="B772" s="10" t="s">
        <v>103</v>
      </c>
      <c r="C772" s="10" t="s">
        <v>1970</v>
      </c>
      <c r="D772" s="10" t="s">
        <v>22</v>
      </c>
      <c r="E772" s="10" t="s">
        <v>1985</v>
      </c>
      <c r="F772" s="11" t="s">
        <v>1932</v>
      </c>
      <c r="G772" s="12">
        <v>3</v>
      </c>
      <c r="H772" s="10" t="s">
        <v>1674</v>
      </c>
      <c r="I772" s="10" t="s">
        <v>1675</v>
      </c>
    </row>
    <row r="773" ht="121.5" hidden="1" spans="1:9">
      <c r="A773" s="10">
        <v>771</v>
      </c>
      <c r="B773" s="10" t="s">
        <v>103</v>
      </c>
      <c r="C773" s="10" t="s">
        <v>1970</v>
      </c>
      <c r="D773" s="10" t="s">
        <v>22</v>
      </c>
      <c r="E773" s="10" t="s">
        <v>1986</v>
      </c>
      <c r="F773" s="11" t="s">
        <v>1987</v>
      </c>
      <c r="G773" s="12">
        <v>2</v>
      </c>
      <c r="H773" s="10" t="s">
        <v>1674</v>
      </c>
      <c r="I773" s="10" t="s">
        <v>1675</v>
      </c>
    </row>
    <row r="774" ht="108" hidden="1" spans="1:9">
      <c r="A774" s="10">
        <v>772</v>
      </c>
      <c r="B774" s="10" t="s">
        <v>103</v>
      </c>
      <c r="C774" s="10" t="s">
        <v>1970</v>
      </c>
      <c r="D774" s="10" t="s">
        <v>15</v>
      </c>
      <c r="E774" s="10" t="s">
        <v>1988</v>
      </c>
      <c r="F774" s="11" t="s">
        <v>1989</v>
      </c>
      <c r="G774" s="12">
        <v>1</v>
      </c>
      <c r="H774" s="10" t="s">
        <v>1674</v>
      </c>
      <c r="I774" s="10" t="s">
        <v>1675</v>
      </c>
    </row>
    <row r="775" ht="162" hidden="1" spans="1:9">
      <c r="A775" s="10">
        <v>773</v>
      </c>
      <c r="B775" s="10" t="s">
        <v>103</v>
      </c>
      <c r="C775" s="10" t="s">
        <v>1970</v>
      </c>
      <c r="D775" s="10" t="s">
        <v>15</v>
      </c>
      <c r="E775" s="10" t="s">
        <v>1990</v>
      </c>
      <c r="F775" s="11" t="s">
        <v>1991</v>
      </c>
      <c r="G775" s="12">
        <v>1</v>
      </c>
      <c r="H775" s="10" t="s">
        <v>177</v>
      </c>
      <c r="I775" s="10" t="s">
        <v>1675</v>
      </c>
    </row>
    <row r="776" ht="108" hidden="1" spans="1:9">
      <c r="A776" s="10">
        <v>774</v>
      </c>
      <c r="B776" s="10" t="s">
        <v>103</v>
      </c>
      <c r="C776" s="10" t="s">
        <v>1970</v>
      </c>
      <c r="D776" s="10" t="s">
        <v>13</v>
      </c>
      <c r="E776" s="10" t="s">
        <v>1992</v>
      </c>
      <c r="F776" s="11" t="s">
        <v>1993</v>
      </c>
      <c r="G776" s="12">
        <v>1</v>
      </c>
      <c r="H776" s="10" t="s">
        <v>1674</v>
      </c>
      <c r="I776" s="10" t="s">
        <v>1675</v>
      </c>
    </row>
    <row r="777" ht="162" hidden="1" spans="1:9">
      <c r="A777" s="10">
        <v>775</v>
      </c>
      <c r="B777" s="10" t="s">
        <v>103</v>
      </c>
      <c r="C777" s="10" t="s">
        <v>1970</v>
      </c>
      <c r="D777" s="10" t="s">
        <v>13</v>
      </c>
      <c r="E777" s="10" t="s">
        <v>1994</v>
      </c>
      <c r="F777" s="11" t="s">
        <v>1995</v>
      </c>
      <c r="G777" s="12">
        <v>1</v>
      </c>
      <c r="H777" s="10" t="s">
        <v>177</v>
      </c>
      <c r="I777" s="10" t="s">
        <v>1675</v>
      </c>
    </row>
    <row r="778" ht="108" hidden="1" spans="1:9">
      <c r="A778" s="10">
        <v>776</v>
      </c>
      <c r="B778" s="10" t="s">
        <v>103</v>
      </c>
      <c r="C778" s="10" t="s">
        <v>1970</v>
      </c>
      <c r="D778" s="10" t="s">
        <v>20</v>
      </c>
      <c r="E778" s="10" t="s">
        <v>1996</v>
      </c>
      <c r="F778" s="11" t="s">
        <v>1997</v>
      </c>
      <c r="G778" s="12">
        <v>3</v>
      </c>
      <c r="H778" s="10" t="s">
        <v>1674</v>
      </c>
      <c r="I778" s="10" t="s">
        <v>1675</v>
      </c>
    </row>
    <row r="779" ht="108" hidden="1" spans="1:9">
      <c r="A779" s="10">
        <v>777</v>
      </c>
      <c r="B779" s="10" t="s">
        <v>103</v>
      </c>
      <c r="C779" s="10" t="s">
        <v>1970</v>
      </c>
      <c r="D779" s="10" t="s">
        <v>14</v>
      </c>
      <c r="E779" s="10" t="s">
        <v>1998</v>
      </c>
      <c r="F779" s="11" t="s">
        <v>1999</v>
      </c>
      <c r="G779" s="12">
        <v>3</v>
      </c>
      <c r="H779" s="10" t="s">
        <v>1674</v>
      </c>
      <c r="I779" s="10" t="s">
        <v>1675</v>
      </c>
    </row>
    <row r="780" ht="108" hidden="1" spans="1:9">
      <c r="A780" s="10">
        <v>778</v>
      </c>
      <c r="B780" s="10" t="s">
        <v>103</v>
      </c>
      <c r="C780" s="10" t="s">
        <v>1970</v>
      </c>
      <c r="D780" s="10" t="s">
        <v>16</v>
      </c>
      <c r="E780" s="10" t="s">
        <v>2000</v>
      </c>
      <c r="F780" s="11" t="s">
        <v>2001</v>
      </c>
      <c r="G780" s="12">
        <v>2</v>
      </c>
      <c r="H780" s="10" t="s">
        <v>1674</v>
      </c>
      <c r="I780" s="10" t="s">
        <v>1675</v>
      </c>
    </row>
    <row r="781" ht="121.5" hidden="1" spans="1:9">
      <c r="A781" s="10">
        <v>779</v>
      </c>
      <c r="B781" s="10" t="s">
        <v>103</v>
      </c>
      <c r="C781" s="10" t="s">
        <v>1970</v>
      </c>
      <c r="D781" s="10" t="s">
        <v>16</v>
      </c>
      <c r="E781" s="10" t="s">
        <v>2002</v>
      </c>
      <c r="F781" s="11" t="s">
        <v>2003</v>
      </c>
      <c r="G781" s="12">
        <v>2</v>
      </c>
      <c r="H781" s="10" t="s">
        <v>1674</v>
      </c>
      <c r="I781" s="10" t="s">
        <v>1675</v>
      </c>
    </row>
    <row r="782" ht="108" hidden="1" spans="1:9">
      <c r="A782" s="10">
        <v>780</v>
      </c>
      <c r="B782" s="10" t="s">
        <v>103</v>
      </c>
      <c r="C782" s="10" t="s">
        <v>1970</v>
      </c>
      <c r="D782" s="10" t="s">
        <v>43</v>
      </c>
      <c r="E782" s="10" t="s">
        <v>2004</v>
      </c>
      <c r="F782" s="11" t="s">
        <v>2005</v>
      </c>
      <c r="G782" s="12">
        <v>1</v>
      </c>
      <c r="H782" s="10" t="s">
        <v>2006</v>
      </c>
      <c r="I782" s="10" t="s">
        <v>1675</v>
      </c>
    </row>
    <row r="783" ht="108" hidden="1" spans="1:9">
      <c r="A783" s="10">
        <v>781</v>
      </c>
      <c r="B783" s="10" t="s">
        <v>103</v>
      </c>
      <c r="C783" s="10" t="s">
        <v>1970</v>
      </c>
      <c r="D783" s="10" t="s">
        <v>41</v>
      </c>
      <c r="E783" s="10" t="s">
        <v>2007</v>
      </c>
      <c r="F783" s="11" t="s">
        <v>2008</v>
      </c>
      <c r="G783" s="12">
        <v>1</v>
      </c>
      <c r="H783" s="10" t="s">
        <v>2009</v>
      </c>
      <c r="I783" s="10" t="s">
        <v>1675</v>
      </c>
    </row>
    <row r="784" ht="175.5" hidden="1" spans="1:9">
      <c r="A784" s="10">
        <v>782</v>
      </c>
      <c r="B784" s="10" t="s">
        <v>103</v>
      </c>
      <c r="C784" s="10" t="s">
        <v>1970</v>
      </c>
      <c r="D784" s="10" t="s">
        <v>19</v>
      </c>
      <c r="E784" s="10" t="s">
        <v>2010</v>
      </c>
      <c r="F784" s="11" t="s">
        <v>2011</v>
      </c>
      <c r="G784" s="12">
        <v>1</v>
      </c>
      <c r="H784" s="10" t="s">
        <v>2012</v>
      </c>
      <c r="I784" s="10" t="s">
        <v>1675</v>
      </c>
    </row>
    <row r="785" ht="108" hidden="1" spans="1:9">
      <c r="A785" s="10">
        <v>783</v>
      </c>
      <c r="B785" s="10" t="s">
        <v>103</v>
      </c>
      <c r="C785" s="10" t="s">
        <v>1970</v>
      </c>
      <c r="D785" s="10" t="s">
        <v>18</v>
      </c>
      <c r="E785" s="10" t="s">
        <v>2013</v>
      </c>
      <c r="F785" s="11" t="s">
        <v>2014</v>
      </c>
      <c r="G785" s="12">
        <v>2</v>
      </c>
      <c r="H785" s="10" t="s">
        <v>1674</v>
      </c>
      <c r="I785" s="10" t="s">
        <v>1675</v>
      </c>
    </row>
    <row r="786" ht="121.5" hidden="1" spans="1:9">
      <c r="A786" s="10">
        <v>784</v>
      </c>
      <c r="B786" s="10" t="s">
        <v>103</v>
      </c>
      <c r="C786" s="10" t="s">
        <v>1970</v>
      </c>
      <c r="D786" s="10" t="s">
        <v>18</v>
      </c>
      <c r="E786" s="10" t="s">
        <v>2015</v>
      </c>
      <c r="F786" s="11" t="s">
        <v>2016</v>
      </c>
      <c r="G786" s="12">
        <v>2</v>
      </c>
      <c r="H786" s="10" t="s">
        <v>1674</v>
      </c>
      <c r="I786" s="10" t="s">
        <v>1675</v>
      </c>
    </row>
    <row r="787" ht="175.5" hidden="1" spans="1:9">
      <c r="A787" s="10">
        <v>785</v>
      </c>
      <c r="B787" s="10" t="s">
        <v>103</v>
      </c>
      <c r="C787" s="10" t="s">
        <v>1970</v>
      </c>
      <c r="D787" s="10" t="s">
        <v>18</v>
      </c>
      <c r="E787" s="10" t="s">
        <v>2017</v>
      </c>
      <c r="F787" s="11" t="s">
        <v>2018</v>
      </c>
      <c r="G787" s="12">
        <v>1</v>
      </c>
      <c r="H787" s="10" t="s">
        <v>177</v>
      </c>
      <c r="I787" s="10" t="s">
        <v>1675</v>
      </c>
    </row>
    <row r="788" ht="121.5" hidden="1" spans="1:9">
      <c r="A788" s="10">
        <v>786</v>
      </c>
      <c r="B788" s="10" t="s">
        <v>103</v>
      </c>
      <c r="C788" s="10" t="s">
        <v>1970</v>
      </c>
      <c r="D788" s="10" t="s">
        <v>21</v>
      </c>
      <c r="E788" s="10" t="s">
        <v>2019</v>
      </c>
      <c r="F788" s="11" t="s">
        <v>2020</v>
      </c>
      <c r="G788" s="12">
        <v>2</v>
      </c>
      <c r="H788" s="10" t="s">
        <v>1674</v>
      </c>
      <c r="I788" s="10" t="s">
        <v>1675</v>
      </c>
    </row>
    <row r="789" ht="121.5" hidden="1" spans="1:9">
      <c r="A789" s="10">
        <v>787</v>
      </c>
      <c r="B789" s="10" t="s">
        <v>103</v>
      </c>
      <c r="C789" s="10" t="s">
        <v>1970</v>
      </c>
      <c r="D789" s="10" t="s">
        <v>21</v>
      </c>
      <c r="E789" s="10" t="s">
        <v>2021</v>
      </c>
      <c r="F789" s="11" t="s">
        <v>2022</v>
      </c>
      <c r="G789" s="12">
        <v>1</v>
      </c>
      <c r="H789" s="10" t="s">
        <v>1674</v>
      </c>
      <c r="I789" s="10" t="s">
        <v>1675</v>
      </c>
    </row>
    <row r="790" ht="108" hidden="1" spans="1:9">
      <c r="A790" s="10">
        <v>788</v>
      </c>
      <c r="B790" s="10" t="s">
        <v>103</v>
      </c>
      <c r="C790" s="10" t="s">
        <v>1970</v>
      </c>
      <c r="D790" s="10" t="s">
        <v>42</v>
      </c>
      <c r="E790" s="10" t="s">
        <v>2023</v>
      </c>
      <c r="F790" s="11" t="s">
        <v>2024</v>
      </c>
      <c r="G790" s="12">
        <v>1</v>
      </c>
      <c r="H790" s="10" t="s">
        <v>1674</v>
      </c>
      <c r="I790" s="10" t="s">
        <v>1675</v>
      </c>
    </row>
    <row r="791" ht="67.5" hidden="1" spans="1:9">
      <c r="A791" s="10">
        <v>789</v>
      </c>
      <c r="B791" s="10" t="s">
        <v>104</v>
      </c>
      <c r="C791" s="10" t="s">
        <v>2025</v>
      </c>
      <c r="D791" s="10" t="s">
        <v>12</v>
      </c>
      <c r="E791" s="10" t="s">
        <v>2026</v>
      </c>
      <c r="F791" s="11" t="s">
        <v>465</v>
      </c>
      <c r="G791" s="12">
        <v>2</v>
      </c>
      <c r="H791" s="10" t="s">
        <v>177</v>
      </c>
      <c r="I791" s="10" t="s">
        <v>2027</v>
      </c>
    </row>
    <row r="792" ht="81" hidden="1" spans="1:9">
      <c r="A792" s="10">
        <v>790</v>
      </c>
      <c r="B792" s="10" t="s">
        <v>104</v>
      </c>
      <c r="C792" s="10" t="s">
        <v>2025</v>
      </c>
      <c r="D792" s="10" t="s">
        <v>10</v>
      </c>
      <c r="E792" s="10" t="s">
        <v>2028</v>
      </c>
      <c r="F792" s="11" t="s">
        <v>2029</v>
      </c>
      <c r="G792" s="12">
        <v>1</v>
      </c>
      <c r="H792" s="10" t="s">
        <v>177</v>
      </c>
      <c r="I792" s="10" t="s">
        <v>2027</v>
      </c>
    </row>
    <row r="793" ht="67.5" hidden="1" spans="1:9">
      <c r="A793" s="10">
        <v>791</v>
      </c>
      <c r="B793" s="10" t="s">
        <v>104</v>
      </c>
      <c r="C793" s="10" t="s">
        <v>2025</v>
      </c>
      <c r="D793" s="10" t="s">
        <v>5</v>
      </c>
      <c r="E793" s="10" t="s">
        <v>2030</v>
      </c>
      <c r="F793" s="11" t="s">
        <v>513</v>
      </c>
      <c r="G793" s="12">
        <v>1</v>
      </c>
      <c r="H793" s="10" t="s">
        <v>177</v>
      </c>
      <c r="I793" s="10" t="s">
        <v>2027</v>
      </c>
    </row>
    <row r="794" ht="67.5" hidden="1" spans="1:9">
      <c r="A794" s="10">
        <v>792</v>
      </c>
      <c r="B794" s="10" t="s">
        <v>104</v>
      </c>
      <c r="C794" s="10" t="s">
        <v>2025</v>
      </c>
      <c r="D794" s="10" t="s">
        <v>40</v>
      </c>
      <c r="E794" s="10" t="s">
        <v>2031</v>
      </c>
      <c r="F794" s="11" t="s">
        <v>1260</v>
      </c>
      <c r="G794" s="12">
        <v>1</v>
      </c>
      <c r="H794" s="10" t="s">
        <v>177</v>
      </c>
      <c r="I794" s="10" t="s">
        <v>2027</v>
      </c>
    </row>
    <row r="795" ht="67.5" hidden="1" spans="1:9">
      <c r="A795" s="10">
        <v>793</v>
      </c>
      <c r="B795" s="10" t="s">
        <v>104</v>
      </c>
      <c r="C795" s="10" t="s">
        <v>2025</v>
      </c>
      <c r="D795" s="10" t="s">
        <v>13</v>
      </c>
      <c r="E795" s="10" t="s">
        <v>2032</v>
      </c>
      <c r="F795" s="11" t="s">
        <v>2033</v>
      </c>
      <c r="G795" s="12">
        <v>1</v>
      </c>
      <c r="H795" s="10" t="s">
        <v>177</v>
      </c>
      <c r="I795" s="10" t="s">
        <v>2027</v>
      </c>
    </row>
    <row r="796" ht="81" hidden="1" spans="1:9">
      <c r="A796" s="10">
        <v>794</v>
      </c>
      <c r="B796" s="10" t="s">
        <v>104</v>
      </c>
      <c r="C796" s="10" t="s">
        <v>2025</v>
      </c>
      <c r="D796" s="10" t="s">
        <v>20</v>
      </c>
      <c r="E796" s="10" t="s">
        <v>2034</v>
      </c>
      <c r="F796" s="11" t="s">
        <v>1036</v>
      </c>
      <c r="G796" s="12">
        <v>1</v>
      </c>
      <c r="H796" s="10" t="s">
        <v>177</v>
      </c>
      <c r="I796" s="10" t="s">
        <v>2027</v>
      </c>
    </row>
    <row r="797" ht="67.5" hidden="1" spans="1:9">
      <c r="A797" s="10">
        <v>795</v>
      </c>
      <c r="B797" s="10" t="s">
        <v>104</v>
      </c>
      <c r="C797" s="10" t="s">
        <v>2025</v>
      </c>
      <c r="D797" s="10" t="s">
        <v>16</v>
      </c>
      <c r="E797" s="10" t="s">
        <v>2035</v>
      </c>
      <c r="F797" s="11" t="s">
        <v>1614</v>
      </c>
      <c r="G797" s="12">
        <v>1</v>
      </c>
      <c r="H797" s="10" t="s">
        <v>177</v>
      </c>
      <c r="I797" s="10" t="s">
        <v>2027</v>
      </c>
    </row>
    <row r="798" ht="67.5" hidden="1" spans="1:9">
      <c r="A798" s="10">
        <v>796</v>
      </c>
      <c r="B798" s="10" t="s">
        <v>104</v>
      </c>
      <c r="C798" s="10" t="s">
        <v>2036</v>
      </c>
      <c r="D798" s="10" t="s">
        <v>8</v>
      </c>
      <c r="E798" s="10" t="s">
        <v>2037</v>
      </c>
      <c r="F798" s="11" t="s">
        <v>470</v>
      </c>
      <c r="G798" s="12">
        <v>1</v>
      </c>
      <c r="H798" s="10" t="s">
        <v>177</v>
      </c>
      <c r="I798" s="10" t="s">
        <v>2027</v>
      </c>
    </row>
    <row r="799" ht="81" hidden="1" spans="1:9">
      <c r="A799" s="10">
        <v>797</v>
      </c>
      <c r="B799" s="10" t="s">
        <v>104</v>
      </c>
      <c r="C799" s="10" t="s">
        <v>2036</v>
      </c>
      <c r="D799" s="10" t="s">
        <v>8</v>
      </c>
      <c r="E799" s="10" t="s">
        <v>2038</v>
      </c>
      <c r="F799" s="11" t="s">
        <v>472</v>
      </c>
      <c r="G799" s="12">
        <v>1</v>
      </c>
      <c r="H799" s="10" t="s">
        <v>177</v>
      </c>
      <c r="I799" s="10" t="s">
        <v>2027</v>
      </c>
    </row>
    <row r="800" ht="67.5" hidden="1" spans="1:9">
      <c r="A800" s="10">
        <v>798</v>
      </c>
      <c r="B800" s="10" t="s">
        <v>104</v>
      </c>
      <c r="C800" s="10" t="s">
        <v>2036</v>
      </c>
      <c r="D800" s="10" t="s">
        <v>5</v>
      </c>
      <c r="E800" s="10" t="s">
        <v>2039</v>
      </c>
      <c r="F800" s="11" t="s">
        <v>513</v>
      </c>
      <c r="G800" s="12">
        <v>2</v>
      </c>
      <c r="H800" s="10" t="s">
        <v>177</v>
      </c>
      <c r="I800" s="10" t="s">
        <v>2027</v>
      </c>
    </row>
    <row r="801" ht="81" hidden="1" spans="1:9">
      <c r="A801" s="10">
        <v>799</v>
      </c>
      <c r="B801" s="10" t="s">
        <v>104</v>
      </c>
      <c r="C801" s="10" t="s">
        <v>2036</v>
      </c>
      <c r="D801" s="10" t="s">
        <v>37</v>
      </c>
      <c r="E801" s="10" t="s">
        <v>2040</v>
      </c>
      <c r="F801" s="11" t="s">
        <v>531</v>
      </c>
      <c r="G801" s="12">
        <v>1</v>
      </c>
      <c r="H801" s="10" t="s">
        <v>177</v>
      </c>
      <c r="I801" s="10" t="s">
        <v>2027</v>
      </c>
    </row>
    <row r="802" ht="135" hidden="1" spans="1:9">
      <c r="A802" s="10">
        <v>800</v>
      </c>
      <c r="B802" s="10" t="s">
        <v>104</v>
      </c>
      <c r="C802" s="10" t="s">
        <v>2041</v>
      </c>
      <c r="D802" s="10" t="s">
        <v>12</v>
      </c>
      <c r="E802" s="10" t="s">
        <v>2042</v>
      </c>
      <c r="F802" s="11" t="s">
        <v>1247</v>
      </c>
      <c r="G802" s="12">
        <v>1</v>
      </c>
      <c r="H802" s="10" t="s">
        <v>177</v>
      </c>
      <c r="I802" s="10" t="s">
        <v>2027</v>
      </c>
    </row>
    <row r="803" ht="81" hidden="1" spans="1:9">
      <c r="A803" s="10">
        <v>801</v>
      </c>
      <c r="B803" s="10" t="s">
        <v>104</v>
      </c>
      <c r="C803" s="10" t="s">
        <v>2041</v>
      </c>
      <c r="D803" s="10" t="s">
        <v>12</v>
      </c>
      <c r="E803" s="10" t="s">
        <v>2043</v>
      </c>
      <c r="F803" s="11" t="s">
        <v>467</v>
      </c>
      <c r="G803" s="12">
        <v>1</v>
      </c>
      <c r="H803" s="10" t="s">
        <v>177</v>
      </c>
      <c r="I803" s="10" t="s">
        <v>2027</v>
      </c>
    </row>
    <row r="804" ht="67.5" hidden="1" spans="1:9">
      <c r="A804" s="10">
        <v>802</v>
      </c>
      <c r="B804" s="10" t="s">
        <v>104</v>
      </c>
      <c r="C804" s="10" t="s">
        <v>2041</v>
      </c>
      <c r="D804" s="10" t="s">
        <v>8</v>
      </c>
      <c r="E804" s="10" t="s">
        <v>2044</v>
      </c>
      <c r="F804" s="11" t="s">
        <v>470</v>
      </c>
      <c r="G804" s="12">
        <v>2</v>
      </c>
      <c r="H804" s="10" t="s">
        <v>177</v>
      </c>
      <c r="I804" s="10" t="s">
        <v>2027</v>
      </c>
    </row>
    <row r="805" ht="81" hidden="1" spans="1:9">
      <c r="A805" s="10">
        <v>803</v>
      </c>
      <c r="B805" s="10" t="s">
        <v>104</v>
      </c>
      <c r="C805" s="10" t="s">
        <v>2041</v>
      </c>
      <c r="D805" s="10" t="s">
        <v>8</v>
      </c>
      <c r="E805" s="10" t="s">
        <v>2045</v>
      </c>
      <c r="F805" s="11" t="s">
        <v>472</v>
      </c>
      <c r="G805" s="12">
        <v>1</v>
      </c>
      <c r="H805" s="10" t="s">
        <v>177</v>
      </c>
      <c r="I805" s="10" t="s">
        <v>2027</v>
      </c>
    </row>
    <row r="806" ht="135" hidden="1" spans="1:9">
      <c r="A806" s="10">
        <v>804</v>
      </c>
      <c r="B806" s="10" t="s">
        <v>104</v>
      </c>
      <c r="C806" s="10" t="s">
        <v>2041</v>
      </c>
      <c r="D806" s="10" t="s">
        <v>11</v>
      </c>
      <c r="E806" s="10" t="s">
        <v>2046</v>
      </c>
      <c r="F806" s="11" t="s">
        <v>1659</v>
      </c>
      <c r="G806" s="12">
        <v>1</v>
      </c>
      <c r="H806" s="10" t="s">
        <v>177</v>
      </c>
      <c r="I806" s="10" t="s">
        <v>2027</v>
      </c>
    </row>
    <row r="807" ht="67.5" hidden="1" spans="1:9">
      <c r="A807" s="10">
        <v>805</v>
      </c>
      <c r="B807" s="10" t="s">
        <v>104</v>
      </c>
      <c r="C807" s="10" t="s">
        <v>2041</v>
      </c>
      <c r="D807" s="10" t="s">
        <v>10</v>
      </c>
      <c r="E807" s="10" t="s">
        <v>2047</v>
      </c>
      <c r="F807" s="11" t="s">
        <v>2048</v>
      </c>
      <c r="G807" s="12">
        <v>1</v>
      </c>
      <c r="H807" s="10" t="s">
        <v>177</v>
      </c>
      <c r="I807" s="10" t="s">
        <v>2027</v>
      </c>
    </row>
    <row r="808" ht="67.5" hidden="1" spans="1:9">
      <c r="A808" s="10">
        <v>806</v>
      </c>
      <c r="B808" s="10" t="s">
        <v>104</v>
      </c>
      <c r="C808" s="10" t="s">
        <v>2041</v>
      </c>
      <c r="D808" s="10" t="s">
        <v>5</v>
      </c>
      <c r="E808" s="10" t="s">
        <v>2049</v>
      </c>
      <c r="F808" s="11" t="s">
        <v>513</v>
      </c>
      <c r="G808" s="12">
        <v>1</v>
      </c>
      <c r="H808" s="10" t="s">
        <v>177</v>
      </c>
      <c r="I808" s="10" t="s">
        <v>2027</v>
      </c>
    </row>
    <row r="809" ht="67.5" hidden="1" spans="1:9">
      <c r="A809" s="10">
        <v>807</v>
      </c>
      <c r="B809" s="10" t="s">
        <v>104</v>
      </c>
      <c r="C809" s="10" t="s">
        <v>2041</v>
      </c>
      <c r="D809" s="10" t="s">
        <v>39</v>
      </c>
      <c r="E809" s="10" t="s">
        <v>2050</v>
      </c>
      <c r="F809" s="11" t="s">
        <v>556</v>
      </c>
      <c r="G809" s="12">
        <v>1</v>
      </c>
      <c r="H809" s="10" t="s">
        <v>177</v>
      </c>
      <c r="I809" s="10" t="s">
        <v>2027</v>
      </c>
    </row>
    <row r="810" ht="67.5" hidden="1" spans="1:9">
      <c r="A810" s="10">
        <v>808</v>
      </c>
      <c r="B810" s="10" t="s">
        <v>104</v>
      </c>
      <c r="C810" s="10" t="s">
        <v>2041</v>
      </c>
      <c r="D810" s="10" t="s">
        <v>7</v>
      </c>
      <c r="E810" s="10" t="s">
        <v>2051</v>
      </c>
      <c r="F810" s="11" t="s">
        <v>524</v>
      </c>
      <c r="G810" s="12">
        <v>1</v>
      </c>
      <c r="H810" s="10" t="s">
        <v>177</v>
      </c>
      <c r="I810" s="10" t="s">
        <v>2027</v>
      </c>
    </row>
    <row r="811" ht="94.5" hidden="1" spans="1:9">
      <c r="A811" s="10">
        <v>809</v>
      </c>
      <c r="B811" s="10" t="s">
        <v>104</v>
      </c>
      <c r="C811" s="10" t="s">
        <v>2041</v>
      </c>
      <c r="D811" s="10" t="s">
        <v>9</v>
      </c>
      <c r="E811" s="10" t="s">
        <v>2052</v>
      </c>
      <c r="F811" s="11" t="s">
        <v>544</v>
      </c>
      <c r="G811" s="12">
        <v>1</v>
      </c>
      <c r="H811" s="10" t="s">
        <v>177</v>
      </c>
      <c r="I811" s="10" t="s">
        <v>2027</v>
      </c>
    </row>
    <row r="812" ht="94.5" hidden="1" spans="1:9">
      <c r="A812" s="10">
        <v>810</v>
      </c>
      <c r="B812" s="10" t="s">
        <v>104</v>
      </c>
      <c r="C812" s="10" t="s">
        <v>2041</v>
      </c>
      <c r="D812" s="10" t="s">
        <v>4</v>
      </c>
      <c r="E812" s="10" t="s">
        <v>2053</v>
      </c>
      <c r="F812" s="11" t="s">
        <v>494</v>
      </c>
      <c r="G812" s="12">
        <v>1</v>
      </c>
      <c r="H812" s="10" t="s">
        <v>177</v>
      </c>
      <c r="I812" s="10" t="s">
        <v>2027</v>
      </c>
    </row>
    <row r="813" ht="81" hidden="1" spans="1:9">
      <c r="A813" s="10">
        <v>811</v>
      </c>
      <c r="B813" s="10" t="s">
        <v>104</v>
      </c>
      <c r="C813" s="10" t="s">
        <v>2054</v>
      </c>
      <c r="D813" s="10" t="s">
        <v>22</v>
      </c>
      <c r="E813" s="10" t="s">
        <v>2055</v>
      </c>
      <c r="F813" s="11" t="s">
        <v>1009</v>
      </c>
      <c r="G813" s="12">
        <v>1</v>
      </c>
      <c r="H813" s="10" t="s">
        <v>177</v>
      </c>
      <c r="I813" s="10" t="s">
        <v>2027</v>
      </c>
    </row>
    <row r="814" ht="135" hidden="1" spans="1:9">
      <c r="A814" s="10">
        <v>812</v>
      </c>
      <c r="B814" s="10" t="s">
        <v>104</v>
      </c>
      <c r="C814" s="10" t="s">
        <v>2054</v>
      </c>
      <c r="D814" s="10" t="s">
        <v>22</v>
      </c>
      <c r="E814" s="10" t="s">
        <v>2056</v>
      </c>
      <c r="F814" s="11" t="s">
        <v>2057</v>
      </c>
      <c r="G814" s="12">
        <v>1</v>
      </c>
      <c r="H814" s="10" t="s">
        <v>177</v>
      </c>
      <c r="I814" s="10" t="s">
        <v>2027</v>
      </c>
    </row>
    <row r="815" ht="67.5" hidden="1" spans="1:9">
      <c r="A815" s="10">
        <v>813</v>
      </c>
      <c r="B815" s="10" t="s">
        <v>104</v>
      </c>
      <c r="C815" s="10" t="s">
        <v>2054</v>
      </c>
      <c r="D815" s="10" t="s">
        <v>13</v>
      </c>
      <c r="E815" s="10" t="s">
        <v>2058</v>
      </c>
      <c r="F815" s="11" t="s">
        <v>2033</v>
      </c>
      <c r="G815" s="12">
        <v>1</v>
      </c>
      <c r="H815" s="10" t="s">
        <v>177</v>
      </c>
      <c r="I815" s="10" t="s">
        <v>2027</v>
      </c>
    </row>
    <row r="816" ht="67.5" hidden="1" spans="1:9">
      <c r="A816" s="10">
        <v>814</v>
      </c>
      <c r="B816" s="10" t="s">
        <v>104</v>
      </c>
      <c r="C816" s="10" t="s">
        <v>2054</v>
      </c>
      <c r="D816" s="10" t="s">
        <v>20</v>
      </c>
      <c r="E816" s="10" t="s">
        <v>2059</v>
      </c>
      <c r="F816" s="11" t="s">
        <v>1394</v>
      </c>
      <c r="G816" s="12">
        <v>1</v>
      </c>
      <c r="H816" s="10" t="s">
        <v>177</v>
      </c>
      <c r="I816" s="10" t="s">
        <v>2027</v>
      </c>
    </row>
    <row r="817" ht="67.5" hidden="1" spans="1:9">
      <c r="A817" s="10">
        <v>815</v>
      </c>
      <c r="B817" s="10" t="s">
        <v>104</v>
      </c>
      <c r="C817" s="10" t="s">
        <v>2054</v>
      </c>
      <c r="D817" s="10" t="s">
        <v>18</v>
      </c>
      <c r="E817" s="10" t="s">
        <v>2060</v>
      </c>
      <c r="F817" s="11" t="s">
        <v>1616</v>
      </c>
      <c r="G817" s="12">
        <v>1</v>
      </c>
      <c r="H817" s="10" t="s">
        <v>177</v>
      </c>
      <c r="I817" s="10" t="s">
        <v>2027</v>
      </c>
    </row>
    <row r="818" ht="67.5" hidden="1" spans="1:9">
      <c r="A818" s="10">
        <v>816</v>
      </c>
      <c r="B818" s="10" t="s">
        <v>105</v>
      </c>
      <c r="C818" s="10" t="s">
        <v>2061</v>
      </c>
      <c r="D818" s="10" t="s">
        <v>12</v>
      </c>
      <c r="E818" s="10" t="s">
        <v>2062</v>
      </c>
      <c r="F818" s="11" t="s">
        <v>2063</v>
      </c>
      <c r="G818" s="12">
        <v>4</v>
      </c>
      <c r="H818" s="10" t="s">
        <v>2064</v>
      </c>
      <c r="I818" s="10" t="s">
        <v>2065</v>
      </c>
    </row>
    <row r="819" ht="67.5" hidden="1" spans="1:9">
      <c r="A819" s="10">
        <v>817</v>
      </c>
      <c r="B819" s="10" t="s">
        <v>105</v>
      </c>
      <c r="C819" s="10" t="s">
        <v>2061</v>
      </c>
      <c r="D819" s="10" t="s">
        <v>8</v>
      </c>
      <c r="E819" s="10" t="s">
        <v>2066</v>
      </c>
      <c r="F819" s="11" t="s">
        <v>2067</v>
      </c>
      <c r="G819" s="12">
        <v>3</v>
      </c>
      <c r="H819" s="10" t="s">
        <v>2068</v>
      </c>
      <c r="I819" s="10" t="s">
        <v>2065</v>
      </c>
    </row>
    <row r="820" ht="67.5" hidden="1" spans="1:9">
      <c r="A820" s="10">
        <v>818</v>
      </c>
      <c r="B820" s="10" t="s">
        <v>105</v>
      </c>
      <c r="C820" s="10" t="s">
        <v>2061</v>
      </c>
      <c r="D820" s="10" t="s">
        <v>11</v>
      </c>
      <c r="E820" s="10" t="s">
        <v>2069</v>
      </c>
      <c r="F820" s="11" t="s">
        <v>2070</v>
      </c>
      <c r="G820" s="12">
        <v>6</v>
      </c>
      <c r="H820" s="10" t="s">
        <v>2071</v>
      </c>
      <c r="I820" s="10" t="s">
        <v>2065</v>
      </c>
    </row>
    <row r="821" ht="67.5" hidden="1" spans="1:9">
      <c r="A821" s="10">
        <v>819</v>
      </c>
      <c r="B821" s="10" t="s">
        <v>105</v>
      </c>
      <c r="C821" s="10" t="s">
        <v>2061</v>
      </c>
      <c r="D821" s="10" t="s">
        <v>6</v>
      </c>
      <c r="E821" s="10" t="s">
        <v>2072</v>
      </c>
      <c r="F821" s="11" t="s">
        <v>2073</v>
      </c>
      <c r="G821" s="12">
        <v>4</v>
      </c>
      <c r="H821" s="10" t="s">
        <v>2074</v>
      </c>
      <c r="I821" s="10" t="s">
        <v>2065</v>
      </c>
    </row>
    <row r="822" ht="67.5" hidden="1" spans="1:9">
      <c r="A822" s="10">
        <v>820</v>
      </c>
      <c r="B822" s="10" t="s">
        <v>105</v>
      </c>
      <c r="C822" s="10" t="s">
        <v>2061</v>
      </c>
      <c r="D822" s="10" t="s">
        <v>36</v>
      </c>
      <c r="E822" s="10" t="s">
        <v>2075</v>
      </c>
      <c r="F822" s="11" t="s">
        <v>2076</v>
      </c>
      <c r="G822" s="12">
        <v>3</v>
      </c>
      <c r="H822" s="10" t="s">
        <v>2068</v>
      </c>
      <c r="I822" s="10" t="s">
        <v>2065</v>
      </c>
    </row>
    <row r="823" ht="67.5" hidden="1" spans="1:9">
      <c r="A823" s="10">
        <v>821</v>
      </c>
      <c r="B823" s="10" t="s">
        <v>105</v>
      </c>
      <c r="C823" s="10" t="s">
        <v>2061</v>
      </c>
      <c r="D823" s="10" t="s">
        <v>10</v>
      </c>
      <c r="E823" s="10" t="s">
        <v>2077</v>
      </c>
      <c r="F823" s="11" t="s">
        <v>2078</v>
      </c>
      <c r="G823" s="12">
        <v>4</v>
      </c>
      <c r="H823" s="10" t="s">
        <v>2079</v>
      </c>
      <c r="I823" s="10" t="s">
        <v>2065</v>
      </c>
    </row>
    <row r="824" ht="67.5" hidden="1" spans="1:9">
      <c r="A824" s="10">
        <v>822</v>
      </c>
      <c r="B824" s="10" t="s">
        <v>105</v>
      </c>
      <c r="C824" s="10" t="s">
        <v>2061</v>
      </c>
      <c r="D824" s="10" t="s">
        <v>5</v>
      </c>
      <c r="E824" s="10" t="s">
        <v>2080</v>
      </c>
      <c r="F824" s="11" t="s">
        <v>2081</v>
      </c>
      <c r="G824" s="12">
        <v>3</v>
      </c>
      <c r="H824" s="10" t="s">
        <v>2082</v>
      </c>
      <c r="I824" s="10" t="s">
        <v>2065</v>
      </c>
    </row>
    <row r="825" ht="67.5" hidden="1" spans="1:9">
      <c r="A825" s="10">
        <v>823</v>
      </c>
      <c r="B825" s="10" t="s">
        <v>105</v>
      </c>
      <c r="C825" s="10" t="s">
        <v>2061</v>
      </c>
      <c r="D825" s="10" t="s">
        <v>37</v>
      </c>
      <c r="E825" s="10" t="s">
        <v>2083</v>
      </c>
      <c r="F825" s="11" t="s">
        <v>2084</v>
      </c>
      <c r="G825" s="12">
        <v>3</v>
      </c>
      <c r="H825" s="10" t="s">
        <v>2085</v>
      </c>
      <c r="I825" s="10" t="s">
        <v>2065</v>
      </c>
    </row>
    <row r="826" ht="81" hidden="1" spans="1:9">
      <c r="A826" s="10">
        <v>824</v>
      </c>
      <c r="B826" s="10" t="s">
        <v>105</v>
      </c>
      <c r="C826" s="10" t="s">
        <v>2061</v>
      </c>
      <c r="D826" s="10" t="s">
        <v>4</v>
      </c>
      <c r="E826" s="10" t="s">
        <v>2086</v>
      </c>
      <c r="F826" s="11" t="s">
        <v>2087</v>
      </c>
      <c r="G826" s="12">
        <v>4</v>
      </c>
      <c r="H826" s="10" t="s">
        <v>2088</v>
      </c>
      <c r="I826" s="10" t="s">
        <v>2065</v>
      </c>
    </row>
    <row r="827" ht="67.5" hidden="1" spans="1:9">
      <c r="A827" s="10">
        <v>825</v>
      </c>
      <c r="B827" s="10" t="s">
        <v>105</v>
      </c>
      <c r="C827" s="10" t="s">
        <v>2089</v>
      </c>
      <c r="D827" s="10" t="s">
        <v>33</v>
      </c>
      <c r="E827" s="10" t="s">
        <v>2090</v>
      </c>
      <c r="F827" s="11" t="s">
        <v>176</v>
      </c>
      <c r="G827" s="12">
        <v>10</v>
      </c>
      <c r="H827" s="10" t="s">
        <v>2091</v>
      </c>
      <c r="I827" s="10" t="s">
        <v>2065</v>
      </c>
    </row>
    <row r="828" ht="94.5" hidden="1" spans="1:9">
      <c r="A828" s="10">
        <v>826</v>
      </c>
      <c r="B828" s="10" t="s">
        <v>105</v>
      </c>
      <c r="C828" s="10" t="s">
        <v>2092</v>
      </c>
      <c r="D828" s="10" t="s">
        <v>23</v>
      </c>
      <c r="E828" s="10" t="s">
        <v>2093</v>
      </c>
      <c r="F828" s="11" t="s">
        <v>2094</v>
      </c>
      <c r="G828" s="12">
        <v>12</v>
      </c>
      <c r="H828" s="10" t="s">
        <v>2095</v>
      </c>
      <c r="I828" s="10" t="s">
        <v>2065</v>
      </c>
    </row>
    <row r="829" ht="108" hidden="1" spans="1:9">
      <c r="A829" s="10">
        <v>827</v>
      </c>
      <c r="B829" s="10" t="s">
        <v>105</v>
      </c>
      <c r="C829" s="10" t="s">
        <v>2092</v>
      </c>
      <c r="D829" s="10" t="s">
        <v>23</v>
      </c>
      <c r="E829" s="10" t="s">
        <v>2096</v>
      </c>
      <c r="F829" s="11" t="s">
        <v>2097</v>
      </c>
      <c r="G829" s="12">
        <v>4</v>
      </c>
      <c r="H829" s="10" t="s">
        <v>2098</v>
      </c>
      <c r="I829" s="10" t="s">
        <v>2065</v>
      </c>
    </row>
    <row r="830" ht="94.5" hidden="1" spans="1:9">
      <c r="A830" s="10">
        <v>828</v>
      </c>
      <c r="B830" s="10" t="s">
        <v>105</v>
      </c>
      <c r="C830" s="10" t="s">
        <v>2092</v>
      </c>
      <c r="D830" s="10" t="s">
        <v>17</v>
      </c>
      <c r="E830" s="10" t="s">
        <v>2099</v>
      </c>
      <c r="F830" s="11" t="s">
        <v>2100</v>
      </c>
      <c r="G830" s="12">
        <v>11</v>
      </c>
      <c r="H830" s="10" t="s">
        <v>2101</v>
      </c>
      <c r="I830" s="10" t="s">
        <v>2065</v>
      </c>
    </row>
    <row r="831" ht="162" hidden="1" spans="1:9">
      <c r="A831" s="10">
        <v>829</v>
      </c>
      <c r="B831" s="10" t="s">
        <v>105</v>
      </c>
      <c r="C831" s="10" t="s">
        <v>2092</v>
      </c>
      <c r="D831" s="10" t="s">
        <v>17</v>
      </c>
      <c r="E831" s="10" t="s">
        <v>2102</v>
      </c>
      <c r="F831" s="11" t="s">
        <v>1727</v>
      </c>
      <c r="G831" s="12">
        <v>4</v>
      </c>
      <c r="H831" s="10" t="s">
        <v>2098</v>
      </c>
      <c r="I831" s="10" t="s">
        <v>2065</v>
      </c>
    </row>
    <row r="832" ht="94.5" hidden="1" spans="1:9">
      <c r="A832" s="10">
        <v>830</v>
      </c>
      <c r="B832" s="10" t="s">
        <v>105</v>
      </c>
      <c r="C832" s="10" t="s">
        <v>2092</v>
      </c>
      <c r="D832" s="10" t="s">
        <v>22</v>
      </c>
      <c r="E832" s="10" t="s">
        <v>2103</v>
      </c>
      <c r="F832" s="11" t="s">
        <v>2104</v>
      </c>
      <c r="G832" s="12">
        <v>10</v>
      </c>
      <c r="H832" s="10" t="s">
        <v>2105</v>
      </c>
      <c r="I832" s="10" t="s">
        <v>2065</v>
      </c>
    </row>
    <row r="833" ht="108" hidden="1" spans="1:9">
      <c r="A833" s="10">
        <v>831</v>
      </c>
      <c r="B833" s="10" t="s">
        <v>105</v>
      </c>
      <c r="C833" s="10" t="s">
        <v>2092</v>
      </c>
      <c r="D833" s="10" t="s">
        <v>22</v>
      </c>
      <c r="E833" s="10" t="s">
        <v>2106</v>
      </c>
      <c r="F833" s="11" t="s">
        <v>2107</v>
      </c>
      <c r="G833" s="12">
        <v>3</v>
      </c>
      <c r="H833" s="10" t="s">
        <v>2108</v>
      </c>
      <c r="I833" s="10" t="s">
        <v>2065</v>
      </c>
    </row>
    <row r="834" ht="162" hidden="1" spans="1:9">
      <c r="A834" s="10">
        <v>832</v>
      </c>
      <c r="B834" s="10" t="s">
        <v>105</v>
      </c>
      <c r="C834" s="10" t="s">
        <v>2092</v>
      </c>
      <c r="D834" s="10" t="s">
        <v>22</v>
      </c>
      <c r="E834" s="10" t="s">
        <v>2109</v>
      </c>
      <c r="F834" s="11" t="s">
        <v>2110</v>
      </c>
      <c r="G834" s="12">
        <v>3</v>
      </c>
      <c r="H834" s="10" t="s">
        <v>2108</v>
      </c>
      <c r="I834" s="10" t="s">
        <v>2065</v>
      </c>
    </row>
    <row r="835" ht="94.5" hidden="1" spans="1:9">
      <c r="A835" s="10">
        <v>833</v>
      </c>
      <c r="B835" s="10" t="s">
        <v>105</v>
      </c>
      <c r="C835" s="10" t="s">
        <v>2092</v>
      </c>
      <c r="D835" s="10" t="s">
        <v>15</v>
      </c>
      <c r="E835" s="10" t="s">
        <v>2111</v>
      </c>
      <c r="F835" s="11" t="s">
        <v>2112</v>
      </c>
      <c r="G835" s="12">
        <v>7</v>
      </c>
      <c r="H835" s="10" t="s">
        <v>2113</v>
      </c>
      <c r="I835" s="10" t="s">
        <v>2065</v>
      </c>
    </row>
    <row r="836" ht="94.5" hidden="1" spans="1:9">
      <c r="A836" s="10">
        <v>834</v>
      </c>
      <c r="B836" s="10" t="s">
        <v>105</v>
      </c>
      <c r="C836" s="10" t="s">
        <v>2092</v>
      </c>
      <c r="D836" s="10" t="s">
        <v>13</v>
      </c>
      <c r="E836" s="10" t="s">
        <v>2114</v>
      </c>
      <c r="F836" s="11" t="s">
        <v>2115</v>
      </c>
      <c r="G836" s="12">
        <v>6</v>
      </c>
      <c r="H836" s="10" t="s">
        <v>2116</v>
      </c>
      <c r="I836" s="10" t="s">
        <v>2065</v>
      </c>
    </row>
    <row r="837" ht="94.5" hidden="1" spans="1:9">
      <c r="A837" s="10">
        <v>835</v>
      </c>
      <c r="B837" s="10" t="s">
        <v>105</v>
      </c>
      <c r="C837" s="10" t="s">
        <v>2092</v>
      </c>
      <c r="D837" s="10" t="s">
        <v>20</v>
      </c>
      <c r="E837" s="10" t="s">
        <v>2117</v>
      </c>
      <c r="F837" s="11" t="s">
        <v>2118</v>
      </c>
      <c r="G837" s="12">
        <v>7</v>
      </c>
      <c r="H837" s="10" t="s">
        <v>2119</v>
      </c>
      <c r="I837" s="10" t="s">
        <v>2065</v>
      </c>
    </row>
    <row r="838" ht="94.5" hidden="1" spans="1:9">
      <c r="A838" s="10">
        <v>836</v>
      </c>
      <c r="B838" s="10" t="s">
        <v>105</v>
      </c>
      <c r="C838" s="10" t="s">
        <v>2092</v>
      </c>
      <c r="D838" s="10" t="s">
        <v>14</v>
      </c>
      <c r="E838" s="10" t="s">
        <v>2120</v>
      </c>
      <c r="F838" s="11" t="s">
        <v>2121</v>
      </c>
      <c r="G838" s="12">
        <v>5</v>
      </c>
      <c r="H838" s="10" t="s">
        <v>2122</v>
      </c>
      <c r="I838" s="10" t="s">
        <v>2065</v>
      </c>
    </row>
    <row r="839" ht="94.5" hidden="1" spans="1:9">
      <c r="A839" s="10">
        <v>837</v>
      </c>
      <c r="B839" s="10" t="s">
        <v>105</v>
      </c>
      <c r="C839" s="10" t="s">
        <v>2092</v>
      </c>
      <c r="D839" s="10" t="s">
        <v>18</v>
      </c>
      <c r="E839" s="10" t="s">
        <v>2123</v>
      </c>
      <c r="F839" s="11" t="s">
        <v>2124</v>
      </c>
      <c r="G839" s="12">
        <v>6</v>
      </c>
      <c r="H839" s="10" t="s">
        <v>2125</v>
      </c>
      <c r="I839" s="10" t="s">
        <v>2065</v>
      </c>
    </row>
    <row r="840" ht="121.5" hidden="1" spans="1:9">
      <c r="A840" s="10">
        <v>838</v>
      </c>
      <c r="B840" s="10" t="s">
        <v>105</v>
      </c>
      <c r="C840" s="10" t="s">
        <v>2092</v>
      </c>
      <c r="D840" s="10" t="s">
        <v>21</v>
      </c>
      <c r="E840" s="10" t="s">
        <v>2126</v>
      </c>
      <c r="F840" s="11" t="s">
        <v>2127</v>
      </c>
      <c r="G840" s="12">
        <v>3</v>
      </c>
      <c r="H840" s="10" t="s">
        <v>2128</v>
      </c>
      <c r="I840" s="10" t="s">
        <v>2065</v>
      </c>
    </row>
    <row r="841" ht="162" hidden="1" spans="1:9">
      <c r="A841" s="10">
        <v>839</v>
      </c>
      <c r="B841" s="10" t="s">
        <v>105</v>
      </c>
      <c r="C841" s="10" t="s">
        <v>2129</v>
      </c>
      <c r="D841" s="10" t="s">
        <v>23</v>
      </c>
      <c r="E841" s="10" t="s">
        <v>2130</v>
      </c>
      <c r="F841" s="11" t="s">
        <v>1797</v>
      </c>
      <c r="G841" s="12">
        <v>2</v>
      </c>
      <c r="H841" s="10" t="s">
        <v>177</v>
      </c>
      <c r="I841" s="10" t="s">
        <v>2065</v>
      </c>
    </row>
    <row r="842" ht="108" hidden="1" spans="1:9">
      <c r="A842" s="10">
        <v>840</v>
      </c>
      <c r="B842" s="10" t="s">
        <v>105</v>
      </c>
      <c r="C842" s="10" t="s">
        <v>2129</v>
      </c>
      <c r="D842" s="10" t="s">
        <v>17</v>
      </c>
      <c r="E842" s="10" t="s">
        <v>2131</v>
      </c>
      <c r="F842" s="11" t="s">
        <v>2132</v>
      </c>
      <c r="G842" s="12">
        <v>2</v>
      </c>
      <c r="H842" s="10" t="s">
        <v>177</v>
      </c>
      <c r="I842" s="10" t="s">
        <v>2065</v>
      </c>
    </row>
    <row r="843" ht="94.5" hidden="1" spans="1:9">
      <c r="A843" s="10">
        <v>841</v>
      </c>
      <c r="B843" s="10" t="s">
        <v>105</v>
      </c>
      <c r="C843" s="10" t="s">
        <v>2129</v>
      </c>
      <c r="D843" s="10" t="s">
        <v>16</v>
      </c>
      <c r="E843" s="10" t="s">
        <v>2133</v>
      </c>
      <c r="F843" s="11" t="s">
        <v>2134</v>
      </c>
      <c r="G843" s="12">
        <v>4</v>
      </c>
      <c r="H843" s="10" t="s">
        <v>177</v>
      </c>
      <c r="I843" s="10" t="s">
        <v>2065</v>
      </c>
    </row>
    <row r="844" ht="94.5" hidden="1" spans="1:9">
      <c r="A844" s="10">
        <v>842</v>
      </c>
      <c r="B844" s="10" t="s">
        <v>105</v>
      </c>
      <c r="C844" s="10" t="s">
        <v>2129</v>
      </c>
      <c r="D844" s="10" t="s">
        <v>43</v>
      </c>
      <c r="E844" s="10" t="s">
        <v>2135</v>
      </c>
      <c r="F844" s="11" t="s">
        <v>2136</v>
      </c>
      <c r="G844" s="12">
        <v>1</v>
      </c>
      <c r="H844" s="10" t="s">
        <v>2137</v>
      </c>
      <c r="I844" s="10" t="s">
        <v>2065</v>
      </c>
    </row>
    <row r="845" ht="121.5" hidden="1" spans="1:9">
      <c r="A845" s="10">
        <v>843</v>
      </c>
      <c r="B845" s="10" t="s">
        <v>105</v>
      </c>
      <c r="C845" s="10" t="s">
        <v>2129</v>
      </c>
      <c r="D845" s="10" t="s">
        <v>18</v>
      </c>
      <c r="E845" s="10" t="s">
        <v>2138</v>
      </c>
      <c r="F845" s="11" t="s">
        <v>2139</v>
      </c>
      <c r="G845" s="12">
        <v>1</v>
      </c>
      <c r="H845" s="10" t="s">
        <v>177</v>
      </c>
      <c r="I845" s="10" t="s">
        <v>2065</v>
      </c>
    </row>
    <row r="846" ht="94.5" hidden="1" spans="1:9">
      <c r="A846" s="10">
        <v>844</v>
      </c>
      <c r="B846" s="10" t="s">
        <v>105</v>
      </c>
      <c r="C846" s="10" t="s">
        <v>2129</v>
      </c>
      <c r="D846" s="10" t="s">
        <v>42</v>
      </c>
      <c r="E846" s="10" t="s">
        <v>2140</v>
      </c>
      <c r="F846" s="11" t="s">
        <v>2141</v>
      </c>
      <c r="G846" s="12">
        <v>1</v>
      </c>
      <c r="H846" s="10" t="s">
        <v>177</v>
      </c>
      <c r="I846" s="10" t="s">
        <v>2065</v>
      </c>
    </row>
    <row r="847" ht="94.5" hidden="1" spans="1:9">
      <c r="A847" s="10">
        <v>845</v>
      </c>
      <c r="B847" s="10" t="s">
        <v>105</v>
      </c>
      <c r="C847" s="10" t="s">
        <v>2142</v>
      </c>
      <c r="D847" s="10" t="s">
        <v>23</v>
      </c>
      <c r="E847" s="10" t="s">
        <v>2143</v>
      </c>
      <c r="F847" s="11" t="s">
        <v>2094</v>
      </c>
      <c r="G847" s="12">
        <v>2</v>
      </c>
      <c r="H847" s="10" t="s">
        <v>177</v>
      </c>
      <c r="I847" s="10" t="s">
        <v>2065</v>
      </c>
    </row>
    <row r="848" ht="94.5" hidden="1" spans="1:9">
      <c r="A848" s="10">
        <v>846</v>
      </c>
      <c r="B848" s="10" t="s">
        <v>105</v>
      </c>
      <c r="C848" s="10" t="s">
        <v>2142</v>
      </c>
      <c r="D848" s="10" t="s">
        <v>17</v>
      </c>
      <c r="E848" s="10" t="s">
        <v>2144</v>
      </c>
      <c r="F848" s="11" t="s">
        <v>2100</v>
      </c>
      <c r="G848" s="12">
        <v>2</v>
      </c>
      <c r="H848" s="10" t="s">
        <v>177</v>
      </c>
      <c r="I848" s="10" t="s">
        <v>2065</v>
      </c>
    </row>
    <row r="849" ht="108" hidden="1" spans="1:9">
      <c r="A849" s="10">
        <v>847</v>
      </c>
      <c r="B849" s="10" t="s">
        <v>105</v>
      </c>
      <c r="C849" s="10" t="s">
        <v>2142</v>
      </c>
      <c r="D849" s="10" t="s">
        <v>17</v>
      </c>
      <c r="E849" s="10" t="s">
        <v>2145</v>
      </c>
      <c r="F849" s="11" t="s">
        <v>2132</v>
      </c>
      <c r="G849" s="12">
        <v>1</v>
      </c>
      <c r="H849" s="10" t="s">
        <v>177</v>
      </c>
      <c r="I849" s="10" t="s">
        <v>2065</v>
      </c>
    </row>
    <row r="850" ht="94.5" hidden="1" spans="1:9">
      <c r="A850" s="10">
        <v>848</v>
      </c>
      <c r="B850" s="10" t="s">
        <v>105</v>
      </c>
      <c r="C850" s="10" t="s">
        <v>2142</v>
      </c>
      <c r="D850" s="10" t="s">
        <v>22</v>
      </c>
      <c r="E850" s="10" t="s">
        <v>2146</v>
      </c>
      <c r="F850" s="11" t="s">
        <v>2104</v>
      </c>
      <c r="G850" s="12">
        <v>2</v>
      </c>
      <c r="H850" s="10" t="s">
        <v>177</v>
      </c>
      <c r="I850" s="10" t="s">
        <v>2065</v>
      </c>
    </row>
    <row r="851" ht="94.5" hidden="1" spans="1:9">
      <c r="A851" s="10">
        <v>849</v>
      </c>
      <c r="B851" s="10" t="s">
        <v>105</v>
      </c>
      <c r="C851" s="10" t="s">
        <v>2142</v>
      </c>
      <c r="D851" s="10" t="s">
        <v>15</v>
      </c>
      <c r="E851" s="10" t="s">
        <v>2147</v>
      </c>
      <c r="F851" s="11" t="s">
        <v>2112</v>
      </c>
      <c r="G851" s="12">
        <v>1</v>
      </c>
      <c r="H851" s="10" t="s">
        <v>177</v>
      </c>
      <c r="I851" s="10" t="s">
        <v>2065</v>
      </c>
    </row>
    <row r="852" ht="94.5" hidden="1" spans="1:9">
      <c r="A852" s="10">
        <v>850</v>
      </c>
      <c r="B852" s="10" t="s">
        <v>105</v>
      </c>
      <c r="C852" s="10" t="s">
        <v>2142</v>
      </c>
      <c r="D852" s="10" t="s">
        <v>13</v>
      </c>
      <c r="E852" s="10" t="s">
        <v>2148</v>
      </c>
      <c r="F852" s="11" t="s">
        <v>2115</v>
      </c>
      <c r="G852" s="12">
        <v>1</v>
      </c>
      <c r="H852" s="10" t="s">
        <v>177</v>
      </c>
      <c r="I852" s="10" t="s">
        <v>2065</v>
      </c>
    </row>
    <row r="853" ht="94.5" hidden="1" spans="1:9">
      <c r="A853" s="10">
        <v>851</v>
      </c>
      <c r="B853" s="10" t="s">
        <v>105</v>
      </c>
      <c r="C853" s="10" t="s">
        <v>2142</v>
      </c>
      <c r="D853" s="10" t="s">
        <v>18</v>
      </c>
      <c r="E853" s="10" t="s">
        <v>2149</v>
      </c>
      <c r="F853" s="11" t="s">
        <v>2124</v>
      </c>
      <c r="G853" s="12">
        <v>1</v>
      </c>
      <c r="H853" s="10" t="s">
        <v>177</v>
      </c>
      <c r="I853" s="10" t="s">
        <v>2065</v>
      </c>
    </row>
    <row r="854" ht="94.5" hidden="1" spans="1:9">
      <c r="A854" s="10">
        <v>852</v>
      </c>
      <c r="B854" s="10" t="s">
        <v>105</v>
      </c>
      <c r="C854" s="10" t="s">
        <v>2150</v>
      </c>
      <c r="D854" s="10" t="s">
        <v>19</v>
      </c>
      <c r="E854" s="10" t="s">
        <v>2151</v>
      </c>
      <c r="F854" s="11" t="s">
        <v>2152</v>
      </c>
      <c r="G854" s="12">
        <v>1</v>
      </c>
      <c r="H854" s="10" t="s">
        <v>177</v>
      </c>
      <c r="I854" s="10" t="s">
        <v>2065</v>
      </c>
    </row>
    <row r="855" ht="175.5" hidden="1" spans="1:9">
      <c r="A855" s="10">
        <v>853</v>
      </c>
      <c r="B855" s="10" t="s">
        <v>105</v>
      </c>
      <c r="C855" s="10" t="s">
        <v>2150</v>
      </c>
      <c r="D855" s="10" t="s">
        <v>19</v>
      </c>
      <c r="E855" s="10" t="s">
        <v>2153</v>
      </c>
      <c r="F855" s="11" t="s">
        <v>2154</v>
      </c>
      <c r="G855" s="12">
        <v>1</v>
      </c>
      <c r="H855" s="10" t="s">
        <v>177</v>
      </c>
      <c r="I855" s="10" t="s">
        <v>2065</v>
      </c>
    </row>
    <row r="856" ht="67.5" hidden="1" spans="1:9">
      <c r="A856" s="10">
        <v>854</v>
      </c>
      <c r="B856" s="10" t="s">
        <v>105</v>
      </c>
      <c r="C856" s="10" t="s">
        <v>2155</v>
      </c>
      <c r="D856" s="10" t="s">
        <v>12</v>
      </c>
      <c r="E856" s="10" t="s">
        <v>2156</v>
      </c>
      <c r="F856" s="11" t="s">
        <v>2157</v>
      </c>
      <c r="G856" s="12">
        <v>13</v>
      </c>
      <c r="H856" s="10" t="s">
        <v>2158</v>
      </c>
      <c r="I856" s="10" t="s">
        <v>2065</v>
      </c>
    </row>
    <row r="857" ht="67.5" hidden="1" spans="1:9">
      <c r="A857" s="10">
        <v>855</v>
      </c>
      <c r="B857" s="10" t="s">
        <v>105</v>
      </c>
      <c r="C857" s="10" t="s">
        <v>2155</v>
      </c>
      <c r="D857" s="10" t="s">
        <v>12</v>
      </c>
      <c r="E857" s="10" t="s">
        <v>2159</v>
      </c>
      <c r="F857" s="11" t="s">
        <v>2160</v>
      </c>
      <c r="G857" s="12">
        <v>13</v>
      </c>
      <c r="H857" s="10" t="s">
        <v>2158</v>
      </c>
      <c r="I857" s="10" t="s">
        <v>2065</v>
      </c>
    </row>
    <row r="858" ht="81" hidden="1" spans="1:9">
      <c r="A858" s="10">
        <v>856</v>
      </c>
      <c r="B858" s="10" t="s">
        <v>105</v>
      </c>
      <c r="C858" s="10" t="s">
        <v>2155</v>
      </c>
      <c r="D858" s="10" t="s">
        <v>12</v>
      </c>
      <c r="E858" s="10" t="s">
        <v>2161</v>
      </c>
      <c r="F858" s="11" t="s">
        <v>2162</v>
      </c>
      <c r="G858" s="12">
        <v>13</v>
      </c>
      <c r="H858" s="10" t="s">
        <v>2158</v>
      </c>
      <c r="I858" s="10" t="s">
        <v>2065</v>
      </c>
    </row>
    <row r="859" ht="67.5" hidden="1" spans="1:9">
      <c r="A859" s="10">
        <v>857</v>
      </c>
      <c r="B859" s="10" t="s">
        <v>105</v>
      </c>
      <c r="C859" s="10" t="s">
        <v>2155</v>
      </c>
      <c r="D859" s="10" t="s">
        <v>8</v>
      </c>
      <c r="E859" s="10" t="s">
        <v>2163</v>
      </c>
      <c r="F859" s="11" t="s">
        <v>2164</v>
      </c>
      <c r="G859" s="12">
        <v>12</v>
      </c>
      <c r="H859" s="10" t="s">
        <v>2158</v>
      </c>
      <c r="I859" s="10" t="s">
        <v>2065</v>
      </c>
    </row>
    <row r="860" ht="67.5" hidden="1" spans="1:9">
      <c r="A860" s="10">
        <v>858</v>
      </c>
      <c r="B860" s="10" t="s">
        <v>105</v>
      </c>
      <c r="C860" s="10" t="s">
        <v>2155</v>
      </c>
      <c r="D860" s="10" t="s">
        <v>8</v>
      </c>
      <c r="E860" s="10" t="s">
        <v>2165</v>
      </c>
      <c r="F860" s="11" t="s">
        <v>2166</v>
      </c>
      <c r="G860" s="12">
        <v>12</v>
      </c>
      <c r="H860" s="10" t="s">
        <v>2158</v>
      </c>
      <c r="I860" s="10" t="s">
        <v>2065</v>
      </c>
    </row>
    <row r="861" ht="81" hidden="1" spans="1:9">
      <c r="A861" s="10">
        <v>859</v>
      </c>
      <c r="B861" s="10" t="s">
        <v>105</v>
      </c>
      <c r="C861" s="10" t="s">
        <v>2155</v>
      </c>
      <c r="D861" s="10" t="s">
        <v>8</v>
      </c>
      <c r="E861" s="10" t="s">
        <v>2167</v>
      </c>
      <c r="F861" s="11" t="s">
        <v>2168</v>
      </c>
      <c r="G861" s="12">
        <v>12</v>
      </c>
      <c r="H861" s="10" t="s">
        <v>2158</v>
      </c>
      <c r="I861" s="10" t="s">
        <v>2065</v>
      </c>
    </row>
    <row r="862" ht="67.5" hidden="1" spans="1:9">
      <c r="A862" s="10">
        <v>860</v>
      </c>
      <c r="B862" s="10" t="s">
        <v>105</v>
      </c>
      <c r="C862" s="10" t="s">
        <v>2155</v>
      </c>
      <c r="D862" s="10" t="s">
        <v>11</v>
      </c>
      <c r="E862" s="10" t="s">
        <v>2169</v>
      </c>
      <c r="F862" s="11" t="s">
        <v>2170</v>
      </c>
      <c r="G862" s="12">
        <v>18</v>
      </c>
      <c r="H862" s="10" t="s">
        <v>2158</v>
      </c>
      <c r="I862" s="10" t="s">
        <v>2065</v>
      </c>
    </row>
    <row r="863" ht="81" hidden="1" spans="1:9">
      <c r="A863" s="10">
        <v>861</v>
      </c>
      <c r="B863" s="10" t="s">
        <v>105</v>
      </c>
      <c r="C863" s="10" t="s">
        <v>2155</v>
      </c>
      <c r="D863" s="10" t="s">
        <v>11</v>
      </c>
      <c r="E863" s="10" t="s">
        <v>2171</v>
      </c>
      <c r="F863" s="11" t="s">
        <v>2172</v>
      </c>
      <c r="G863" s="12">
        <v>18</v>
      </c>
      <c r="H863" s="10" t="s">
        <v>2158</v>
      </c>
      <c r="I863" s="10" t="s">
        <v>2065</v>
      </c>
    </row>
    <row r="864" ht="67.5" hidden="1" spans="1:9">
      <c r="A864" s="10">
        <v>862</v>
      </c>
      <c r="B864" s="10" t="s">
        <v>105</v>
      </c>
      <c r="C864" s="10" t="s">
        <v>2155</v>
      </c>
      <c r="D864" s="10" t="s">
        <v>6</v>
      </c>
      <c r="E864" s="10" t="s">
        <v>2173</v>
      </c>
      <c r="F864" s="11" t="s">
        <v>2174</v>
      </c>
      <c r="G864" s="12">
        <v>6</v>
      </c>
      <c r="H864" s="10" t="s">
        <v>2158</v>
      </c>
      <c r="I864" s="10" t="s">
        <v>2065</v>
      </c>
    </row>
    <row r="865" ht="81" hidden="1" spans="1:9">
      <c r="A865" s="10">
        <v>863</v>
      </c>
      <c r="B865" s="10" t="s">
        <v>105</v>
      </c>
      <c r="C865" s="10" t="s">
        <v>2155</v>
      </c>
      <c r="D865" s="10" t="s">
        <v>6</v>
      </c>
      <c r="E865" s="10" t="s">
        <v>2175</v>
      </c>
      <c r="F865" s="11" t="s">
        <v>2176</v>
      </c>
      <c r="G865" s="12">
        <v>2</v>
      </c>
      <c r="H865" s="10" t="s">
        <v>2158</v>
      </c>
      <c r="I865" s="10" t="s">
        <v>2065</v>
      </c>
    </row>
    <row r="866" ht="67.5" hidden="1" spans="1:9">
      <c r="A866" s="10">
        <v>864</v>
      </c>
      <c r="B866" s="10" t="s">
        <v>105</v>
      </c>
      <c r="C866" s="10" t="s">
        <v>2155</v>
      </c>
      <c r="D866" s="10" t="s">
        <v>36</v>
      </c>
      <c r="E866" s="10" t="s">
        <v>2177</v>
      </c>
      <c r="F866" s="11" t="s">
        <v>2178</v>
      </c>
      <c r="G866" s="12">
        <v>6</v>
      </c>
      <c r="H866" s="10" t="s">
        <v>2158</v>
      </c>
      <c r="I866" s="10" t="s">
        <v>2065</v>
      </c>
    </row>
    <row r="867" ht="81" hidden="1" spans="1:9">
      <c r="A867" s="10">
        <v>865</v>
      </c>
      <c r="B867" s="10" t="s">
        <v>105</v>
      </c>
      <c r="C867" s="10" t="s">
        <v>2155</v>
      </c>
      <c r="D867" s="10" t="s">
        <v>36</v>
      </c>
      <c r="E867" s="10" t="s">
        <v>2179</v>
      </c>
      <c r="F867" s="11" t="s">
        <v>2180</v>
      </c>
      <c r="G867" s="12">
        <v>2</v>
      </c>
      <c r="H867" s="10" t="s">
        <v>2158</v>
      </c>
      <c r="I867" s="10" t="s">
        <v>2065</v>
      </c>
    </row>
    <row r="868" ht="67.5" hidden="1" spans="1:9">
      <c r="A868" s="10">
        <v>866</v>
      </c>
      <c r="B868" s="10" t="s">
        <v>105</v>
      </c>
      <c r="C868" s="10" t="s">
        <v>2155</v>
      </c>
      <c r="D868" s="10" t="s">
        <v>10</v>
      </c>
      <c r="E868" s="10" t="s">
        <v>2181</v>
      </c>
      <c r="F868" s="11" t="s">
        <v>2048</v>
      </c>
      <c r="G868" s="12">
        <v>13</v>
      </c>
      <c r="H868" s="10" t="s">
        <v>2158</v>
      </c>
      <c r="I868" s="10" t="s">
        <v>2065</v>
      </c>
    </row>
    <row r="869" ht="81" hidden="1" spans="1:9">
      <c r="A869" s="10">
        <v>867</v>
      </c>
      <c r="B869" s="10" t="s">
        <v>105</v>
      </c>
      <c r="C869" s="10" t="s">
        <v>2155</v>
      </c>
      <c r="D869" s="10" t="s">
        <v>10</v>
      </c>
      <c r="E869" s="10" t="s">
        <v>2182</v>
      </c>
      <c r="F869" s="11" t="s">
        <v>2029</v>
      </c>
      <c r="G869" s="12">
        <v>13</v>
      </c>
      <c r="H869" s="10" t="s">
        <v>2158</v>
      </c>
      <c r="I869" s="10" t="s">
        <v>2065</v>
      </c>
    </row>
    <row r="870" ht="67.5" hidden="1" spans="1:9">
      <c r="A870" s="10">
        <v>868</v>
      </c>
      <c r="B870" s="10" t="s">
        <v>105</v>
      </c>
      <c r="C870" s="10" t="s">
        <v>2155</v>
      </c>
      <c r="D870" s="10" t="s">
        <v>5</v>
      </c>
      <c r="E870" s="10" t="s">
        <v>2183</v>
      </c>
      <c r="F870" s="11" t="s">
        <v>2184</v>
      </c>
      <c r="G870" s="12">
        <v>10</v>
      </c>
      <c r="H870" s="10" t="s">
        <v>2158</v>
      </c>
      <c r="I870" s="10" t="s">
        <v>2065</v>
      </c>
    </row>
    <row r="871" ht="81" hidden="1" spans="1:9">
      <c r="A871" s="10">
        <v>869</v>
      </c>
      <c r="B871" s="10" t="s">
        <v>105</v>
      </c>
      <c r="C871" s="10" t="s">
        <v>2155</v>
      </c>
      <c r="D871" s="10" t="s">
        <v>5</v>
      </c>
      <c r="E871" s="10" t="s">
        <v>2185</v>
      </c>
      <c r="F871" s="11" t="s">
        <v>2186</v>
      </c>
      <c r="G871" s="12">
        <v>10</v>
      </c>
      <c r="H871" s="10" t="s">
        <v>2158</v>
      </c>
      <c r="I871" s="10" t="s">
        <v>2065</v>
      </c>
    </row>
    <row r="872" ht="67.5" hidden="1" spans="1:9">
      <c r="A872" s="10">
        <v>870</v>
      </c>
      <c r="B872" s="10" t="s">
        <v>105</v>
      </c>
      <c r="C872" s="10" t="s">
        <v>2155</v>
      </c>
      <c r="D872" s="10" t="s">
        <v>37</v>
      </c>
      <c r="E872" s="10" t="s">
        <v>2187</v>
      </c>
      <c r="F872" s="11" t="s">
        <v>2188</v>
      </c>
      <c r="G872" s="12">
        <v>5</v>
      </c>
      <c r="H872" s="10" t="s">
        <v>2158</v>
      </c>
      <c r="I872" s="10" t="s">
        <v>2065</v>
      </c>
    </row>
    <row r="873" ht="81" hidden="1" spans="1:9">
      <c r="A873" s="10">
        <v>871</v>
      </c>
      <c r="B873" s="10" t="s">
        <v>105</v>
      </c>
      <c r="C873" s="10" t="s">
        <v>2155</v>
      </c>
      <c r="D873" s="10" t="s">
        <v>37</v>
      </c>
      <c r="E873" s="10" t="s">
        <v>2189</v>
      </c>
      <c r="F873" s="11" t="s">
        <v>2190</v>
      </c>
      <c r="G873" s="12">
        <v>2</v>
      </c>
      <c r="H873" s="10" t="s">
        <v>2158</v>
      </c>
      <c r="I873" s="10" t="s">
        <v>2065</v>
      </c>
    </row>
    <row r="874" ht="67.5" hidden="1" spans="1:9">
      <c r="A874" s="10">
        <v>872</v>
      </c>
      <c r="B874" s="10" t="s">
        <v>105</v>
      </c>
      <c r="C874" s="10" t="s">
        <v>2155</v>
      </c>
      <c r="D874" s="10" t="s">
        <v>39</v>
      </c>
      <c r="E874" s="10" t="s">
        <v>2191</v>
      </c>
      <c r="F874" s="11" t="s">
        <v>2192</v>
      </c>
      <c r="G874" s="12">
        <v>7</v>
      </c>
      <c r="H874" s="10" t="s">
        <v>2158</v>
      </c>
      <c r="I874" s="10" t="s">
        <v>2065</v>
      </c>
    </row>
    <row r="875" ht="81" hidden="1" spans="1:9">
      <c r="A875" s="10">
        <v>873</v>
      </c>
      <c r="B875" s="10" t="s">
        <v>105</v>
      </c>
      <c r="C875" s="10" t="s">
        <v>2155</v>
      </c>
      <c r="D875" s="10" t="s">
        <v>39</v>
      </c>
      <c r="E875" s="10" t="s">
        <v>2193</v>
      </c>
      <c r="F875" s="11" t="s">
        <v>2194</v>
      </c>
      <c r="G875" s="12">
        <v>3</v>
      </c>
      <c r="H875" s="10" t="s">
        <v>2158</v>
      </c>
      <c r="I875" s="10" t="s">
        <v>2065</v>
      </c>
    </row>
    <row r="876" ht="67.5" hidden="1" spans="1:9">
      <c r="A876" s="10">
        <v>874</v>
      </c>
      <c r="B876" s="10" t="s">
        <v>105</v>
      </c>
      <c r="C876" s="10" t="s">
        <v>2155</v>
      </c>
      <c r="D876" s="10" t="s">
        <v>7</v>
      </c>
      <c r="E876" s="10" t="s">
        <v>2195</v>
      </c>
      <c r="F876" s="11" t="s">
        <v>2196</v>
      </c>
      <c r="G876" s="12">
        <v>7</v>
      </c>
      <c r="H876" s="10" t="s">
        <v>2158</v>
      </c>
      <c r="I876" s="10" t="s">
        <v>2065</v>
      </c>
    </row>
    <row r="877" ht="81" hidden="1" spans="1:9">
      <c r="A877" s="10">
        <v>875</v>
      </c>
      <c r="B877" s="10" t="s">
        <v>105</v>
      </c>
      <c r="C877" s="10" t="s">
        <v>2155</v>
      </c>
      <c r="D877" s="10" t="s">
        <v>7</v>
      </c>
      <c r="E877" s="10" t="s">
        <v>2197</v>
      </c>
      <c r="F877" s="11" t="s">
        <v>2198</v>
      </c>
      <c r="G877" s="12">
        <v>3</v>
      </c>
      <c r="H877" s="10" t="s">
        <v>2158</v>
      </c>
      <c r="I877" s="10" t="s">
        <v>2065</v>
      </c>
    </row>
    <row r="878" ht="67.5" hidden="1" spans="1:9">
      <c r="A878" s="10">
        <v>876</v>
      </c>
      <c r="B878" s="10" t="s">
        <v>105</v>
      </c>
      <c r="C878" s="10" t="s">
        <v>2155</v>
      </c>
      <c r="D878" s="10" t="s">
        <v>9</v>
      </c>
      <c r="E878" s="10" t="s">
        <v>2199</v>
      </c>
      <c r="F878" s="11" t="s">
        <v>2200</v>
      </c>
      <c r="G878" s="12">
        <v>11</v>
      </c>
      <c r="H878" s="10" t="s">
        <v>2158</v>
      </c>
      <c r="I878" s="10" t="s">
        <v>2065</v>
      </c>
    </row>
    <row r="879" ht="94.5" hidden="1" spans="1:9">
      <c r="A879" s="10">
        <v>877</v>
      </c>
      <c r="B879" s="10" t="s">
        <v>105</v>
      </c>
      <c r="C879" s="10" t="s">
        <v>2155</v>
      </c>
      <c r="D879" s="10" t="s">
        <v>9</v>
      </c>
      <c r="E879" s="10" t="s">
        <v>2201</v>
      </c>
      <c r="F879" s="11" t="s">
        <v>2202</v>
      </c>
      <c r="G879" s="12">
        <v>4</v>
      </c>
      <c r="H879" s="10" t="s">
        <v>2158</v>
      </c>
      <c r="I879" s="10" t="s">
        <v>2065</v>
      </c>
    </row>
    <row r="880" ht="81" hidden="1" spans="1:9">
      <c r="A880" s="10">
        <v>878</v>
      </c>
      <c r="B880" s="10" t="s">
        <v>105</v>
      </c>
      <c r="C880" s="10" t="s">
        <v>2155</v>
      </c>
      <c r="D880" s="10" t="s">
        <v>4</v>
      </c>
      <c r="E880" s="10" t="s">
        <v>2203</v>
      </c>
      <c r="F880" s="11" t="s">
        <v>2204</v>
      </c>
      <c r="G880" s="12">
        <v>8</v>
      </c>
      <c r="H880" s="10" t="s">
        <v>2158</v>
      </c>
      <c r="I880" s="10" t="s">
        <v>2065</v>
      </c>
    </row>
    <row r="881" ht="94.5" hidden="1" spans="1:9">
      <c r="A881" s="10">
        <v>879</v>
      </c>
      <c r="B881" s="10" t="s">
        <v>105</v>
      </c>
      <c r="C881" s="10" t="s">
        <v>2155</v>
      </c>
      <c r="D881" s="10" t="s">
        <v>4</v>
      </c>
      <c r="E881" s="10" t="s">
        <v>2205</v>
      </c>
      <c r="F881" s="11" t="s">
        <v>2206</v>
      </c>
      <c r="G881" s="12">
        <v>8</v>
      </c>
      <c r="H881" s="10" t="s">
        <v>2158</v>
      </c>
      <c r="I881" s="10" t="s">
        <v>2065</v>
      </c>
    </row>
    <row r="882" ht="81" hidden="1" spans="1:9">
      <c r="A882" s="10">
        <v>880</v>
      </c>
      <c r="B882" s="10" t="s">
        <v>105</v>
      </c>
      <c r="C882" s="10" t="s">
        <v>2155</v>
      </c>
      <c r="D882" s="10" t="s">
        <v>40</v>
      </c>
      <c r="E882" s="10" t="s">
        <v>2207</v>
      </c>
      <c r="F882" s="11" t="s">
        <v>2208</v>
      </c>
      <c r="G882" s="12">
        <v>6</v>
      </c>
      <c r="H882" s="10" t="s">
        <v>2158</v>
      </c>
      <c r="I882" s="10" t="s">
        <v>2065</v>
      </c>
    </row>
    <row r="883" ht="94.5" hidden="1" spans="1:9">
      <c r="A883" s="10">
        <v>881</v>
      </c>
      <c r="B883" s="10" t="s">
        <v>105</v>
      </c>
      <c r="C883" s="10" t="s">
        <v>2155</v>
      </c>
      <c r="D883" s="10" t="s">
        <v>40</v>
      </c>
      <c r="E883" s="10" t="s">
        <v>2209</v>
      </c>
      <c r="F883" s="11" t="s">
        <v>2210</v>
      </c>
      <c r="G883" s="12">
        <v>2</v>
      </c>
      <c r="H883" s="10" t="s">
        <v>2158</v>
      </c>
      <c r="I883" s="10" t="s">
        <v>2065</v>
      </c>
    </row>
    <row r="884" ht="67.5" hidden="1" spans="1:9">
      <c r="A884" s="10">
        <v>882</v>
      </c>
      <c r="B884" s="10" t="s">
        <v>105</v>
      </c>
      <c r="C884" s="10" t="s">
        <v>2155</v>
      </c>
      <c r="D884" s="10" t="s">
        <v>38</v>
      </c>
      <c r="E884" s="10" t="s">
        <v>2211</v>
      </c>
      <c r="F884" s="11" t="s">
        <v>2212</v>
      </c>
      <c r="G884" s="12">
        <v>6</v>
      </c>
      <c r="H884" s="10" t="s">
        <v>2158</v>
      </c>
      <c r="I884" s="10" t="s">
        <v>2065</v>
      </c>
    </row>
    <row r="885" ht="81" hidden="1" spans="1:9">
      <c r="A885" s="10">
        <v>883</v>
      </c>
      <c r="B885" s="10" t="s">
        <v>105</v>
      </c>
      <c r="C885" s="10" t="s">
        <v>2213</v>
      </c>
      <c r="D885" s="10" t="s">
        <v>33</v>
      </c>
      <c r="E885" s="10" t="s">
        <v>2214</v>
      </c>
      <c r="F885" s="11" t="s">
        <v>2215</v>
      </c>
      <c r="G885" s="12">
        <v>10</v>
      </c>
      <c r="H885" s="10" t="s">
        <v>2216</v>
      </c>
      <c r="I885" s="10" t="s">
        <v>2065</v>
      </c>
    </row>
    <row r="886" ht="67.5" hidden="1" spans="1:9">
      <c r="A886" s="10">
        <v>884</v>
      </c>
      <c r="B886" s="10" t="s">
        <v>105</v>
      </c>
      <c r="C886" s="10" t="s">
        <v>2213</v>
      </c>
      <c r="D886" s="10" t="s">
        <v>33</v>
      </c>
      <c r="E886" s="10" t="s">
        <v>2217</v>
      </c>
      <c r="F886" s="11" t="s">
        <v>176</v>
      </c>
      <c r="G886" s="12">
        <v>10</v>
      </c>
      <c r="H886" s="10" t="s">
        <v>2216</v>
      </c>
      <c r="I886" s="10" t="s">
        <v>2065</v>
      </c>
    </row>
    <row r="887" ht="94.5" hidden="1" spans="1:9">
      <c r="A887" s="10">
        <v>885</v>
      </c>
      <c r="B887" s="10" t="s">
        <v>105</v>
      </c>
      <c r="C887" s="10" t="s">
        <v>2213</v>
      </c>
      <c r="D887" s="10" t="s">
        <v>33</v>
      </c>
      <c r="E887" s="10" t="s">
        <v>2218</v>
      </c>
      <c r="F887" s="11" t="s">
        <v>946</v>
      </c>
      <c r="G887" s="12">
        <v>10</v>
      </c>
      <c r="H887" s="10" t="s">
        <v>2216</v>
      </c>
      <c r="I887" s="10" t="s">
        <v>2065</v>
      </c>
    </row>
    <row r="888" ht="67.5" hidden="1" spans="1:9">
      <c r="A888" s="10">
        <v>886</v>
      </c>
      <c r="B888" s="10" t="s">
        <v>105</v>
      </c>
      <c r="C888" s="10" t="s">
        <v>2219</v>
      </c>
      <c r="D888" s="10" t="s">
        <v>32</v>
      </c>
      <c r="E888" s="10" t="s">
        <v>2220</v>
      </c>
      <c r="F888" s="11" t="s">
        <v>2221</v>
      </c>
      <c r="G888" s="12">
        <v>24</v>
      </c>
      <c r="H888" s="10" t="s">
        <v>2222</v>
      </c>
      <c r="I888" s="10" t="s">
        <v>2065</v>
      </c>
    </row>
    <row r="889" ht="67.5" hidden="1" spans="1:9">
      <c r="A889" s="10">
        <v>887</v>
      </c>
      <c r="B889" s="10" t="s">
        <v>105</v>
      </c>
      <c r="C889" s="10" t="s">
        <v>2219</v>
      </c>
      <c r="D889" s="10" t="s">
        <v>32</v>
      </c>
      <c r="E889" s="10" t="s">
        <v>2223</v>
      </c>
      <c r="F889" s="11" t="s">
        <v>2224</v>
      </c>
      <c r="G889" s="12">
        <v>24</v>
      </c>
      <c r="H889" s="10" t="s">
        <v>2222</v>
      </c>
      <c r="I889" s="10" t="s">
        <v>2065</v>
      </c>
    </row>
    <row r="890" ht="81" hidden="1" spans="1:9">
      <c r="A890" s="10">
        <v>888</v>
      </c>
      <c r="B890" s="10" t="s">
        <v>105</v>
      </c>
      <c r="C890" s="10" t="s">
        <v>2219</v>
      </c>
      <c r="D890" s="10" t="s">
        <v>32</v>
      </c>
      <c r="E890" s="10" t="s">
        <v>2225</v>
      </c>
      <c r="F890" s="11" t="s">
        <v>209</v>
      </c>
      <c r="G890" s="12">
        <v>24</v>
      </c>
      <c r="H890" s="10" t="s">
        <v>2222</v>
      </c>
      <c r="I890" s="10" t="s">
        <v>2065</v>
      </c>
    </row>
    <row r="891" ht="67.5" hidden="1" spans="1:9">
      <c r="A891" s="10">
        <v>889</v>
      </c>
      <c r="B891" s="10" t="s">
        <v>105</v>
      </c>
      <c r="C891" s="10" t="s">
        <v>2219</v>
      </c>
      <c r="D891" s="10" t="s">
        <v>27</v>
      </c>
      <c r="E891" s="10" t="s">
        <v>2226</v>
      </c>
      <c r="F891" s="11" t="s">
        <v>2227</v>
      </c>
      <c r="G891" s="12">
        <v>24</v>
      </c>
      <c r="H891" s="10" t="s">
        <v>2222</v>
      </c>
      <c r="I891" s="10" t="s">
        <v>2065</v>
      </c>
    </row>
    <row r="892" ht="67.5" hidden="1" spans="1:9">
      <c r="A892" s="10">
        <v>890</v>
      </c>
      <c r="B892" s="10" t="s">
        <v>105</v>
      </c>
      <c r="C892" s="10" t="s">
        <v>2219</v>
      </c>
      <c r="D892" s="10" t="s">
        <v>27</v>
      </c>
      <c r="E892" s="10" t="s">
        <v>2228</v>
      </c>
      <c r="F892" s="11" t="s">
        <v>2229</v>
      </c>
      <c r="G892" s="12">
        <v>24</v>
      </c>
      <c r="H892" s="10" t="s">
        <v>2222</v>
      </c>
      <c r="I892" s="10" t="s">
        <v>2065</v>
      </c>
    </row>
    <row r="893" ht="81" hidden="1" spans="1:9">
      <c r="A893" s="10">
        <v>891</v>
      </c>
      <c r="B893" s="10" t="s">
        <v>105</v>
      </c>
      <c r="C893" s="10" t="s">
        <v>2219</v>
      </c>
      <c r="D893" s="10" t="s">
        <v>27</v>
      </c>
      <c r="E893" s="10" t="s">
        <v>2230</v>
      </c>
      <c r="F893" s="11" t="s">
        <v>441</v>
      </c>
      <c r="G893" s="12">
        <v>24</v>
      </c>
      <c r="H893" s="10" t="s">
        <v>2222</v>
      </c>
      <c r="I893" s="10" t="s">
        <v>2065</v>
      </c>
    </row>
    <row r="894" ht="67.5" hidden="1" spans="1:9">
      <c r="A894" s="10">
        <v>892</v>
      </c>
      <c r="B894" s="10" t="s">
        <v>105</v>
      </c>
      <c r="C894" s="10" t="s">
        <v>2219</v>
      </c>
      <c r="D894" s="10" t="s">
        <v>31</v>
      </c>
      <c r="E894" s="10" t="s">
        <v>2231</v>
      </c>
      <c r="F894" s="11" t="s">
        <v>213</v>
      </c>
      <c r="G894" s="12">
        <v>24</v>
      </c>
      <c r="H894" s="10" t="s">
        <v>2222</v>
      </c>
      <c r="I894" s="10" t="s">
        <v>2065</v>
      </c>
    </row>
    <row r="895" ht="81" hidden="1" spans="1:9">
      <c r="A895" s="10">
        <v>893</v>
      </c>
      <c r="B895" s="10" t="s">
        <v>105</v>
      </c>
      <c r="C895" s="10" t="s">
        <v>2219</v>
      </c>
      <c r="D895" s="10" t="s">
        <v>31</v>
      </c>
      <c r="E895" s="10" t="s">
        <v>2232</v>
      </c>
      <c r="F895" s="11" t="s">
        <v>445</v>
      </c>
      <c r="G895" s="12">
        <v>24</v>
      </c>
      <c r="H895" s="10" t="s">
        <v>2222</v>
      </c>
      <c r="I895" s="10" t="s">
        <v>2065</v>
      </c>
    </row>
    <row r="896" ht="67.5" hidden="1" spans="1:9">
      <c r="A896" s="10">
        <v>894</v>
      </c>
      <c r="B896" s="10" t="s">
        <v>105</v>
      </c>
      <c r="C896" s="10" t="s">
        <v>2219</v>
      </c>
      <c r="D896" s="10" t="s">
        <v>30</v>
      </c>
      <c r="E896" s="10" t="s">
        <v>2233</v>
      </c>
      <c r="F896" s="11" t="s">
        <v>2234</v>
      </c>
      <c r="G896" s="12">
        <v>10</v>
      </c>
      <c r="H896" s="10" t="s">
        <v>2222</v>
      </c>
      <c r="I896" s="10" t="s">
        <v>2065</v>
      </c>
    </row>
    <row r="897" ht="81" hidden="1" spans="1:9">
      <c r="A897" s="10">
        <v>895</v>
      </c>
      <c r="B897" s="10" t="s">
        <v>105</v>
      </c>
      <c r="C897" s="10" t="s">
        <v>2219</v>
      </c>
      <c r="D897" s="10" t="s">
        <v>30</v>
      </c>
      <c r="E897" s="10" t="s">
        <v>2235</v>
      </c>
      <c r="F897" s="11" t="s">
        <v>2236</v>
      </c>
      <c r="G897" s="12">
        <v>5</v>
      </c>
      <c r="H897" s="10" t="s">
        <v>2222</v>
      </c>
      <c r="I897" s="10" t="s">
        <v>2065</v>
      </c>
    </row>
    <row r="898" ht="67.5" hidden="1" spans="1:9">
      <c r="A898" s="10">
        <v>896</v>
      </c>
      <c r="B898" s="10" t="s">
        <v>105</v>
      </c>
      <c r="C898" s="10" t="s">
        <v>2219</v>
      </c>
      <c r="D898" s="10" t="s">
        <v>26</v>
      </c>
      <c r="E898" s="10" t="s">
        <v>2237</v>
      </c>
      <c r="F898" s="11" t="s">
        <v>215</v>
      </c>
      <c r="G898" s="12">
        <v>10</v>
      </c>
      <c r="H898" s="10" t="s">
        <v>2222</v>
      </c>
      <c r="I898" s="10" t="s">
        <v>2065</v>
      </c>
    </row>
    <row r="899" ht="81" hidden="1" spans="1:9">
      <c r="A899" s="10">
        <v>897</v>
      </c>
      <c r="B899" s="10" t="s">
        <v>105</v>
      </c>
      <c r="C899" s="10" t="s">
        <v>2219</v>
      </c>
      <c r="D899" s="10" t="s">
        <v>26</v>
      </c>
      <c r="E899" s="10" t="s">
        <v>2238</v>
      </c>
      <c r="F899" s="11" t="s">
        <v>2239</v>
      </c>
      <c r="G899" s="12">
        <v>5</v>
      </c>
      <c r="H899" s="10" t="s">
        <v>2222</v>
      </c>
      <c r="I899" s="10" t="s">
        <v>2065</v>
      </c>
    </row>
    <row r="900" ht="67.5" hidden="1" spans="1:9">
      <c r="A900" s="10">
        <v>898</v>
      </c>
      <c r="B900" s="10" t="s">
        <v>105</v>
      </c>
      <c r="C900" s="10" t="s">
        <v>2219</v>
      </c>
      <c r="D900" s="10" t="s">
        <v>44</v>
      </c>
      <c r="E900" s="10" t="s">
        <v>2240</v>
      </c>
      <c r="F900" s="11" t="s">
        <v>455</v>
      </c>
      <c r="G900" s="12">
        <v>5</v>
      </c>
      <c r="H900" s="10" t="s">
        <v>2222</v>
      </c>
      <c r="I900" s="10" t="s">
        <v>2065</v>
      </c>
    </row>
    <row r="901" ht="81" hidden="1" spans="1:9">
      <c r="A901" s="10">
        <v>899</v>
      </c>
      <c r="B901" s="10" t="s">
        <v>105</v>
      </c>
      <c r="C901" s="10" t="s">
        <v>2219</v>
      </c>
      <c r="D901" s="10" t="s">
        <v>44</v>
      </c>
      <c r="E901" s="10" t="s">
        <v>2241</v>
      </c>
      <c r="F901" s="11" t="s">
        <v>1311</v>
      </c>
      <c r="G901" s="12">
        <v>2</v>
      </c>
      <c r="H901" s="10" t="s">
        <v>2222</v>
      </c>
      <c r="I901" s="10" t="s">
        <v>2065</v>
      </c>
    </row>
    <row r="902" ht="67.5" hidden="1" spans="1:9">
      <c r="A902" s="10">
        <v>900</v>
      </c>
      <c r="B902" s="10" t="s">
        <v>105</v>
      </c>
      <c r="C902" s="10" t="s">
        <v>2219</v>
      </c>
      <c r="D902" s="10" t="s">
        <v>28</v>
      </c>
      <c r="E902" s="10" t="s">
        <v>2242</v>
      </c>
      <c r="F902" s="11" t="s">
        <v>2243</v>
      </c>
      <c r="G902" s="12">
        <v>14</v>
      </c>
      <c r="H902" s="10" t="s">
        <v>2222</v>
      </c>
      <c r="I902" s="10" t="s">
        <v>2065</v>
      </c>
    </row>
    <row r="903" ht="94.5" hidden="1" spans="1:9">
      <c r="A903" s="10">
        <v>901</v>
      </c>
      <c r="B903" s="10" t="s">
        <v>105</v>
      </c>
      <c r="C903" s="10" t="s">
        <v>2219</v>
      </c>
      <c r="D903" s="10" t="s">
        <v>28</v>
      </c>
      <c r="E903" s="10" t="s">
        <v>2244</v>
      </c>
      <c r="F903" s="11" t="s">
        <v>1313</v>
      </c>
      <c r="G903" s="12">
        <v>6</v>
      </c>
      <c r="H903" s="10" t="s">
        <v>2222</v>
      </c>
      <c r="I903" s="10" t="s">
        <v>2065</v>
      </c>
    </row>
    <row r="904" ht="81" hidden="1" spans="1:9">
      <c r="A904" s="10">
        <v>902</v>
      </c>
      <c r="B904" s="10" t="s">
        <v>105</v>
      </c>
      <c r="C904" s="10" t="s">
        <v>2219</v>
      </c>
      <c r="D904" s="10" t="s">
        <v>25</v>
      </c>
      <c r="E904" s="10" t="s">
        <v>2245</v>
      </c>
      <c r="F904" s="11" t="s">
        <v>2246</v>
      </c>
      <c r="G904" s="12">
        <v>10</v>
      </c>
      <c r="H904" s="10" t="s">
        <v>2222</v>
      </c>
      <c r="I904" s="10" t="s">
        <v>2065</v>
      </c>
    </row>
    <row r="905" ht="108" hidden="1" spans="1:9">
      <c r="A905" s="10">
        <v>903</v>
      </c>
      <c r="B905" s="10" t="s">
        <v>105</v>
      </c>
      <c r="C905" s="10" t="s">
        <v>2219</v>
      </c>
      <c r="D905" s="10" t="s">
        <v>25</v>
      </c>
      <c r="E905" s="10" t="s">
        <v>2247</v>
      </c>
      <c r="F905" s="11" t="s">
        <v>2248</v>
      </c>
      <c r="G905" s="12">
        <v>10</v>
      </c>
      <c r="H905" s="10" t="s">
        <v>2222</v>
      </c>
      <c r="I905" s="10" t="s">
        <v>2065</v>
      </c>
    </row>
    <row r="906" ht="81" hidden="1" spans="1:9">
      <c r="A906" s="10">
        <v>904</v>
      </c>
      <c r="B906" s="10" t="s">
        <v>105</v>
      </c>
      <c r="C906" s="10" t="s">
        <v>2219</v>
      </c>
      <c r="D906" s="10" t="s">
        <v>24</v>
      </c>
      <c r="E906" s="10" t="s">
        <v>2249</v>
      </c>
      <c r="F906" s="11" t="s">
        <v>2250</v>
      </c>
      <c r="G906" s="12">
        <v>7</v>
      </c>
      <c r="H906" s="10" t="s">
        <v>2222</v>
      </c>
      <c r="I906" s="10" t="s">
        <v>2065</v>
      </c>
    </row>
    <row r="907" ht="94.5" hidden="1" spans="1:9">
      <c r="A907" s="10">
        <v>905</v>
      </c>
      <c r="B907" s="10" t="s">
        <v>105</v>
      </c>
      <c r="C907" s="10" t="s">
        <v>2219</v>
      </c>
      <c r="D907" s="10" t="s">
        <v>24</v>
      </c>
      <c r="E907" s="10" t="s">
        <v>2251</v>
      </c>
      <c r="F907" s="11" t="s">
        <v>2252</v>
      </c>
      <c r="G907" s="12">
        <v>3</v>
      </c>
      <c r="H907" s="10" t="s">
        <v>2222</v>
      </c>
      <c r="I907" s="10" t="s">
        <v>2065</v>
      </c>
    </row>
    <row r="908" ht="67.5" hidden="1" spans="1:9">
      <c r="A908" s="10">
        <v>906</v>
      </c>
      <c r="B908" s="10" t="s">
        <v>105</v>
      </c>
      <c r="C908" s="10" t="s">
        <v>2219</v>
      </c>
      <c r="D908" s="10" t="s">
        <v>29</v>
      </c>
      <c r="E908" s="10" t="s">
        <v>2253</v>
      </c>
      <c r="F908" s="11" t="s">
        <v>1365</v>
      </c>
      <c r="G908" s="12">
        <v>6</v>
      </c>
      <c r="H908" s="10" t="s">
        <v>2222</v>
      </c>
      <c r="I908" s="10" t="s">
        <v>2065</v>
      </c>
    </row>
    <row r="909" ht="148.5" hidden="1" spans="1:9">
      <c r="A909" s="10">
        <v>907</v>
      </c>
      <c r="B909" s="10" t="s">
        <v>105</v>
      </c>
      <c r="C909" s="10" t="s">
        <v>2254</v>
      </c>
      <c r="D909" s="10" t="s">
        <v>8</v>
      </c>
      <c r="E909" s="10" t="s">
        <v>2255</v>
      </c>
      <c r="F909" s="11" t="s">
        <v>2256</v>
      </c>
      <c r="G909" s="12">
        <v>1</v>
      </c>
      <c r="H909" s="10" t="s">
        <v>2257</v>
      </c>
      <c r="I909" s="10" t="s">
        <v>2065</v>
      </c>
    </row>
    <row r="910" ht="148.5" hidden="1" spans="1:9">
      <c r="A910" s="10">
        <v>908</v>
      </c>
      <c r="B910" s="10" t="s">
        <v>105</v>
      </c>
      <c r="C910" s="10" t="s">
        <v>2254</v>
      </c>
      <c r="D910" s="10" t="s">
        <v>10</v>
      </c>
      <c r="E910" s="10" t="s">
        <v>2258</v>
      </c>
      <c r="F910" s="11" t="s">
        <v>2259</v>
      </c>
      <c r="G910" s="12">
        <v>1</v>
      </c>
      <c r="H910" s="10" t="s">
        <v>2257</v>
      </c>
      <c r="I910" s="10" t="s">
        <v>2065</v>
      </c>
    </row>
    <row r="911" ht="108" hidden="1" spans="1:9">
      <c r="A911" s="10">
        <v>909</v>
      </c>
      <c r="B911" s="10" t="s">
        <v>105</v>
      </c>
      <c r="C911" s="10" t="s">
        <v>2260</v>
      </c>
      <c r="D911" s="10" t="s">
        <v>23</v>
      </c>
      <c r="E911" s="10" t="s">
        <v>2261</v>
      </c>
      <c r="F911" s="11" t="s">
        <v>2262</v>
      </c>
      <c r="G911" s="12">
        <v>1</v>
      </c>
      <c r="H911" s="10" t="s">
        <v>177</v>
      </c>
      <c r="I911" s="10" t="s">
        <v>2065</v>
      </c>
    </row>
    <row r="912" ht="175.5" hidden="1" spans="1:9">
      <c r="A912" s="10">
        <v>910</v>
      </c>
      <c r="B912" s="10" t="s">
        <v>105</v>
      </c>
      <c r="C912" s="10" t="s">
        <v>2260</v>
      </c>
      <c r="D912" s="10" t="s">
        <v>23</v>
      </c>
      <c r="E912" s="10" t="s">
        <v>2263</v>
      </c>
      <c r="F912" s="11" t="s">
        <v>2264</v>
      </c>
      <c r="G912" s="12">
        <v>1</v>
      </c>
      <c r="H912" s="10" t="s">
        <v>177</v>
      </c>
      <c r="I912" s="10" t="s">
        <v>2065</v>
      </c>
    </row>
    <row r="913" ht="108" hidden="1" spans="1:9">
      <c r="A913" s="10">
        <v>911</v>
      </c>
      <c r="B913" s="10" t="s">
        <v>105</v>
      </c>
      <c r="C913" s="10" t="s">
        <v>2260</v>
      </c>
      <c r="D913" s="10" t="s">
        <v>17</v>
      </c>
      <c r="E913" s="10" t="s">
        <v>2265</v>
      </c>
      <c r="F913" s="11" t="s">
        <v>2266</v>
      </c>
      <c r="G913" s="12">
        <v>1</v>
      </c>
      <c r="H913" s="10" t="s">
        <v>1472</v>
      </c>
      <c r="I913" s="10" t="s">
        <v>2065</v>
      </c>
    </row>
    <row r="914" ht="108" hidden="1" spans="1:9">
      <c r="A914" s="10">
        <v>912</v>
      </c>
      <c r="B914" s="10" t="s">
        <v>105</v>
      </c>
      <c r="C914" s="10" t="s">
        <v>2260</v>
      </c>
      <c r="D914" s="10" t="s">
        <v>22</v>
      </c>
      <c r="E914" s="10" t="s">
        <v>2267</v>
      </c>
      <c r="F914" s="11" t="s">
        <v>2268</v>
      </c>
      <c r="G914" s="12">
        <v>1</v>
      </c>
      <c r="H914" s="10" t="s">
        <v>1472</v>
      </c>
      <c r="I914" s="10" t="s">
        <v>2065</v>
      </c>
    </row>
    <row r="915" ht="108" hidden="1" spans="1:9">
      <c r="A915" s="10">
        <v>913</v>
      </c>
      <c r="B915" s="10" t="s">
        <v>105</v>
      </c>
      <c r="C915" s="10" t="s">
        <v>2260</v>
      </c>
      <c r="D915" s="10" t="s">
        <v>15</v>
      </c>
      <c r="E915" s="10" t="s">
        <v>2269</v>
      </c>
      <c r="F915" s="11" t="s">
        <v>2270</v>
      </c>
      <c r="G915" s="12">
        <v>1</v>
      </c>
      <c r="H915" s="10" t="s">
        <v>1472</v>
      </c>
      <c r="I915" s="10" t="s">
        <v>2065</v>
      </c>
    </row>
    <row r="916" ht="108" hidden="1" spans="1:9">
      <c r="A916" s="10">
        <v>914</v>
      </c>
      <c r="B916" s="10" t="s">
        <v>105</v>
      </c>
      <c r="C916" s="10" t="s">
        <v>2260</v>
      </c>
      <c r="D916" s="10" t="s">
        <v>20</v>
      </c>
      <c r="E916" s="10" t="s">
        <v>2271</v>
      </c>
      <c r="F916" s="11" t="s">
        <v>2272</v>
      </c>
      <c r="G916" s="12">
        <v>2</v>
      </c>
      <c r="H916" s="10" t="s">
        <v>1472</v>
      </c>
      <c r="I916" s="10" t="s">
        <v>2065</v>
      </c>
    </row>
    <row r="917" ht="108" hidden="1" spans="1:9">
      <c r="A917" s="10">
        <v>915</v>
      </c>
      <c r="B917" s="10" t="s">
        <v>105</v>
      </c>
      <c r="C917" s="10" t="s">
        <v>2260</v>
      </c>
      <c r="D917" s="10" t="s">
        <v>18</v>
      </c>
      <c r="E917" s="10" t="s">
        <v>2273</v>
      </c>
      <c r="F917" s="11" t="s">
        <v>2274</v>
      </c>
      <c r="G917" s="12">
        <v>2</v>
      </c>
      <c r="H917" s="10" t="s">
        <v>1472</v>
      </c>
      <c r="I917" s="10" t="s">
        <v>2065</v>
      </c>
    </row>
    <row r="918" ht="189" hidden="1" spans="1:9">
      <c r="A918" s="10">
        <v>916</v>
      </c>
      <c r="B918" s="10" t="s">
        <v>105</v>
      </c>
      <c r="C918" s="10" t="s">
        <v>2260</v>
      </c>
      <c r="D918" s="10" t="s">
        <v>18</v>
      </c>
      <c r="E918" s="10" t="s">
        <v>2275</v>
      </c>
      <c r="F918" s="11" t="s">
        <v>2276</v>
      </c>
      <c r="G918" s="12">
        <v>1</v>
      </c>
      <c r="H918" s="10" t="s">
        <v>1472</v>
      </c>
      <c r="I918" s="10" t="s">
        <v>2065</v>
      </c>
    </row>
    <row r="919" ht="67.5" hidden="1" spans="1:9">
      <c r="A919" s="10">
        <v>917</v>
      </c>
      <c r="B919" s="10" t="s">
        <v>106</v>
      </c>
      <c r="C919" s="10" t="s">
        <v>2277</v>
      </c>
      <c r="D919" s="10" t="s">
        <v>33</v>
      </c>
      <c r="E919" s="10" t="s">
        <v>2278</v>
      </c>
      <c r="F919" s="11" t="s">
        <v>1331</v>
      </c>
      <c r="G919" s="12">
        <v>2</v>
      </c>
      <c r="H919" s="10" t="s">
        <v>177</v>
      </c>
      <c r="I919" s="10" t="s">
        <v>2279</v>
      </c>
    </row>
    <row r="920" ht="94.5" hidden="1" spans="1:9">
      <c r="A920" s="10">
        <v>918</v>
      </c>
      <c r="B920" s="10" t="s">
        <v>106</v>
      </c>
      <c r="C920" s="10" t="s">
        <v>2280</v>
      </c>
      <c r="D920" s="10" t="s">
        <v>33</v>
      </c>
      <c r="E920" s="10" t="s">
        <v>2281</v>
      </c>
      <c r="F920" s="11" t="s">
        <v>1479</v>
      </c>
      <c r="G920" s="12">
        <v>3</v>
      </c>
      <c r="H920" s="10" t="s">
        <v>177</v>
      </c>
      <c r="I920" s="10" t="s">
        <v>2279</v>
      </c>
    </row>
    <row r="921" ht="67.5" hidden="1" spans="1:9">
      <c r="A921" s="10">
        <v>919</v>
      </c>
      <c r="B921" s="10" t="s">
        <v>106</v>
      </c>
      <c r="C921" s="10" t="s">
        <v>2282</v>
      </c>
      <c r="D921" s="10" t="s">
        <v>32</v>
      </c>
      <c r="E921" s="10" t="s">
        <v>2283</v>
      </c>
      <c r="F921" s="11" t="s">
        <v>2284</v>
      </c>
      <c r="G921" s="12">
        <v>2</v>
      </c>
      <c r="H921" s="10" t="s">
        <v>2285</v>
      </c>
      <c r="I921" s="10" t="s">
        <v>2279</v>
      </c>
    </row>
    <row r="922" ht="67.5" hidden="1" spans="1:9">
      <c r="A922" s="10">
        <v>920</v>
      </c>
      <c r="B922" s="10" t="s">
        <v>106</v>
      </c>
      <c r="C922" s="10" t="s">
        <v>2282</v>
      </c>
      <c r="D922" s="10" t="s">
        <v>32</v>
      </c>
      <c r="E922" s="10" t="s">
        <v>2286</v>
      </c>
      <c r="F922" s="11" t="s">
        <v>2287</v>
      </c>
      <c r="G922" s="12">
        <v>2</v>
      </c>
      <c r="H922" s="10" t="s">
        <v>2288</v>
      </c>
      <c r="I922" s="10" t="s">
        <v>2279</v>
      </c>
    </row>
    <row r="923" ht="81" hidden="1" spans="1:9">
      <c r="A923" s="10">
        <v>921</v>
      </c>
      <c r="B923" s="10" t="s">
        <v>106</v>
      </c>
      <c r="C923" s="10" t="s">
        <v>2289</v>
      </c>
      <c r="D923" s="10" t="s">
        <v>25</v>
      </c>
      <c r="E923" s="10" t="s">
        <v>2290</v>
      </c>
      <c r="F923" s="11" t="s">
        <v>403</v>
      </c>
      <c r="G923" s="12">
        <v>1</v>
      </c>
      <c r="H923" s="10" t="s">
        <v>177</v>
      </c>
      <c r="I923" s="10" t="s">
        <v>2279</v>
      </c>
    </row>
    <row r="924" ht="108" hidden="1" spans="1:9">
      <c r="A924" s="10">
        <v>922</v>
      </c>
      <c r="B924" s="10" t="s">
        <v>89</v>
      </c>
      <c r="C924" s="10" t="s">
        <v>2291</v>
      </c>
      <c r="D924" s="10" t="s">
        <v>12</v>
      </c>
      <c r="E924" s="10" t="s">
        <v>2292</v>
      </c>
      <c r="F924" s="11" t="s">
        <v>2293</v>
      </c>
      <c r="G924" s="12">
        <v>12</v>
      </c>
      <c r="H924" s="10" t="s">
        <v>2294</v>
      </c>
      <c r="I924" s="10" t="s">
        <v>2295</v>
      </c>
    </row>
    <row r="925" ht="94.5" hidden="1" spans="1:9">
      <c r="A925" s="10">
        <v>923</v>
      </c>
      <c r="B925" s="10" t="s">
        <v>89</v>
      </c>
      <c r="C925" s="10" t="s">
        <v>2291</v>
      </c>
      <c r="D925" s="10" t="s">
        <v>8</v>
      </c>
      <c r="E925" s="10" t="s">
        <v>2296</v>
      </c>
      <c r="F925" s="11" t="s">
        <v>1788</v>
      </c>
      <c r="G925" s="12">
        <v>3</v>
      </c>
      <c r="H925" s="10" t="s">
        <v>2297</v>
      </c>
      <c r="I925" s="10" t="s">
        <v>2295</v>
      </c>
    </row>
    <row r="926" ht="94.5" hidden="1" spans="1:9">
      <c r="A926" s="10">
        <v>924</v>
      </c>
      <c r="B926" s="10" t="s">
        <v>89</v>
      </c>
      <c r="C926" s="10" t="s">
        <v>2291</v>
      </c>
      <c r="D926" s="10" t="s">
        <v>6</v>
      </c>
      <c r="E926" s="10" t="s">
        <v>2298</v>
      </c>
      <c r="F926" s="11" t="s">
        <v>2299</v>
      </c>
      <c r="G926" s="12">
        <v>3</v>
      </c>
      <c r="H926" s="10" t="s">
        <v>2300</v>
      </c>
      <c r="I926" s="10" t="s">
        <v>2295</v>
      </c>
    </row>
    <row r="927" ht="94.5" hidden="1" spans="1:9">
      <c r="A927" s="10">
        <v>925</v>
      </c>
      <c r="B927" s="10" t="s">
        <v>89</v>
      </c>
      <c r="C927" s="10" t="s">
        <v>2291</v>
      </c>
      <c r="D927" s="10" t="s">
        <v>36</v>
      </c>
      <c r="E927" s="10" t="s">
        <v>2301</v>
      </c>
      <c r="F927" s="11" t="s">
        <v>1827</v>
      </c>
      <c r="G927" s="12">
        <v>2</v>
      </c>
      <c r="H927" s="10" t="s">
        <v>2302</v>
      </c>
      <c r="I927" s="10" t="s">
        <v>2295</v>
      </c>
    </row>
    <row r="928" ht="94.5" hidden="1" spans="1:9">
      <c r="A928" s="10">
        <v>926</v>
      </c>
      <c r="B928" s="10" t="s">
        <v>89</v>
      </c>
      <c r="C928" s="10" t="s">
        <v>2291</v>
      </c>
      <c r="D928" s="10" t="s">
        <v>10</v>
      </c>
      <c r="E928" s="10" t="s">
        <v>2303</v>
      </c>
      <c r="F928" s="11" t="s">
        <v>2304</v>
      </c>
      <c r="G928" s="12">
        <v>9</v>
      </c>
      <c r="H928" s="10" t="s">
        <v>2305</v>
      </c>
      <c r="I928" s="10" t="s">
        <v>2295</v>
      </c>
    </row>
    <row r="929" ht="94.5" hidden="1" spans="1:9">
      <c r="A929" s="10">
        <v>927</v>
      </c>
      <c r="B929" s="10" t="s">
        <v>89</v>
      </c>
      <c r="C929" s="10" t="s">
        <v>2291</v>
      </c>
      <c r="D929" s="10" t="s">
        <v>5</v>
      </c>
      <c r="E929" s="10" t="s">
        <v>2306</v>
      </c>
      <c r="F929" s="11" t="s">
        <v>2307</v>
      </c>
      <c r="G929" s="12">
        <v>5</v>
      </c>
      <c r="H929" s="10" t="s">
        <v>2308</v>
      </c>
      <c r="I929" s="10" t="s">
        <v>2295</v>
      </c>
    </row>
    <row r="930" ht="94.5" hidden="1" spans="1:9">
      <c r="A930" s="10">
        <v>928</v>
      </c>
      <c r="B930" s="10" t="s">
        <v>89</v>
      </c>
      <c r="C930" s="10" t="s">
        <v>2291</v>
      </c>
      <c r="D930" s="10" t="s">
        <v>37</v>
      </c>
      <c r="E930" s="10" t="s">
        <v>2309</v>
      </c>
      <c r="F930" s="11" t="s">
        <v>2310</v>
      </c>
      <c r="G930" s="12">
        <v>2</v>
      </c>
      <c r="H930" s="10" t="s">
        <v>2311</v>
      </c>
      <c r="I930" s="10" t="s">
        <v>2295</v>
      </c>
    </row>
    <row r="931" ht="94.5" hidden="1" spans="1:9">
      <c r="A931" s="10">
        <v>929</v>
      </c>
      <c r="B931" s="10" t="s">
        <v>89</v>
      </c>
      <c r="C931" s="10" t="s">
        <v>2291</v>
      </c>
      <c r="D931" s="10" t="s">
        <v>9</v>
      </c>
      <c r="E931" s="10" t="s">
        <v>2312</v>
      </c>
      <c r="F931" s="11" t="s">
        <v>1835</v>
      </c>
      <c r="G931" s="12">
        <v>2</v>
      </c>
      <c r="H931" s="10" t="s">
        <v>2302</v>
      </c>
      <c r="I931" s="10" t="s">
        <v>2295</v>
      </c>
    </row>
    <row r="932" ht="94.5" hidden="1" spans="1:9">
      <c r="A932" s="10">
        <v>930</v>
      </c>
      <c r="B932" s="10" t="s">
        <v>89</v>
      </c>
      <c r="C932" s="10" t="s">
        <v>2291</v>
      </c>
      <c r="D932" s="10" t="s">
        <v>4</v>
      </c>
      <c r="E932" s="10" t="s">
        <v>2313</v>
      </c>
      <c r="F932" s="11" t="s">
        <v>2314</v>
      </c>
      <c r="G932" s="12">
        <v>4</v>
      </c>
      <c r="H932" s="10" t="s">
        <v>2315</v>
      </c>
      <c r="I932" s="10" t="s">
        <v>2295</v>
      </c>
    </row>
    <row r="933" ht="94.5" hidden="1" spans="1:9">
      <c r="A933" s="10">
        <v>931</v>
      </c>
      <c r="B933" s="10" t="s">
        <v>89</v>
      </c>
      <c r="C933" s="10" t="s">
        <v>2316</v>
      </c>
      <c r="D933" s="10" t="s">
        <v>28</v>
      </c>
      <c r="E933" s="10" t="s">
        <v>2317</v>
      </c>
      <c r="F933" s="11" t="s">
        <v>2318</v>
      </c>
      <c r="G933" s="12">
        <v>4</v>
      </c>
      <c r="H933" s="10" t="s">
        <v>2319</v>
      </c>
      <c r="I933" s="10" t="s">
        <v>2295</v>
      </c>
    </row>
    <row r="934" ht="108" hidden="1" spans="1:9">
      <c r="A934" s="10">
        <v>932</v>
      </c>
      <c r="B934" s="10" t="s">
        <v>89</v>
      </c>
      <c r="C934" s="10" t="s">
        <v>2316</v>
      </c>
      <c r="D934" s="10" t="s">
        <v>24</v>
      </c>
      <c r="E934" s="10" t="s">
        <v>2320</v>
      </c>
      <c r="F934" s="11" t="s">
        <v>2321</v>
      </c>
      <c r="G934" s="12">
        <v>4</v>
      </c>
      <c r="H934" s="10" t="s">
        <v>2322</v>
      </c>
      <c r="I934" s="10" t="s">
        <v>2295</v>
      </c>
    </row>
    <row r="935" ht="108" hidden="1" spans="1:9">
      <c r="A935" s="10">
        <v>933</v>
      </c>
      <c r="B935" s="10" t="s">
        <v>89</v>
      </c>
      <c r="C935" s="10" t="s">
        <v>2323</v>
      </c>
      <c r="D935" s="10" t="s">
        <v>17</v>
      </c>
      <c r="E935" s="10" t="s">
        <v>2324</v>
      </c>
      <c r="F935" s="11" t="s">
        <v>1156</v>
      </c>
      <c r="G935" s="12">
        <v>3</v>
      </c>
      <c r="H935" s="10" t="s">
        <v>2325</v>
      </c>
      <c r="I935" s="10" t="s">
        <v>2295</v>
      </c>
    </row>
    <row r="936" ht="94.5" hidden="1" spans="1:9">
      <c r="A936" s="10">
        <v>934</v>
      </c>
      <c r="B936" s="10" t="s">
        <v>89</v>
      </c>
      <c r="C936" s="10" t="s">
        <v>2326</v>
      </c>
      <c r="D936" s="10" t="s">
        <v>42</v>
      </c>
      <c r="E936" s="10" t="s">
        <v>2327</v>
      </c>
      <c r="F936" s="11" t="s">
        <v>2141</v>
      </c>
      <c r="G936" s="12">
        <v>1</v>
      </c>
      <c r="H936" s="10" t="s">
        <v>177</v>
      </c>
      <c r="I936" s="10" t="s">
        <v>2295</v>
      </c>
    </row>
    <row r="937" ht="121.5" hidden="1" spans="1:9">
      <c r="A937" s="10">
        <v>935</v>
      </c>
      <c r="B937" s="10" t="s">
        <v>89</v>
      </c>
      <c r="C937" s="10" t="s">
        <v>2328</v>
      </c>
      <c r="D937" s="10" t="s">
        <v>23</v>
      </c>
      <c r="E937" s="10" t="s">
        <v>2329</v>
      </c>
      <c r="F937" s="11" t="s">
        <v>2330</v>
      </c>
      <c r="G937" s="12">
        <v>6</v>
      </c>
      <c r="H937" s="10" t="s">
        <v>2331</v>
      </c>
      <c r="I937" s="10" t="s">
        <v>2295</v>
      </c>
    </row>
    <row r="938" ht="121.5" hidden="1" spans="1:9">
      <c r="A938" s="10">
        <v>936</v>
      </c>
      <c r="B938" s="10" t="s">
        <v>89</v>
      </c>
      <c r="C938" s="10" t="s">
        <v>2328</v>
      </c>
      <c r="D938" s="10" t="s">
        <v>23</v>
      </c>
      <c r="E938" s="10" t="s">
        <v>2332</v>
      </c>
      <c r="F938" s="11" t="s">
        <v>2333</v>
      </c>
      <c r="G938" s="12">
        <v>7</v>
      </c>
      <c r="H938" s="10" t="s">
        <v>2334</v>
      </c>
      <c r="I938" s="10" t="s">
        <v>2295</v>
      </c>
    </row>
    <row r="939" ht="108" hidden="1" spans="1:9">
      <c r="A939" s="10">
        <v>937</v>
      </c>
      <c r="B939" s="10" t="s">
        <v>89</v>
      </c>
      <c r="C939" s="10" t="s">
        <v>2328</v>
      </c>
      <c r="D939" s="10" t="s">
        <v>17</v>
      </c>
      <c r="E939" s="10" t="s">
        <v>2335</v>
      </c>
      <c r="F939" s="11" t="s">
        <v>2336</v>
      </c>
      <c r="G939" s="12">
        <v>6</v>
      </c>
      <c r="H939" s="10" t="s">
        <v>2337</v>
      </c>
      <c r="I939" s="10" t="s">
        <v>2295</v>
      </c>
    </row>
    <row r="940" ht="108" hidden="1" spans="1:9">
      <c r="A940" s="10">
        <v>938</v>
      </c>
      <c r="B940" s="10" t="s">
        <v>89</v>
      </c>
      <c r="C940" s="10" t="s">
        <v>2328</v>
      </c>
      <c r="D940" s="10" t="s">
        <v>17</v>
      </c>
      <c r="E940" s="10" t="s">
        <v>2338</v>
      </c>
      <c r="F940" s="11" t="s">
        <v>2339</v>
      </c>
      <c r="G940" s="12">
        <v>6</v>
      </c>
      <c r="H940" s="10" t="s">
        <v>2340</v>
      </c>
      <c r="I940" s="10" t="s">
        <v>2295</v>
      </c>
    </row>
    <row r="941" ht="121.5" hidden="1" spans="1:9">
      <c r="A941" s="10">
        <v>939</v>
      </c>
      <c r="B941" s="10" t="s">
        <v>89</v>
      </c>
      <c r="C941" s="10" t="s">
        <v>2328</v>
      </c>
      <c r="D941" s="10" t="s">
        <v>22</v>
      </c>
      <c r="E941" s="10" t="s">
        <v>2341</v>
      </c>
      <c r="F941" s="11" t="s">
        <v>2342</v>
      </c>
      <c r="G941" s="12">
        <v>7</v>
      </c>
      <c r="H941" s="10" t="s">
        <v>2343</v>
      </c>
      <c r="I941" s="10" t="s">
        <v>2295</v>
      </c>
    </row>
    <row r="942" ht="121.5" hidden="1" spans="1:9">
      <c r="A942" s="10">
        <v>940</v>
      </c>
      <c r="B942" s="10" t="s">
        <v>89</v>
      </c>
      <c r="C942" s="10" t="s">
        <v>2328</v>
      </c>
      <c r="D942" s="10" t="s">
        <v>22</v>
      </c>
      <c r="E942" s="10" t="s">
        <v>2344</v>
      </c>
      <c r="F942" s="11" t="s">
        <v>2345</v>
      </c>
      <c r="G942" s="12">
        <v>7</v>
      </c>
      <c r="H942" s="10" t="s">
        <v>2346</v>
      </c>
      <c r="I942" s="10" t="s">
        <v>2295</v>
      </c>
    </row>
    <row r="943" ht="94.5" hidden="1" spans="1:9">
      <c r="A943" s="10">
        <v>941</v>
      </c>
      <c r="B943" s="10" t="s">
        <v>89</v>
      </c>
      <c r="C943" s="10" t="s">
        <v>2328</v>
      </c>
      <c r="D943" s="10" t="s">
        <v>15</v>
      </c>
      <c r="E943" s="10" t="s">
        <v>2347</v>
      </c>
      <c r="F943" s="11" t="s">
        <v>2112</v>
      </c>
      <c r="G943" s="12">
        <v>4</v>
      </c>
      <c r="H943" s="10" t="s">
        <v>2348</v>
      </c>
      <c r="I943" s="10" t="s">
        <v>2295</v>
      </c>
    </row>
    <row r="944" ht="94.5" hidden="1" spans="1:9">
      <c r="A944" s="10">
        <v>942</v>
      </c>
      <c r="B944" s="10" t="s">
        <v>89</v>
      </c>
      <c r="C944" s="10" t="s">
        <v>2328</v>
      </c>
      <c r="D944" s="10" t="s">
        <v>13</v>
      </c>
      <c r="E944" s="10" t="s">
        <v>2349</v>
      </c>
      <c r="F944" s="11" t="s">
        <v>2115</v>
      </c>
      <c r="G944" s="12">
        <v>3</v>
      </c>
      <c r="H944" s="10" t="s">
        <v>2350</v>
      </c>
      <c r="I944" s="10" t="s">
        <v>2295</v>
      </c>
    </row>
    <row r="945" ht="94.5" hidden="1" spans="1:9">
      <c r="A945" s="10">
        <v>943</v>
      </c>
      <c r="B945" s="10" t="s">
        <v>89</v>
      </c>
      <c r="C945" s="10" t="s">
        <v>2328</v>
      </c>
      <c r="D945" s="10" t="s">
        <v>20</v>
      </c>
      <c r="E945" s="10" t="s">
        <v>2351</v>
      </c>
      <c r="F945" s="11" t="s">
        <v>2118</v>
      </c>
      <c r="G945" s="12">
        <v>7</v>
      </c>
      <c r="H945" s="10" t="s">
        <v>2352</v>
      </c>
      <c r="I945" s="10" t="s">
        <v>2295</v>
      </c>
    </row>
    <row r="946" ht="94.5" hidden="1" spans="1:9">
      <c r="A946" s="10">
        <v>944</v>
      </c>
      <c r="B946" s="10" t="s">
        <v>89</v>
      </c>
      <c r="C946" s="10" t="s">
        <v>2328</v>
      </c>
      <c r="D946" s="10" t="s">
        <v>14</v>
      </c>
      <c r="E946" s="10" t="s">
        <v>2353</v>
      </c>
      <c r="F946" s="11" t="s">
        <v>2121</v>
      </c>
      <c r="G946" s="12">
        <v>6</v>
      </c>
      <c r="H946" s="10" t="s">
        <v>2354</v>
      </c>
      <c r="I946" s="10" t="s">
        <v>2295</v>
      </c>
    </row>
    <row r="947" ht="94.5" hidden="1" spans="1:9">
      <c r="A947" s="10">
        <v>945</v>
      </c>
      <c r="B947" s="10" t="s">
        <v>89</v>
      </c>
      <c r="C947" s="10" t="s">
        <v>2328</v>
      </c>
      <c r="D947" s="10" t="s">
        <v>16</v>
      </c>
      <c r="E947" s="10" t="s">
        <v>2355</v>
      </c>
      <c r="F947" s="11" t="s">
        <v>2134</v>
      </c>
      <c r="G947" s="12">
        <v>8</v>
      </c>
      <c r="H947" s="10" t="s">
        <v>2356</v>
      </c>
      <c r="I947" s="10" t="s">
        <v>2295</v>
      </c>
    </row>
    <row r="948" ht="94.5" hidden="1" spans="1:9">
      <c r="A948" s="10">
        <v>946</v>
      </c>
      <c r="B948" s="10" t="s">
        <v>89</v>
      </c>
      <c r="C948" s="10" t="s">
        <v>2328</v>
      </c>
      <c r="D948" s="10" t="s">
        <v>43</v>
      </c>
      <c r="E948" s="10" t="s">
        <v>2357</v>
      </c>
      <c r="F948" s="11" t="s">
        <v>2136</v>
      </c>
      <c r="G948" s="12">
        <v>2</v>
      </c>
      <c r="H948" s="10" t="s">
        <v>2358</v>
      </c>
      <c r="I948" s="10" t="s">
        <v>2295</v>
      </c>
    </row>
    <row r="949" ht="94.5" hidden="1" spans="1:9">
      <c r="A949" s="10">
        <v>947</v>
      </c>
      <c r="B949" s="10" t="s">
        <v>89</v>
      </c>
      <c r="C949" s="10" t="s">
        <v>2328</v>
      </c>
      <c r="D949" s="10" t="s">
        <v>19</v>
      </c>
      <c r="E949" s="10" t="s">
        <v>2359</v>
      </c>
      <c r="F949" s="11" t="s">
        <v>2152</v>
      </c>
      <c r="G949" s="12">
        <v>2</v>
      </c>
      <c r="H949" s="10" t="s">
        <v>2360</v>
      </c>
      <c r="I949" s="10" t="s">
        <v>2295</v>
      </c>
    </row>
    <row r="950" ht="94.5" hidden="1" spans="1:9">
      <c r="A950" s="10">
        <v>948</v>
      </c>
      <c r="B950" s="10" t="s">
        <v>89</v>
      </c>
      <c r="C950" s="10" t="s">
        <v>2328</v>
      </c>
      <c r="D950" s="10" t="s">
        <v>18</v>
      </c>
      <c r="E950" s="10" t="s">
        <v>2361</v>
      </c>
      <c r="F950" s="11" t="s">
        <v>2124</v>
      </c>
      <c r="G950" s="12">
        <v>5</v>
      </c>
      <c r="H950" s="10" t="s">
        <v>2362</v>
      </c>
      <c r="I950" s="10" t="s">
        <v>2295</v>
      </c>
    </row>
    <row r="951" ht="81" hidden="1" spans="1:9">
      <c r="A951" s="10">
        <v>949</v>
      </c>
      <c r="B951" s="10" t="s">
        <v>89</v>
      </c>
      <c r="C951" s="10" t="s">
        <v>2363</v>
      </c>
      <c r="D951" s="10" t="s">
        <v>32</v>
      </c>
      <c r="E951" s="10" t="s">
        <v>2364</v>
      </c>
      <c r="F951" s="11" t="s">
        <v>2365</v>
      </c>
      <c r="G951" s="12">
        <v>4</v>
      </c>
      <c r="H951" s="10" t="s">
        <v>2366</v>
      </c>
      <c r="I951" s="10" t="s">
        <v>2295</v>
      </c>
    </row>
    <row r="952" ht="81" hidden="1" spans="1:9">
      <c r="A952" s="10">
        <v>950</v>
      </c>
      <c r="B952" s="10" t="s">
        <v>89</v>
      </c>
      <c r="C952" s="10" t="s">
        <v>2363</v>
      </c>
      <c r="D952" s="10" t="s">
        <v>32</v>
      </c>
      <c r="E952" s="10" t="s">
        <v>2367</v>
      </c>
      <c r="F952" s="11" t="s">
        <v>2368</v>
      </c>
      <c r="G952" s="12">
        <v>10</v>
      </c>
      <c r="H952" s="10" t="s">
        <v>2369</v>
      </c>
      <c r="I952" s="10" t="s">
        <v>2295</v>
      </c>
    </row>
    <row r="953" ht="81" hidden="1" spans="1:9">
      <c r="A953" s="10">
        <v>951</v>
      </c>
      <c r="B953" s="10" t="s">
        <v>89</v>
      </c>
      <c r="C953" s="10" t="s">
        <v>2363</v>
      </c>
      <c r="D953" s="10" t="s">
        <v>27</v>
      </c>
      <c r="E953" s="10" t="s">
        <v>2370</v>
      </c>
      <c r="F953" s="11" t="s">
        <v>2371</v>
      </c>
      <c r="G953" s="12">
        <v>5</v>
      </c>
      <c r="H953" s="10" t="s">
        <v>2372</v>
      </c>
      <c r="I953" s="10" t="s">
        <v>2295</v>
      </c>
    </row>
    <row r="954" ht="81" hidden="1" spans="1:9">
      <c r="A954" s="10">
        <v>952</v>
      </c>
      <c r="B954" s="10" t="s">
        <v>89</v>
      </c>
      <c r="C954" s="10" t="s">
        <v>2363</v>
      </c>
      <c r="D954" s="10" t="s">
        <v>27</v>
      </c>
      <c r="E954" s="10" t="s">
        <v>2373</v>
      </c>
      <c r="F954" s="11" t="s">
        <v>2374</v>
      </c>
      <c r="G954" s="12">
        <v>10</v>
      </c>
      <c r="H954" s="10" t="s">
        <v>2375</v>
      </c>
      <c r="I954" s="10" t="s">
        <v>2295</v>
      </c>
    </row>
    <row r="955" ht="81" hidden="1" spans="1:9">
      <c r="A955" s="10">
        <v>953</v>
      </c>
      <c r="B955" s="10" t="s">
        <v>89</v>
      </c>
      <c r="C955" s="10" t="s">
        <v>2376</v>
      </c>
      <c r="D955" s="10" t="s">
        <v>33</v>
      </c>
      <c r="E955" s="10" t="s">
        <v>2377</v>
      </c>
      <c r="F955" s="11" t="s">
        <v>2378</v>
      </c>
      <c r="G955" s="12">
        <v>11</v>
      </c>
      <c r="H955" s="10" t="s">
        <v>2379</v>
      </c>
      <c r="I955" s="10" t="s">
        <v>2295</v>
      </c>
    </row>
    <row r="956" ht="67.5" hidden="1" spans="1:9">
      <c r="A956" s="10">
        <v>954</v>
      </c>
      <c r="B956" s="10" t="s">
        <v>89</v>
      </c>
      <c r="C956" s="10" t="s">
        <v>2376</v>
      </c>
      <c r="D956" s="10" t="s">
        <v>33</v>
      </c>
      <c r="E956" s="10" t="s">
        <v>2380</v>
      </c>
      <c r="F956" s="11" t="s">
        <v>1331</v>
      </c>
      <c r="G956" s="12">
        <v>18</v>
      </c>
      <c r="H956" s="10" t="s">
        <v>2381</v>
      </c>
      <c r="I956" s="10" t="s">
        <v>2295</v>
      </c>
    </row>
    <row r="957" ht="94.5" hidden="1" spans="1:9">
      <c r="A957" s="10">
        <v>955</v>
      </c>
      <c r="B957" s="10" t="s">
        <v>89</v>
      </c>
      <c r="C957" s="10" t="s">
        <v>2376</v>
      </c>
      <c r="D957" s="10" t="s">
        <v>33</v>
      </c>
      <c r="E957" s="10" t="s">
        <v>2382</v>
      </c>
      <c r="F957" s="11" t="s">
        <v>1490</v>
      </c>
      <c r="G957" s="12">
        <v>6</v>
      </c>
      <c r="H957" s="10" t="s">
        <v>2383</v>
      </c>
      <c r="I957" s="10" t="s">
        <v>2295</v>
      </c>
    </row>
    <row r="958" ht="94.5" hidden="1" spans="1:9">
      <c r="A958" s="10">
        <v>956</v>
      </c>
      <c r="B958" s="10" t="s">
        <v>89</v>
      </c>
      <c r="C958" s="10" t="s">
        <v>2384</v>
      </c>
      <c r="D958" s="10" t="s">
        <v>32</v>
      </c>
      <c r="E958" s="10" t="s">
        <v>2385</v>
      </c>
      <c r="F958" s="11" t="s">
        <v>2386</v>
      </c>
      <c r="G958" s="12">
        <v>1</v>
      </c>
      <c r="H958" s="10" t="s">
        <v>177</v>
      </c>
      <c r="I958" s="10" t="s">
        <v>2295</v>
      </c>
    </row>
    <row r="959" ht="94.5" hidden="1" spans="1:9">
      <c r="A959" s="10">
        <v>957</v>
      </c>
      <c r="B959" s="10" t="s">
        <v>89</v>
      </c>
      <c r="C959" s="10" t="s">
        <v>2384</v>
      </c>
      <c r="D959" s="10" t="s">
        <v>27</v>
      </c>
      <c r="E959" s="10" t="s">
        <v>2387</v>
      </c>
      <c r="F959" s="11" t="s">
        <v>2388</v>
      </c>
      <c r="G959" s="12">
        <v>1</v>
      </c>
      <c r="H959" s="10" t="s">
        <v>177</v>
      </c>
      <c r="I959" s="10" t="s">
        <v>2295</v>
      </c>
    </row>
    <row r="960" ht="67.5" hidden="1" spans="1:9">
      <c r="A960" s="10">
        <v>958</v>
      </c>
      <c r="B960" s="10" t="s">
        <v>89</v>
      </c>
      <c r="C960" s="10" t="s">
        <v>2389</v>
      </c>
      <c r="D960" s="10" t="s">
        <v>33</v>
      </c>
      <c r="E960" s="10" t="s">
        <v>2390</v>
      </c>
      <c r="F960" s="11" t="s">
        <v>1331</v>
      </c>
      <c r="G960" s="12">
        <v>8</v>
      </c>
      <c r="H960" s="10" t="s">
        <v>2391</v>
      </c>
      <c r="I960" s="10" t="s">
        <v>2295</v>
      </c>
    </row>
    <row r="961" ht="94.5" hidden="1" spans="1:9">
      <c r="A961" s="10">
        <v>959</v>
      </c>
      <c r="B961" s="10" t="s">
        <v>89</v>
      </c>
      <c r="C961" s="10" t="s">
        <v>2389</v>
      </c>
      <c r="D961" s="10" t="s">
        <v>33</v>
      </c>
      <c r="E961" s="10" t="s">
        <v>2392</v>
      </c>
      <c r="F961" s="11" t="s">
        <v>1490</v>
      </c>
      <c r="G961" s="12">
        <v>7</v>
      </c>
      <c r="H961" s="10" t="s">
        <v>2393</v>
      </c>
      <c r="I961" s="10" t="s">
        <v>2295</v>
      </c>
    </row>
    <row r="962" ht="94.5" hidden="1" spans="1:9">
      <c r="A962" s="10">
        <v>960</v>
      </c>
      <c r="B962" s="10" t="s">
        <v>89</v>
      </c>
      <c r="C962" s="10" t="s">
        <v>2394</v>
      </c>
      <c r="D962" s="10" t="s">
        <v>41</v>
      </c>
      <c r="E962" s="10" t="s">
        <v>2395</v>
      </c>
      <c r="F962" s="11" t="s">
        <v>2396</v>
      </c>
      <c r="G962" s="12">
        <v>1</v>
      </c>
      <c r="H962" s="10" t="s">
        <v>177</v>
      </c>
      <c r="I962" s="10" t="s">
        <v>2295</v>
      </c>
    </row>
    <row r="963" ht="94.5" hidden="1" spans="1:9">
      <c r="A963" s="10">
        <v>961</v>
      </c>
      <c r="B963" s="10" t="s">
        <v>89</v>
      </c>
      <c r="C963" s="10" t="s">
        <v>2397</v>
      </c>
      <c r="D963" s="10" t="s">
        <v>21</v>
      </c>
      <c r="E963" s="10" t="s">
        <v>2398</v>
      </c>
      <c r="F963" s="11" t="s">
        <v>304</v>
      </c>
      <c r="G963" s="12">
        <v>3</v>
      </c>
      <c r="H963" s="10" t="s">
        <v>177</v>
      </c>
      <c r="I963" s="10" t="s">
        <v>2295</v>
      </c>
    </row>
    <row r="964" ht="121.5" hidden="1" spans="1:9">
      <c r="A964" s="10">
        <v>962</v>
      </c>
      <c r="B964" s="10" t="s">
        <v>89</v>
      </c>
      <c r="C964" s="10" t="s">
        <v>2399</v>
      </c>
      <c r="D964" s="10" t="s">
        <v>23</v>
      </c>
      <c r="E964" s="10" t="s">
        <v>2400</v>
      </c>
      <c r="F964" s="11" t="s">
        <v>2401</v>
      </c>
      <c r="G964" s="12">
        <v>1</v>
      </c>
      <c r="H964" s="10" t="s">
        <v>2325</v>
      </c>
      <c r="I964" s="10" t="s">
        <v>2295</v>
      </c>
    </row>
    <row r="965" ht="108" hidden="1" spans="1:9">
      <c r="A965" s="10">
        <v>963</v>
      </c>
      <c r="B965" s="10" t="s">
        <v>90</v>
      </c>
      <c r="C965" s="10" t="s">
        <v>2402</v>
      </c>
      <c r="D965" s="10" t="s">
        <v>23</v>
      </c>
      <c r="E965" s="10" t="s">
        <v>2403</v>
      </c>
      <c r="F965" s="11" t="s">
        <v>1154</v>
      </c>
      <c r="G965" s="12">
        <v>4</v>
      </c>
      <c r="H965" s="10" t="s">
        <v>2404</v>
      </c>
      <c r="I965" s="10" t="s">
        <v>2405</v>
      </c>
    </row>
    <row r="966" ht="108" hidden="1" spans="1:9">
      <c r="A966" s="10">
        <v>964</v>
      </c>
      <c r="B966" s="10" t="s">
        <v>90</v>
      </c>
      <c r="C966" s="10" t="s">
        <v>2402</v>
      </c>
      <c r="D966" s="10" t="s">
        <v>17</v>
      </c>
      <c r="E966" s="10" t="s">
        <v>2406</v>
      </c>
      <c r="F966" s="11" t="s">
        <v>1156</v>
      </c>
      <c r="G966" s="12">
        <v>1</v>
      </c>
      <c r="H966" s="10" t="s">
        <v>2404</v>
      </c>
      <c r="I966" s="10" t="s">
        <v>2405</v>
      </c>
    </row>
    <row r="967" ht="94.5" hidden="1" spans="1:9">
      <c r="A967" s="10">
        <v>965</v>
      </c>
      <c r="B967" s="10" t="s">
        <v>90</v>
      </c>
      <c r="C967" s="10" t="s">
        <v>2402</v>
      </c>
      <c r="D967" s="10" t="s">
        <v>15</v>
      </c>
      <c r="E967" s="10" t="s">
        <v>2407</v>
      </c>
      <c r="F967" s="11" t="s">
        <v>2408</v>
      </c>
      <c r="G967" s="12">
        <v>1</v>
      </c>
      <c r="H967" s="10" t="s">
        <v>177</v>
      </c>
      <c r="I967" s="10" t="s">
        <v>2405</v>
      </c>
    </row>
    <row r="968" ht="108" hidden="1" spans="1:9">
      <c r="A968" s="10">
        <v>966</v>
      </c>
      <c r="B968" s="10" t="s">
        <v>90</v>
      </c>
      <c r="C968" s="10" t="s">
        <v>2402</v>
      </c>
      <c r="D968" s="10" t="s">
        <v>16</v>
      </c>
      <c r="E968" s="10" t="s">
        <v>2409</v>
      </c>
      <c r="F968" s="11" t="s">
        <v>2410</v>
      </c>
      <c r="G968" s="12">
        <v>2</v>
      </c>
      <c r="H968" s="10" t="s">
        <v>2404</v>
      </c>
      <c r="I968" s="10" t="s">
        <v>2405</v>
      </c>
    </row>
    <row r="969" ht="121.5" hidden="1" spans="1:9">
      <c r="A969" s="10">
        <v>967</v>
      </c>
      <c r="B969" s="10" t="s">
        <v>90</v>
      </c>
      <c r="C969" s="10" t="s">
        <v>2402</v>
      </c>
      <c r="D969" s="10" t="s">
        <v>21</v>
      </c>
      <c r="E969" s="10" t="s">
        <v>2411</v>
      </c>
      <c r="F969" s="11" t="s">
        <v>306</v>
      </c>
      <c r="G969" s="12">
        <v>1</v>
      </c>
      <c r="H969" s="10" t="s">
        <v>177</v>
      </c>
      <c r="I969" s="10" t="s">
        <v>2405</v>
      </c>
    </row>
    <row r="970" ht="108" hidden="1" spans="1:9">
      <c r="A970" s="10">
        <v>968</v>
      </c>
      <c r="B970" s="10" t="s">
        <v>90</v>
      </c>
      <c r="C970" s="10" t="s">
        <v>2402</v>
      </c>
      <c r="D970" s="10" t="s">
        <v>42</v>
      </c>
      <c r="E970" s="10" t="s">
        <v>2412</v>
      </c>
      <c r="F970" s="11" t="s">
        <v>2413</v>
      </c>
      <c r="G970" s="12">
        <v>1</v>
      </c>
      <c r="H970" s="10" t="s">
        <v>177</v>
      </c>
      <c r="I970" s="10" t="s">
        <v>2405</v>
      </c>
    </row>
    <row r="971" ht="67.5" hidden="1" spans="1:9">
      <c r="A971" s="10">
        <v>969</v>
      </c>
      <c r="B971" s="10" t="s">
        <v>91</v>
      </c>
      <c r="C971" s="10" t="s">
        <v>2414</v>
      </c>
      <c r="D971" s="10" t="s">
        <v>44</v>
      </c>
      <c r="E971" s="10" t="s">
        <v>2415</v>
      </c>
      <c r="F971" s="11" t="s">
        <v>455</v>
      </c>
      <c r="G971" s="12">
        <v>1</v>
      </c>
      <c r="H971" s="10" t="s">
        <v>177</v>
      </c>
      <c r="I971" s="10" t="s">
        <v>2416</v>
      </c>
    </row>
    <row r="972" ht="67.5" hidden="1" spans="1:9">
      <c r="A972" s="10">
        <v>970</v>
      </c>
      <c r="B972" s="10" t="s">
        <v>91</v>
      </c>
      <c r="C972" s="10" t="s">
        <v>2417</v>
      </c>
      <c r="D972" s="10" t="s">
        <v>17</v>
      </c>
      <c r="E972" s="10" t="s">
        <v>2418</v>
      </c>
      <c r="F972" s="11" t="s">
        <v>1391</v>
      </c>
      <c r="G972" s="12">
        <v>1</v>
      </c>
      <c r="H972" s="10" t="s">
        <v>177</v>
      </c>
      <c r="I972" s="10" t="s">
        <v>2416</v>
      </c>
    </row>
    <row r="973" ht="81" hidden="1" spans="1:9">
      <c r="A973" s="10">
        <v>971</v>
      </c>
      <c r="B973" s="10" t="s">
        <v>91</v>
      </c>
      <c r="C973" s="10" t="s">
        <v>2419</v>
      </c>
      <c r="D973" s="10" t="s">
        <v>24</v>
      </c>
      <c r="E973" s="10" t="s">
        <v>2420</v>
      </c>
      <c r="F973" s="11" t="s">
        <v>221</v>
      </c>
      <c r="G973" s="12">
        <v>1</v>
      </c>
      <c r="H973" s="10" t="s">
        <v>177</v>
      </c>
      <c r="I973" s="10" t="s">
        <v>2416</v>
      </c>
    </row>
    <row r="974" ht="81" hidden="1" spans="1:9">
      <c r="A974" s="10">
        <v>972</v>
      </c>
      <c r="B974" s="10" t="s">
        <v>91</v>
      </c>
      <c r="C974" s="10" t="s">
        <v>2421</v>
      </c>
      <c r="D974" s="10" t="s">
        <v>43</v>
      </c>
      <c r="E974" s="10" t="s">
        <v>2422</v>
      </c>
      <c r="F974" s="11" t="s">
        <v>2423</v>
      </c>
      <c r="G974" s="12">
        <v>1</v>
      </c>
      <c r="H974" s="10" t="s">
        <v>177</v>
      </c>
      <c r="I974" s="10" t="s">
        <v>2416</v>
      </c>
    </row>
    <row r="975" ht="94.5" hidden="1" spans="1:9">
      <c r="A975" s="10">
        <v>973</v>
      </c>
      <c r="B975" s="10" t="s">
        <v>91</v>
      </c>
      <c r="C975" s="10" t="s">
        <v>2424</v>
      </c>
      <c r="D975" s="10" t="s">
        <v>9</v>
      </c>
      <c r="E975" s="10" t="s">
        <v>2425</v>
      </c>
      <c r="F975" s="11" t="s">
        <v>544</v>
      </c>
      <c r="G975" s="12">
        <v>1</v>
      </c>
      <c r="H975" s="10" t="s">
        <v>177</v>
      </c>
      <c r="I975" s="10" t="s">
        <v>2416</v>
      </c>
    </row>
    <row r="976" ht="81" hidden="1" spans="1:9">
      <c r="A976" s="10">
        <v>974</v>
      </c>
      <c r="B976" s="10" t="s">
        <v>91</v>
      </c>
      <c r="C976" s="10" t="s">
        <v>2426</v>
      </c>
      <c r="D976" s="10" t="s">
        <v>41</v>
      </c>
      <c r="E976" s="10" t="s">
        <v>2427</v>
      </c>
      <c r="F976" s="11" t="s">
        <v>2428</v>
      </c>
      <c r="G976" s="12">
        <v>1</v>
      </c>
      <c r="H976" s="10" t="s">
        <v>177</v>
      </c>
      <c r="I976" s="10" t="s">
        <v>2416</v>
      </c>
    </row>
    <row r="977" ht="81" hidden="1" spans="1:9">
      <c r="A977" s="10">
        <v>975</v>
      </c>
      <c r="B977" s="10" t="s">
        <v>91</v>
      </c>
      <c r="C977" s="10" t="s">
        <v>2429</v>
      </c>
      <c r="D977" s="10" t="s">
        <v>21</v>
      </c>
      <c r="E977" s="10" t="s">
        <v>2430</v>
      </c>
      <c r="F977" s="11" t="s">
        <v>1081</v>
      </c>
      <c r="G977" s="12">
        <v>1</v>
      </c>
      <c r="H977" s="10" t="s">
        <v>2431</v>
      </c>
      <c r="I977" s="10" t="s">
        <v>2416</v>
      </c>
    </row>
    <row r="978" ht="81" hidden="1" spans="1:9">
      <c r="A978" s="10">
        <v>976</v>
      </c>
      <c r="B978" s="10" t="s">
        <v>91</v>
      </c>
      <c r="C978" s="10" t="s">
        <v>2432</v>
      </c>
      <c r="D978" s="10" t="s">
        <v>25</v>
      </c>
      <c r="E978" s="10" t="s">
        <v>2433</v>
      </c>
      <c r="F978" s="11" t="s">
        <v>219</v>
      </c>
      <c r="G978" s="12">
        <v>1</v>
      </c>
      <c r="H978" s="10" t="s">
        <v>177</v>
      </c>
      <c r="I978" s="10" t="s">
        <v>2416</v>
      </c>
    </row>
    <row r="979" ht="81" hidden="1" spans="1:9">
      <c r="A979" s="10">
        <v>977</v>
      </c>
      <c r="B979" s="10" t="s">
        <v>92</v>
      </c>
      <c r="C979" s="10" t="s">
        <v>2434</v>
      </c>
      <c r="D979" s="10" t="s">
        <v>32</v>
      </c>
      <c r="E979" s="10" t="s">
        <v>2435</v>
      </c>
      <c r="F979" s="11" t="s">
        <v>1167</v>
      </c>
      <c r="G979" s="12">
        <v>1</v>
      </c>
      <c r="H979" s="10" t="s">
        <v>177</v>
      </c>
      <c r="I979" s="10" t="s">
        <v>2436</v>
      </c>
    </row>
    <row r="980" ht="81" hidden="1" spans="1:9">
      <c r="A980" s="10">
        <v>978</v>
      </c>
      <c r="B980" s="10" t="s">
        <v>92</v>
      </c>
      <c r="C980" s="10" t="s">
        <v>2434</v>
      </c>
      <c r="D980" s="10" t="s">
        <v>27</v>
      </c>
      <c r="E980" s="10" t="s">
        <v>2437</v>
      </c>
      <c r="F980" s="11" t="s">
        <v>1173</v>
      </c>
      <c r="G980" s="12">
        <v>1</v>
      </c>
      <c r="H980" s="10" t="s">
        <v>177</v>
      </c>
      <c r="I980" s="10" t="s">
        <v>2436</v>
      </c>
    </row>
    <row r="981" ht="81" hidden="1" spans="1:9">
      <c r="A981" s="10">
        <v>979</v>
      </c>
      <c r="B981" s="10" t="s">
        <v>92</v>
      </c>
      <c r="C981" s="10" t="s">
        <v>2434</v>
      </c>
      <c r="D981" s="10" t="s">
        <v>31</v>
      </c>
      <c r="E981" s="10" t="s">
        <v>2438</v>
      </c>
      <c r="F981" s="11" t="s">
        <v>1638</v>
      </c>
      <c r="G981" s="12">
        <v>1</v>
      </c>
      <c r="H981" s="10" t="s">
        <v>177</v>
      </c>
      <c r="I981" s="10" t="s">
        <v>2436</v>
      </c>
    </row>
    <row r="982" ht="81" hidden="1" spans="1:9">
      <c r="A982" s="10">
        <v>980</v>
      </c>
      <c r="B982" s="10" t="s">
        <v>92</v>
      </c>
      <c r="C982" s="10" t="s">
        <v>2434</v>
      </c>
      <c r="D982" s="10" t="s">
        <v>30</v>
      </c>
      <c r="E982" s="10" t="s">
        <v>2439</v>
      </c>
      <c r="F982" s="11" t="s">
        <v>2440</v>
      </c>
      <c r="G982" s="12">
        <v>1</v>
      </c>
      <c r="H982" s="10" t="s">
        <v>177</v>
      </c>
      <c r="I982" s="10" t="s">
        <v>2436</v>
      </c>
    </row>
    <row r="983" ht="94.5" hidden="1" spans="1:9">
      <c r="A983" s="10">
        <v>981</v>
      </c>
      <c r="B983" s="10" t="s">
        <v>92</v>
      </c>
      <c r="C983" s="10" t="s">
        <v>2441</v>
      </c>
      <c r="D983" s="10" t="s">
        <v>12</v>
      </c>
      <c r="E983" s="10" t="s">
        <v>2442</v>
      </c>
      <c r="F983" s="11" t="s">
        <v>188</v>
      </c>
      <c r="G983" s="12">
        <v>2</v>
      </c>
      <c r="H983" s="10" t="s">
        <v>2443</v>
      </c>
      <c r="I983" s="10" t="s">
        <v>2436</v>
      </c>
    </row>
    <row r="984" ht="81" hidden="1" spans="1:9">
      <c r="A984" s="10">
        <v>982</v>
      </c>
      <c r="B984" s="10" t="s">
        <v>92</v>
      </c>
      <c r="C984" s="10" t="s">
        <v>2441</v>
      </c>
      <c r="D984" s="10" t="s">
        <v>11</v>
      </c>
      <c r="E984" s="10" t="s">
        <v>2444</v>
      </c>
      <c r="F984" s="11" t="s">
        <v>2445</v>
      </c>
      <c r="G984" s="12">
        <v>3</v>
      </c>
      <c r="H984" s="10" t="s">
        <v>2446</v>
      </c>
      <c r="I984" s="10" t="s">
        <v>2436</v>
      </c>
    </row>
    <row r="985" ht="108" hidden="1" spans="1:9">
      <c r="A985" s="10">
        <v>983</v>
      </c>
      <c r="B985" s="10" t="s">
        <v>92</v>
      </c>
      <c r="C985" s="10" t="s">
        <v>2441</v>
      </c>
      <c r="D985" s="10" t="s">
        <v>11</v>
      </c>
      <c r="E985" s="10" t="s">
        <v>2447</v>
      </c>
      <c r="F985" s="11" t="s">
        <v>2448</v>
      </c>
      <c r="G985" s="12">
        <v>2</v>
      </c>
      <c r="H985" s="10" t="s">
        <v>2449</v>
      </c>
      <c r="I985" s="10" t="s">
        <v>2436</v>
      </c>
    </row>
    <row r="986" ht="81" hidden="1" spans="1:9">
      <c r="A986" s="10">
        <v>984</v>
      </c>
      <c r="B986" s="10" t="s">
        <v>92</v>
      </c>
      <c r="C986" s="10" t="s">
        <v>2441</v>
      </c>
      <c r="D986" s="10" t="s">
        <v>6</v>
      </c>
      <c r="E986" s="10" t="s">
        <v>2450</v>
      </c>
      <c r="F986" s="11" t="s">
        <v>1378</v>
      </c>
      <c r="G986" s="12">
        <v>2</v>
      </c>
      <c r="H986" s="10" t="s">
        <v>2449</v>
      </c>
      <c r="I986" s="10" t="s">
        <v>2436</v>
      </c>
    </row>
    <row r="987" ht="81" hidden="1" spans="1:9">
      <c r="A987" s="10">
        <v>985</v>
      </c>
      <c r="B987" s="10" t="s">
        <v>92</v>
      </c>
      <c r="C987" s="10" t="s">
        <v>2441</v>
      </c>
      <c r="D987" s="10" t="s">
        <v>36</v>
      </c>
      <c r="E987" s="10" t="s">
        <v>2451</v>
      </c>
      <c r="F987" s="11" t="s">
        <v>1381</v>
      </c>
      <c r="G987" s="12">
        <v>2</v>
      </c>
      <c r="H987" s="10" t="s">
        <v>2449</v>
      </c>
      <c r="I987" s="10" t="s">
        <v>2436</v>
      </c>
    </row>
    <row r="988" ht="81" hidden="1" spans="1:9">
      <c r="A988" s="10">
        <v>986</v>
      </c>
      <c r="B988" s="10" t="s">
        <v>92</v>
      </c>
      <c r="C988" s="10" t="s">
        <v>2441</v>
      </c>
      <c r="D988" s="10" t="s">
        <v>10</v>
      </c>
      <c r="E988" s="10" t="s">
        <v>2452</v>
      </c>
      <c r="F988" s="11" t="s">
        <v>261</v>
      </c>
      <c r="G988" s="12">
        <v>2</v>
      </c>
      <c r="H988" s="10" t="s">
        <v>2449</v>
      </c>
      <c r="I988" s="10" t="s">
        <v>2436</v>
      </c>
    </row>
    <row r="989" ht="81" hidden="1" spans="1:9">
      <c r="A989" s="10">
        <v>987</v>
      </c>
      <c r="B989" s="10" t="s">
        <v>92</v>
      </c>
      <c r="C989" s="10" t="s">
        <v>2441</v>
      </c>
      <c r="D989" s="10" t="s">
        <v>5</v>
      </c>
      <c r="E989" s="10" t="s">
        <v>2453</v>
      </c>
      <c r="F989" s="11" t="s">
        <v>263</v>
      </c>
      <c r="G989" s="12">
        <v>2</v>
      </c>
      <c r="H989" s="10" t="s">
        <v>2449</v>
      </c>
      <c r="I989" s="10" t="s">
        <v>2436</v>
      </c>
    </row>
    <row r="990" ht="81" hidden="1" spans="1:9">
      <c r="A990" s="10">
        <v>988</v>
      </c>
      <c r="B990" s="10" t="s">
        <v>92</v>
      </c>
      <c r="C990" s="10" t="s">
        <v>2441</v>
      </c>
      <c r="D990" s="10" t="s">
        <v>37</v>
      </c>
      <c r="E990" s="10" t="s">
        <v>2454</v>
      </c>
      <c r="F990" s="11" t="s">
        <v>2455</v>
      </c>
      <c r="G990" s="12">
        <v>2</v>
      </c>
      <c r="H990" s="10" t="s">
        <v>2449</v>
      </c>
      <c r="I990" s="10" t="s">
        <v>2436</v>
      </c>
    </row>
    <row r="991" ht="108" hidden="1" spans="1:9">
      <c r="A991" s="10">
        <v>989</v>
      </c>
      <c r="B991" s="10" t="s">
        <v>92</v>
      </c>
      <c r="C991" s="10" t="s">
        <v>2441</v>
      </c>
      <c r="D991" s="10" t="s">
        <v>9</v>
      </c>
      <c r="E991" s="10" t="s">
        <v>2456</v>
      </c>
      <c r="F991" s="11" t="s">
        <v>2457</v>
      </c>
      <c r="G991" s="12">
        <v>2</v>
      </c>
      <c r="H991" s="10" t="s">
        <v>2449</v>
      </c>
      <c r="I991" s="10" t="s">
        <v>2436</v>
      </c>
    </row>
    <row r="992" ht="94.5" hidden="1" spans="1:9">
      <c r="A992" s="10">
        <v>990</v>
      </c>
      <c r="B992" s="10" t="s">
        <v>92</v>
      </c>
      <c r="C992" s="10" t="s">
        <v>2441</v>
      </c>
      <c r="D992" s="10" t="s">
        <v>4</v>
      </c>
      <c r="E992" s="10" t="s">
        <v>2458</v>
      </c>
      <c r="F992" s="11" t="s">
        <v>2459</v>
      </c>
      <c r="G992" s="12">
        <v>2</v>
      </c>
      <c r="H992" s="10" t="s">
        <v>2449</v>
      </c>
      <c r="I992" s="10" t="s">
        <v>2436</v>
      </c>
    </row>
    <row r="993" ht="81" hidden="1" spans="1:9">
      <c r="A993" s="10">
        <v>991</v>
      </c>
      <c r="B993" s="10" t="s">
        <v>92</v>
      </c>
      <c r="C993" s="10" t="s">
        <v>2460</v>
      </c>
      <c r="D993" s="10" t="s">
        <v>8</v>
      </c>
      <c r="E993" s="10" t="s">
        <v>2461</v>
      </c>
      <c r="F993" s="11" t="s">
        <v>1342</v>
      </c>
      <c r="G993" s="12">
        <v>1</v>
      </c>
      <c r="H993" s="10" t="s">
        <v>177</v>
      </c>
      <c r="I993" s="10" t="s">
        <v>2436</v>
      </c>
    </row>
    <row r="994" ht="67.5" hidden="1" spans="1:9">
      <c r="A994" s="10">
        <v>992</v>
      </c>
      <c r="B994" s="10" t="s">
        <v>118</v>
      </c>
      <c r="C994" s="10" t="s">
        <v>2462</v>
      </c>
      <c r="D994" s="10" t="s">
        <v>10</v>
      </c>
      <c r="E994" s="10" t="s">
        <v>2463</v>
      </c>
      <c r="F994" s="11" t="s">
        <v>548</v>
      </c>
      <c r="G994" s="12">
        <v>1</v>
      </c>
      <c r="H994" s="10" t="s">
        <v>2464</v>
      </c>
      <c r="I994" s="10" t="s">
        <v>2465</v>
      </c>
    </row>
    <row r="995" ht="67.5" hidden="1" spans="1:9">
      <c r="A995" s="10">
        <v>993</v>
      </c>
      <c r="B995" s="10" t="s">
        <v>118</v>
      </c>
      <c r="C995" s="10" t="s">
        <v>2466</v>
      </c>
      <c r="D995" s="10" t="s">
        <v>32</v>
      </c>
      <c r="E995" s="10" t="s">
        <v>2467</v>
      </c>
      <c r="F995" s="11" t="s">
        <v>710</v>
      </c>
      <c r="G995" s="12">
        <v>4</v>
      </c>
      <c r="H995" s="10" t="s">
        <v>2464</v>
      </c>
      <c r="I995" s="10" t="s">
        <v>2465</v>
      </c>
    </row>
    <row r="996" ht="108" hidden="1" spans="1:9">
      <c r="A996" s="10">
        <v>994</v>
      </c>
      <c r="B996" s="10" t="s">
        <v>118</v>
      </c>
      <c r="C996" s="10" t="s">
        <v>2466</v>
      </c>
      <c r="D996" s="10" t="s">
        <v>32</v>
      </c>
      <c r="E996" s="10" t="s">
        <v>2468</v>
      </c>
      <c r="F996" s="11" t="s">
        <v>2469</v>
      </c>
      <c r="G996" s="12">
        <v>2</v>
      </c>
      <c r="H996" s="10" t="s">
        <v>2464</v>
      </c>
      <c r="I996" s="10" t="s">
        <v>2465</v>
      </c>
    </row>
    <row r="997" ht="108" hidden="1" spans="1:9">
      <c r="A997" s="10">
        <v>995</v>
      </c>
      <c r="B997" s="10" t="s">
        <v>118</v>
      </c>
      <c r="C997" s="10" t="s">
        <v>2466</v>
      </c>
      <c r="D997" s="10" t="s">
        <v>32</v>
      </c>
      <c r="E997" s="10" t="s">
        <v>2470</v>
      </c>
      <c r="F997" s="11" t="s">
        <v>2471</v>
      </c>
      <c r="G997" s="12">
        <v>2</v>
      </c>
      <c r="H997" s="10" t="s">
        <v>2464</v>
      </c>
      <c r="I997" s="10" t="s">
        <v>2465</v>
      </c>
    </row>
    <row r="998" ht="81" hidden="1" spans="1:9">
      <c r="A998" s="10">
        <v>996</v>
      </c>
      <c r="B998" s="10" t="s">
        <v>118</v>
      </c>
      <c r="C998" s="10" t="s">
        <v>2466</v>
      </c>
      <c r="D998" s="10" t="s">
        <v>27</v>
      </c>
      <c r="E998" s="10" t="s">
        <v>2472</v>
      </c>
      <c r="F998" s="11" t="s">
        <v>811</v>
      </c>
      <c r="G998" s="12">
        <v>3</v>
      </c>
      <c r="H998" s="10" t="s">
        <v>2464</v>
      </c>
      <c r="I998" s="10" t="s">
        <v>2465</v>
      </c>
    </row>
    <row r="999" ht="108" hidden="1" spans="1:9">
      <c r="A999" s="10">
        <v>997</v>
      </c>
      <c r="B999" s="10" t="s">
        <v>118</v>
      </c>
      <c r="C999" s="10" t="s">
        <v>2466</v>
      </c>
      <c r="D999" s="10" t="s">
        <v>27</v>
      </c>
      <c r="E999" s="10" t="s">
        <v>2473</v>
      </c>
      <c r="F999" s="11" t="s">
        <v>2474</v>
      </c>
      <c r="G999" s="12">
        <v>3</v>
      </c>
      <c r="H999" s="10" t="s">
        <v>2464</v>
      </c>
      <c r="I999" s="10" t="s">
        <v>2465</v>
      </c>
    </row>
    <row r="1000" ht="67.5" hidden="1" spans="1:9">
      <c r="A1000" s="10">
        <v>998</v>
      </c>
      <c r="B1000" s="10" t="s">
        <v>118</v>
      </c>
      <c r="C1000" s="10" t="s">
        <v>2466</v>
      </c>
      <c r="D1000" s="10" t="s">
        <v>31</v>
      </c>
      <c r="E1000" s="10" t="s">
        <v>2475</v>
      </c>
      <c r="F1000" s="11" t="s">
        <v>702</v>
      </c>
      <c r="G1000" s="12">
        <v>2</v>
      </c>
      <c r="H1000" s="10" t="s">
        <v>2464</v>
      </c>
      <c r="I1000" s="10" t="s">
        <v>2465</v>
      </c>
    </row>
    <row r="1001" ht="81" hidden="1" spans="1:9">
      <c r="A1001" s="10">
        <v>999</v>
      </c>
      <c r="B1001" s="10" t="s">
        <v>118</v>
      </c>
      <c r="C1001" s="10" t="s">
        <v>2466</v>
      </c>
      <c r="D1001" s="10" t="s">
        <v>30</v>
      </c>
      <c r="E1001" s="10" t="s">
        <v>2476</v>
      </c>
      <c r="F1001" s="11" t="s">
        <v>2236</v>
      </c>
      <c r="G1001" s="12">
        <v>2</v>
      </c>
      <c r="H1001" s="10" t="s">
        <v>2464</v>
      </c>
      <c r="I1001" s="10" t="s">
        <v>2465</v>
      </c>
    </row>
    <row r="1002" ht="81" hidden="1" spans="1:9">
      <c r="A1002" s="10">
        <v>1000</v>
      </c>
      <c r="B1002" s="10" t="s">
        <v>118</v>
      </c>
      <c r="C1002" s="10" t="s">
        <v>2466</v>
      </c>
      <c r="D1002" s="10" t="s">
        <v>26</v>
      </c>
      <c r="E1002" s="10" t="s">
        <v>2477</v>
      </c>
      <c r="F1002" s="11" t="s">
        <v>2239</v>
      </c>
      <c r="G1002" s="12">
        <v>2</v>
      </c>
      <c r="H1002" s="10" t="s">
        <v>2464</v>
      </c>
      <c r="I1002" s="10" t="s">
        <v>2465</v>
      </c>
    </row>
    <row r="1003" ht="67.5" hidden="1" spans="1:9">
      <c r="A1003" s="10">
        <v>1001</v>
      </c>
      <c r="B1003" s="10" t="s">
        <v>118</v>
      </c>
      <c r="C1003" s="10" t="s">
        <v>2466</v>
      </c>
      <c r="D1003" s="10" t="s">
        <v>28</v>
      </c>
      <c r="E1003" s="10" t="s">
        <v>2478</v>
      </c>
      <c r="F1003" s="11" t="s">
        <v>2479</v>
      </c>
      <c r="G1003" s="12">
        <v>1</v>
      </c>
      <c r="H1003" s="10" t="s">
        <v>2464</v>
      </c>
      <c r="I1003" s="10" t="s">
        <v>2465</v>
      </c>
    </row>
    <row r="1004" ht="67.5" hidden="1" spans="1:9">
      <c r="A1004" s="10">
        <v>1002</v>
      </c>
      <c r="B1004" s="10" t="s">
        <v>118</v>
      </c>
      <c r="C1004" s="10" t="s">
        <v>2466</v>
      </c>
      <c r="D1004" s="10" t="s">
        <v>28</v>
      </c>
      <c r="E1004" s="10" t="s">
        <v>2480</v>
      </c>
      <c r="F1004" s="11" t="s">
        <v>2481</v>
      </c>
      <c r="G1004" s="12">
        <v>1</v>
      </c>
      <c r="H1004" s="10" t="s">
        <v>2464</v>
      </c>
      <c r="I1004" s="10" t="s">
        <v>2465</v>
      </c>
    </row>
    <row r="1005" ht="81" hidden="1" spans="1:9">
      <c r="A1005" s="10">
        <v>1003</v>
      </c>
      <c r="B1005" s="10" t="s">
        <v>118</v>
      </c>
      <c r="C1005" s="10" t="s">
        <v>2466</v>
      </c>
      <c r="D1005" s="10" t="s">
        <v>25</v>
      </c>
      <c r="E1005" s="10" t="s">
        <v>2482</v>
      </c>
      <c r="F1005" s="11" t="s">
        <v>219</v>
      </c>
      <c r="G1005" s="12">
        <v>2</v>
      </c>
      <c r="H1005" s="10" t="s">
        <v>2464</v>
      </c>
      <c r="I1005" s="10" t="s">
        <v>2465</v>
      </c>
    </row>
    <row r="1006" ht="94.5" hidden="1" spans="1:9">
      <c r="A1006" s="10">
        <v>1004</v>
      </c>
      <c r="B1006" s="10" t="s">
        <v>118</v>
      </c>
      <c r="C1006" s="10" t="s">
        <v>2466</v>
      </c>
      <c r="D1006" s="10" t="s">
        <v>24</v>
      </c>
      <c r="E1006" s="10" t="s">
        <v>2483</v>
      </c>
      <c r="F1006" s="11" t="s">
        <v>2484</v>
      </c>
      <c r="G1006" s="12">
        <v>1</v>
      </c>
      <c r="H1006" s="10" t="s">
        <v>2464</v>
      </c>
      <c r="I1006" s="10" t="s">
        <v>2465</v>
      </c>
    </row>
    <row r="1007" ht="67.5" hidden="1" spans="1:9">
      <c r="A1007" s="10">
        <v>1005</v>
      </c>
      <c r="B1007" s="10" t="s">
        <v>118</v>
      </c>
      <c r="C1007" s="10" t="s">
        <v>2466</v>
      </c>
      <c r="D1007" s="10" t="s">
        <v>6</v>
      </c>
      <c r="E1007" s="10" t="s">
        <v>2485</v>
      </c>
      <c r="F1007" s="11" t="s">
        <v>478</v>
      </c>
      <c r="G1007" s="12">
        <v>1</v>
      </c>
      <c r="H1007" s="10" t="s">
        <v>2464</v>
      </c>
      <c r="I1007" s="10" t="s">
        <v>2465</v>
      </c>
    </row>
    <row r="1008" ht="67.5" hidden="1" spans="1:9">
      <c r="A1008" s="10">
        <v>1006</v>
      </c>
      <c r="B1008" s="10" t="s">
        <v>118</v>
      </c>
      <c r="C1008" s="10" t="s">
        <v>2466</v>
      </c>
      <c r="D1008" s="10" t="s">
        <v>10</v>
      </c>
      <c r="E1008" s="10" t="s">
        <v>2486</v>
      </c>
      <c r="F1008" s="11" t="s">
        <v>548</v>
      </c>
      <c r="G1008" s="12">
        <v>1</v>
      </c>
      <c r="H1008" s="10" t="s">
        <v>2464</v>
      </c>
      <c r="I1008" s="10" t="s">
        <v>2465</v>
      </c>
    </row>
    <row r="1009" ht="67.5" hidden="1" spans="1:9">
      <c r="A1009" s="10">
        <v>1007</v>
      </c>
      <c r="B1009" s="10" t="s">
        <v>118</v>
      </c>
      <c r="C1009" s="10" t="s">
        <v>2466</v>
      </c>
      <c r="D1009" s="10" t="s">
        <v>4</v>
      </c>
      <c r="E1009" s="10" t="s">
        <v>2487</v>
      </c>
      <c r="F1009" s="11" t="s">
        <v>355</v>
      </c>
      <c r="G1009" s="12">
        <v>1</v>
      </c>
      <c r="H1009" s="10" t="s">
        <v>2464</v>
      </c>
      <c r="I1009" s="10" t="s">
        <v>2465</v>
      </c>
    </row>
    <row r="1010" ht="94.5" hidden="1" spans="1:9">
      <c r="A1010" s="10">
        <v>1008</v>
      </c>
      <c r="B1010" s="10" t="s">
        <v>118</v>
      </c>
      <c r="C1010" s="10" t="s">
        <v>2466</v>
      </c>
      <c r="D1010" s="10" t="s">
        <v>40</v>
      </c>
      <c r="E1010" s="10" t="s">
        <v>2488</v>
      </c>
      <c r="F1010" s="11" t="s">
        <v>2489</v>
      </c>
      <c r="G1010" s="12">
        <v>1</v>
      </c>
      <c r="H1010" s="10" t="s">
        <v>2464</v>
      </c>
      <c r="I1010" s="10" t="s">
        <v>2465</v>
      </c>
    </row>
    <row r="1011" ht="94.5" hidden="1" spans="1:9">
      <c r="A1011" s="10">
        <v>1009</v>
      </c>
      <c r="B1011" s="10" t="s">
        <v>118</v>
      </c>
      <c r="C1011" s="10" t="s">
        <v>2490</v>
      </c>
      <c r="D1011" s="10" t="s">
        <v>27</v>
      </c>
      <c r="E1011" s="10" t="s">
        <v>2491</v>
      </c>
      <c r="F1011" s="11" t="s">
        <v>690</v>
      </c>
      <c r="G1011" s="12">
        <v>3</v>
      </c>
      <c r="H1011" s="10" t="s">
        <v>2464</v>
      </c>
      <c r="I1011" s="10" t="s">
        <v>2465</v>
      </c>
    </row>
    <row r="1012" ht="81" hidden="1" spans="1:9">
      <c r="A1012" s="10">
        <v>1010</v>
      </c>
      <c r="B1012" s="10" t="s">
        <v>118</v>
      </c>
      <c r="C1012" s="10" t="s">
        <v>2490</v>
      </c>
      <c r="D1012" s="10" t="s">
        <v>28</v>
      </c>
      <c r="E1012" s="10" t="s">
        <v>2492</v>
      </c>
      <c r="F1012" s="11" t="s">
        <v>2493</v>
      </c>
      <c r="G1012" s="12">
        <v>1</v>
      </c>
      <c r="H1012" s="10" t="s">
        <v>2464</v>
      </c>
      <c r="I1012" s="10" t="s">
        <v>2465</v>
      </c>
    </row>
    <row r="1013" ht="67.5" hidden="1" spans="1:9">
      <c r="A1013" s="10">
        <v>1011</v>
      </c>
      <c r="B1013" s="10" t="s">
        <v>118</v>
      </c>
      <c r="C1013" s="10" t="s">
        <v>2494</v>
      </c>
      <c r="D1013" s="10" t="s">
        <v>32</v>
      </c>
      <c r="E1013" s="10" t="s">
        <v>2495</v>
      </c>
      <c r="F1013" s="11" t="s">
        <v>710</v>
      </c>
      <c r="G1013" s="12">
        <v>1</v>
      </c>
      <c r="H1013" s="10" t="s">
        <v>2464</v>
      </c>
      <c r="I1013" s="10" t="s">
        <v>2465</v>
      </c>
    </row>
    <row r="1014" ht="67.5" hidden="1" spans="1:9">
      <c r="A1014" s="10">
        <v>1012</v>
      </c>
      <c r="B1014" s="10" t="s">
        <v>118</v>
      </c>
      <c r="C1014" s="10" t="s">
        <v>2494</v>
      </c>
      <c r="D1014" s="10" t="s">
        <v>27</v>
      </c>
      <c r="E1014" s="10" t="s">
        <v>2496</v>
      </c>
      <c r="F1014" s="11" t="s">
        <v>686</v>
      </c>
      <c r="G1014" s="12">
        <v>1</v>
      </c>
      <c r="H1014" s="10" t="s">
        <v>2464</v>
      </c>
      <c r="I1014" s="10" t="s">
        <v>2465</v>
      </c>
    </row>
    <row r="1015" ht="67.5" hidden="1" spans="1:9">
      <c r="A1015" s="10">
        <v>1013</v>
      </c>
      <c r="B1015" s="10" t="s">
        <v>118</v>
      </c>
      <c r="C1015" s="10" t="s">
        <v>2494</v>
      </c>
      <c r="D1015" s="10" t="s">
        <v>31</v>
      </c>
      <c r="E1015" s="10" t="s">
        <v>2497</v>
      </c>
      <c r="F1015" s="11" t="s">
        <v>702</v>
      </c>
      <c r="G1015" s="12">
        <v>1</v>
      </c>
      <c r="H1015" s="10" t="s">
        <v>2464</v>
      </c>
      <c r="I1015" s="10" t="s">
        <v>2465</v>
      </c>
    </row>
    <row r="1016" ht="67.5" hidden="1" spans="1:9">
      <c r="A1016" s="10">
        <v>1014</v>
      </c>
      <c r="B1016" s="10" t="s">
        <v>118</v>
      </c>
      <c r="C1016" s="10" t="s">
        <v>2498</v>
      </c>
      <c r="D1016" s="10" t="s">
        <v>31</v>
      </c>
      <c r="E1016" s="10" t="s">
        <v>2499</v>
      </c>
      <c r="F1016" s="11" t="s">
        <v>702</v>
      </c>
      <c r="G1016" s="12">
        <v>1</v>
      </c>
      <c r="H1016" s="10" t="s">
        <v>2464</v>
      </c>
      <c r="I1016" s="10" t="s">
        <v>2465</v>
      </c>
    </row>
    <row r="1017" ht="94.5" hidden="1" spans="1:9">
      <c r="A1017" s="10">
        <v>1015</v>
      </c>
      <c r="B1017" s="10" t="s">
        <v>118</v>
      </c>
      <c r="C1017" s="10" t="s">
        <v>2500</v>
      </c>
      <c r="D1017" s="10" t="s">
        <v>32</v>
      </c>
      <c r="E1017" s="10" t="s">
        <v>2501</v>
      </c>
      <c r="F1017" s="11" t="s">
        <v>714</v>
      </c>
      <c r="G1017" s="12">
        <v>2</v>
      </c>
      <c r="H1017" s="10" t="s">
        <v>2464</v>
      </c>
      <c r="I1017" s="10" t="s">
        <v>2465</v>
      </c>
    </row>
    <row r="1018" ht="67.5" hidden="1" spans="1:9">
      <c r="A1018" s="10">
        <v>1016</v>
      </c>
      <c r="B1018" s="10" t="s">
        <v>118</v>
      </c>
      <c r="C1018" s="10" t="s">
        <v>2500</v>
      </c>
      <c r="D1018" s="10" t="s">
        <v>27</v>
      </c>
      <c r="E1018" s="10" t="s">
        <v>2502</v>
      </c>
      <c r="F1018" s="11" t="s">
        <v>686</v>
      </c>
      <c r="G1018" s="12">
        <v>2</v>
      </c>
      <c r="H1018" s="10" t="s">
        <v>2464</v>
      </c>
      <c r="I1018" s="10" t="s">
        <v>2465</v>
      </c>
    </row>
    <row r="1019" ht="67.5" hidden="1" spans="1:9">
      <c r="A1019" s="10">
        <v>1017</v>
      </c>
      <c r="B1019" s="10" t="s">
        <v>118</v>
      </c>
      <c r="C1019" s="10" t="s">
        <v>2500</v>
      </c>
      <c r="D1019" s="10" t="s">
        <v>28</v>
      </c>
      <c r="E1019" s="10" t="s">
        <v>2503</v>
      </c>
      <c r="F1019" s="11" t="s">
        <v>217</v>
      </c>
      <c r="G1019" s="12">
        <v>1</v>
      </c>
      <c r="H1019" s="10" t="s">
        <v>2464</v>
      </c>
      <c r="I1019" s="10" t="s">
        <v>2465</v>
      </c>
    </row>
    <row r="1020" ht="94.5" hidden="1" spans="1:9">
      <c r="A1020" s="10">
        <v>1018</v>
      </c>
      <c r="B1020" s="10" t="s">
        <v>118</v>
      </c>
      <c r="C1020" s="10" t="s">
        <v>2504</v>
      </c>
      <c r="D1020" s="10" t="s">
        <v>32</v>
      </c>
      <c r="E1020" s="10" t="s">
        <v>2505</v>
      </c>
      <c r="F1020" s="11" t="s">
        <v>714</v>
      </c>
      <c r="G1020" s="12">
        <v>2</v>
      </c>
      <c r="H1020" s="10" t="s">
        <v>2464</v>
      </c>
      <c r="I1020" s="10" t="s">
        <v>2465</v>
      </c>
    </row>
    <row r="1021" ht="94.5" hidden="1" spans="1:9">
      <c r="A1021" s="10">
        <v>1019</v>
      </c>
      <c r="B1021" s="10" t="s">
        <v>118</v>
      </c>
      <c r="C1021" s="10" t="s">
        <v>2504</v>
      </c>
      <c r="D1021" s="10" t="s">
        <v>27</v>
      </c>
      <c r="E1021" s="10" t="s">
        <v>2506</v>
      </c>
      <c r="F1021" s="11" t="s">
        <v>690</v>
      </c>
      <c r="G1021" s="12">
        <v>2</v>
      </c>
      <c r="H1021" s="10" t="s">
        <v>2464</v>
      </c>
      <c r="I1021" s="10" t="s">
        <v>2465</v>
      </c>
    </row>
    <row r="1022" ht="67.5" hidden="1" spans="1:9">
      <c r="A1022" s="10">
        <v>1020</v>
      </c>
      <c r="B1022" s="10" t="s">
        <v>118</v>
      </c>
      <c r="C1022" s="10" t="s">
        <v>2504</v>
      </c>
      <c r="D1022" s="10" t="s">
        <v>28</v>
      </c>
      <c r="E1022" s="10" t="s">
        <v>2507</v>
      </c>
      <c r="F1022" s="11" t="s">
        <v>217</v>
      </c>
      <c r="G1022" s="12">
        <v>1</v>
      </c>
      <c r="H1022" s="10" t="s">
        <v>2464</v>
      </c>
      <c r="I1022" s="10" t="s">
        <v>2465</v>
      </c>
    </row>
    <row r="1023" ht="67.5" hidden="1" spans="1:9">
      <c r="A1023" s="10">
        <v>1021</v>
      </c>
      <c r="B1023" s="10" t="s">
        <v>118</v>
      </c>
      <c r="C1023" s="10" t="s">
        <v>2508</v>
      </c>
      <c r="D1023" s="10" t="s">
        <v>32</v>
      </c>
      <c r="E1023" s="10" t="s">
        <v>2509</v>
      </c>
      <c r="F1023" s="11" t="s">
        <v>710</v>
      </c>
      <c r="G1023" s="12">
        <v>1</v>
      </c>
      <c r="H1023" s="10" t="s">
        <v>2464</v>
      </c>
      <c r="I1023" s="10" t="s">
        <v>2465</v>
      </c>
    </row>
    <row r="1024" ht="81" hidden="1" spans="1:9">
      <c r="A1024" s="10">
        <v>1022</v>
      </c>
      <c r="B1024" s="10" t="s">
        <v>118</v>
      </c>
      <c r="C1024" s="10" t="s">
        <v>2510</v>
      </c>
      <c r="D1024" s="10" t="s">
        <v>32</v>
      </c>
      <c r="E1024" s="10" t="s">
        <v>2511</v>
      </c>
      <c r="F1024" s="11" t="s">
        <v>838</v>
      </c>
      <c r="G1024" s="12">
        <v>1</v>
      </c>
      <c r="H1024" s="10" t="s">
        <v>2464</v>
      </c>
      <c r="I1024" s="10" t="s">
        <v>2465</v>
      </c>
    </row>
    <row r="1025" ht="81" hidden="1" spans="1:9">
      <c r="A1025" s="10">
        <v>1023</v>
      </c>
      <c r="B1025" s="10" t="s">
        <v>118</v>
      </c>
      <c r="C1025" s="10" t="s">
        <v>2510</v>
      </c>
      <c r="D1025" s="10" t="s">
        <v>32</v>
      </c>
      <c r="E1025" s="10" t="s">
        <v>2512</v>
      </c>
      <c r="F1025" s="11" t="s">
        <v>842</v>
      </c>
      <c r="G1025" s="12">
        <v>1</v>
      </c>
      <c r="H1025" s="10" t="s">
        <v>2464</v>
      </c>
      <c r="I1025" s="10" t="s">
        <v>2465</v>
      </c>
    </row>
    <row r="1026" ht="67.5" hidden="1" spans="1:9">
      <c r="A1026" s="10">
        <v>1024</v>
      </c>
      <c r="B1026" s="10" t="s">
        <v>118</v>
      </c>
      <c r="C1026" s="10" t="s">
        <v>2513</v>
      </c>
      <c r="D1026" s="10" t="s">
        <v>32</v>
      </c>
      <c r="E1026" s="10" t="s">
        <v>2514</v>
      </c>
      <c r="F1026" s="11" t="s">
        <v>710</v>
      </c>
      <c r="G1026" s="12">
        <v>1</v>
      </c>
      <c r="H1026" s="10" t="s">
        <v>2464</v>
      </c>
      <c r="I1026" s="10" t="s">
        <v>2465</v>
      </c>
    </row>
    <row r="1027" ht="67.5" hidden="1" spans="1:9">
      <c r="A1027" s="10">
        <v>1025</v>
      </c>
      <c r="B1027" s="10" t="s">
        <v>118</v>
      </c>
      <c r="C1027" s="10" t="s">
        <v>2513</v>
      </c>
      <c r="D1027" s="10" t="s">
        <v>27</v>
      </c>
      <c r="E1027" s="10" t="s">
        <v>2515</v>
      </c>
      <c r="F1027" s="11" t="s">
        <v>686</v>
      </c>
      <c r="G1027" s="12">
        <v>1</v>
      </c>
      <c r="H1027" s="10" t="s">
        <v>2464</v>
      </c>
      <c r="I1027" s="10" t="s">
        <v>2465</v>
      </c>
    </row>
    <row r="1028" ht="81" hidden="1" spans="1:9">
      <c r="A1028" s="10">
        <v>1026</v>
      </c>
      <c r="B1028" s="10" t="s">
        <v>118</v>
      </c>
      <c r="C1028" s="10" t="s">
        <v>2516</v>
      </c>
      <c r="D1028" s="10" t="s">
        <v>25</v>
      </c>
      <c r="E1028" s="10" t="s">
        <v>2517</v>
      </c>
      <c r="F1028" s="11" t="s">
        <v>219</v>
      </c>
      <c r="G1028" s="12">
        <v>1</v>
      </c>
      <c r="H1028" s="10" t="s">
        <v>2464</v>
      </c>
      <c r="I1028" s="10" t="s">
        <v>2465</v>
      </c>
    </row>
    <row r="1029" ht="94.5" hidden="1" spans="1:9">
      <c r="A1029" s="10">
        <v>1027</v>
      </c>
      <c r="B1029" s="10" t="s">
        <v>118</v>
      </c>
      <c r="C1029" s="10" t="s">
        <v>2518</v>
      </c>
      <c r="D1029" s="10" t="s">
        <v>27</v>
      </c>
      <c r="E1029" s="10" t="s">
        <v>2519</v>
      </c>
      <c r="F1029" s="11" t="s">
        <v>690</v>
      </c>
      <c r="G1029" s="12">
        <v>2</v>
      </c>
      <c r="H1029" s="10" t="s">
        <v>2464</v>
      </c>
      <c r="I1029" s="10" t="s">
        <v>2465</v>
      </c>
    </row>
    <row r="1030" ht="67.5" hidden="1" spans="1:9">
      <c r="A1030" s="10">
        <v>1028</v>
      </c>
      <c r="B1030" s="10" t="s">
        <v>118</v>
      </c>
      <c r="C1030" s="10" t="s">
        <v>2520</v>
      </c>
      <c r="D1030" s="10" t="s">
        <v>30</v>
      </c>
      <c r="E1030" s="10" t="s">
        <v>2521</v>
      </c>
      <c r="F1030" s="11" t="s">
        <v>2234</v>
      </c>
      <c r="G1030" s="12">
        <v>1</v>
      </c>
      <c r="H1030" s="10" t="s">
        <v>2464</v>
      </c>
      <c r="I1030" s="10" t="s">
        <v>2465</v>
      </c>
    </row>
    <row r="1031" ht="67.5" hidden="1" spans="1:9">
      <c r="A1031" s="10">
        <v>1029</v>
      </c>
      <c r="B1031" s="10" t="s">
        <v>118</v>
      </c>
      <c r="C1031" s="10" t="s">
        <v>2522</v>
      </c>
      <c r="D1031" s="10" t="s">
        <v>32</v>
      </c>
      <c r="E1031" s="10" t="s">
        <v>2523</v>
      </c>
      <c r="F1031" s="11" t="s">
        <v>710</v>
      </c>
      <c r="G1031" s="12">
        <v>1</v>
      </c>
      <c r="H1031" s="10" t="s">
        <v>2464</v>
      </c>
      <c r="I1031" s="10" t="s">
        <v>2465</v>
      </c>
    </row>
    <row r="1032" ht="67.5" hidden="1" spans="1:9">
      <c r="A1032" s="10">
        <v>1030</v>
      </c>
      <c r="B1032" s="10" t="s">
        <v>118</v>
      </c>
      <c r="C1032" s="10" t="s">
        <v>2524</v>
      </c>
      <c r="D1032" s="10" t="s">
        <v>32</v>
      </c>
      <c r="E1032" s="10" t="s">
        <v>2525</v>
      </c>
      <c r="F1032" s="11" t="s">
        <v>710</v>
      </c>
      <c r="G1032" s="12">
        <v>1</v>
      </c>
      <c r="H1032" s="10" t="s">
        <v>2464</v>
      </c>
      <c r="I1032" s="10" t="s">
        <v>2465</v>
      </c>
    </row>
    <row r="1033" ht="94.5" hidden="1" spans="1:9">
      <c r="A1033" s="10">
        <v>1031</v>
      </c>
      <c r="B1033" s="10" t="s">
        <v>118</v>
      </c>
      <c r="C1033" s="10" t="s">
        <v>2526</v>
      </c>
      <c r="D1033" s="10" t="s">
        <v>32</v>
      </c>
      <c r="E1033" s="10" t="s">
        <v>2527</v>
      </c>
      <c r="F1033" s="11" t="s">
        <v>714</v>
      </c>
      <c r="G1033" s="12">
        <v>1</v>
      </c>
      <c r="H1033" s="10" t="s">
        <v>2464</v>
      </c>
      <c r="I1033" s="10" t="s">
        <v>2465</v>
      </c>
    </row>
    <row r="1034" ht="67.5" hidden="1" spans="1:9">
      <c r="A1034" s="10">
        <v>1032</v>
      </c>
      <c r="B1034" s="10" t="s">
        <v>118</v>
      </c>
      <c r="C1034" s="10" t="s">
        <v>2526</v>
      </c>
      <c r="D1034" s="10" t="s">
        <v>27</v>
      </c>
      <c r="E1034" s="10" t="s">
        <v>2528</v>
      </c>
      <c r="F1034" s="11" t="s">
        <v>686</v>
      </c>
      <c r="G1034" s="12">
        <v>1</v>
      </c>
      <c r="H1034" s="10" t="s">
        <v>2464</v>
      </c>
      <c r="I1034" s="10" t="s">
        <v>2465</v>
      </c>
    </row>
    <row r="1035" ht="67.5" hidden="1" spans="1:9">
      <c r="A1035" s="10">
        <v>1033</v>
      </c>
      <c r="B1035" s="10" t="s">
        <v>118</v>
      </c>
      <c r="C1035" s="10" t="s">
        <v>2526</v>
      </c>
      <c r="D1035" s="10" t="s">
        <v>26</v>
      </c>
      <c r="E1035" s="10" t="s">
        <v>2529</v>
      </c>
      <c r="F1035" s="11" t="s">
        <v>215</v>
      </c>
      <c r="G1035" s="12">
        <v>1</v>
      </c>
      <c r="H1035" s="10" t="s">
        <v>2464</v>
      </c>
      <c r="I1035" s="10" t="s">
        <v>2465</v>
      </c>
    </row>
    <row r="1036" ht="67.5" hidden="1" spans="1:9">
      <c r="A1036" s="10">
        <v>1034</v>
      </c>
      <c r="B1036" s="10" t="s">
        <v>118</v>
      </c>
      <c r="C1036" s="10" t="s">
        <v>2526</v>
      </c>
      <c r="D1036" s="10" t="s">
        <v>28</v>
      </c>
      <c r="E1036" s="10" t="s">
        <v>2530</v>
      </c>
      <c r="F1036" s="11" t="s">
        <v>217</v>
      </c>
      <c r="G1036" s="12">
        <v>1</v>
      </c>
      <c r="H1036" s="10" t="s">
        <v>2464</v>
      </c>
      <c r="I1036" s="10" t="s">
        <v>2465</v>
      </c>
    </row>
    <row r="1037" ht="67.5" hidden="1" spans="1:9">
      <c r="A1037" s="10">
        <v>1035</v>
      </c>
      <c r="B1037" s="10" t="s">
        <v>118</v>
      </c>
      <c r="C1037" s="10" t="s">
        <v>2531</v>
      </c>
      <c r="D1037" s="10" t="s">
        <v>32</v>
      </c>
      <c r="E1037" s="10" t="s">
        <v>2532</v>
      </c>
      <c r="F1037" s="11" t="s">
        <v>710</v>
      </c>
      <c r="G1037" s="12">
        <v>1</v>
      </c>
      <c r="H1037" s="10" t="s">
        <v>2464</v>
      </c>
      <c r="I1037" s="10" t="s">
        <v>2465</v>
      </c>
    </row>
    <row r="1038" ht="67.5" hidden="1" spans="1:9">
      <c r="A1038" s="10">
        <v>1036</v>
      </c>
      <c r="B1038" s="10" t="s">
        <v>118</v>
      </c>
      <c r="C1038" s="10" t="s">
        <v>2533</v>
      </c>
      <c r="D1038" s="10" t="s">
        <v>31</v>
      </c>
      <c r="E1038" s="10" t="s">
        <v>2534</v>
      </c>
      <c r="F1038" s="11" t="s">
        <v>702</v>
      </c>
      <c r="G1038" s="12">
        <v>1</v>
      </c>
      <c r="H1038" s="10" t="s">
        <v>2464</v>
      </c>
      <c r="I1038" s="10" t="s">
        <v>2465</v>
      </c>
    </row>
    <row r="1039" ht="81" hidden="1" spans="1:9">
      <c r="A1039" s="10">
        <v>1037</v>
      </c>
      <c r="B1039" s="10" t="s">
        <v>119</v>
      </c>
      <c r="C1039" s="10" t="s">
        <v>2535</v>
      </c>
      <c r="D1039" s="10" t="s">
        <v>23</v>
      </c>
      <c r="E1039" s="10" t="s">
        <v>2536</v>
      </c>
      <c r="F1039" s="11" t="s">
        <v>194</v>
      </c>
      <c r="G1039" s="12">
        <v>4</v>
      </c>
      <c r="H1039" s="10" t="s">
        <v>177</v>
      </c>
      <c r="I1039" s="10" t="s">
        <v>2537</v>
      </c>
    </row>
    <row r="1040" ht="81" hidden="1" spans="1:9">
      <c r="A1040" s="10">
        <v>1038</v>
      </c>
      <c r="B1040" s="10" t="s">
        <v>119</v>
      </c>
      <c r="C1040" s="10" t="s">
        <v>2535</v>
      </c>
      <c r="D1040" s="10" t="s">
        <v>13</v>
      </c>
      <c r="E1040" s="10" t="s">
        <v>2538</v>
      </c>
      <c r="F1040" s="11" t="s">
        <v>200</v>
      </c>
      <c r="G1040" s="12">
        <v>1</v>
      </c>
      <c r="H1040" s="10" t="s">
        <v>177</v>
      </c>
      <c r="I1040" s="10" t="s">
        <v>2537</v>
      </c>
    </row>
    <row r="1041" ht="81" hidden="1" spans="1:9">
      <c r="A1041" s="10">
        <v>1039</v>
      </c>
      <c r="B1041" s="10" t="s">
        <v>119</v>
      </c>
      <c r="C1041" s="10" t="s">
        <v>2535</v>
      </c>
      <c r="D1041" s="10" t="s">
        <v>16</v>
      </c>
      <c r="E1041" s="10" t="s">
        <v>2539</v>
      </c>
      <c r="F1041" s="11" t="s">
        <v>2540</v>
      </c>
      <c r="G1041" s="12">
        <v>1</v>
      </c>
      <c r="H1041" s="10" t="s">
        <v>177</v>
      </c>
      <c r="I1041" s="10" t="s">
        <v>2537</v>
      </c>
    </row>
    <row r="1042" ht="67.5" hidden="1" spans="1:9">
      <c r="A1042" s="10">
        <v>1040</v>
      </c>
      <c r="B1042" s="10" t="s">
        <v>120</v>
      </c>
      <c r="C1042" s="10" t="s">
        <v>2541</v>
      </c>
      <c r="D1042" s="10" t="s">
        <v>32</v>
      </c>
      <c r="E1042" s="10" t="s">
        <v>2542</v>
      </c>
      <c r="F1042" s="11" t="s">
        <v>2224</v>
      </c>
      <c r="G1042" s="12">
        <v>3</v>
      </c>
      <c r="H1042" s="10" t="s">
        <v>2543</v>
      </c>
      <c r="I1042" s="10" t="s">
        <v>2544</v>
      </c>
    </row>
    <row r="1043" ht="81" hidden="1" spans="1:9">
      <c r="A1043" s="10">
        <v>1041</v>
      </c>
      <c r="B1043" s="10" t="s">
        <v>120</v>
      </c>
      <c r="C1043" s="10" t="s">
        <v>2541</v>
      </c>
      <c r="D1043" s="10" t="s">
        <v>32</v>
      </c>
      <c r="E1043" s="10" t="s">
        <v>2545</v>
      </c>
      <c r="F1043" s="11" t="s">
        <v>2221</v>
      </c>
      <c r="G1043" s="12">
        <v>4</v>
      </c>
      <c r="H1043" s="10" t="s">
        <v>2546</v>
      </c>
      <c r="I1043" s="10" t="s">
        <v>2544</v>
      </c>
    </row>
    <row r="1044" ht="81" hidden="1" spans="1:9">
      <c r="A1044" s="10">
        <v>1042</v>
      </c>
      <c r="B1044" s="10" t="s">
        <v>120</v>
      </c>
      <c r="C1044" s="10" t="s">
        <v>2541</v>
      </c>
      <c r="D1044" s="10" t="s">
        <v>32</v>
      </c>
      <c r="E1044" s="10" t="s">
        <v>2547</v>
      </c>
      <c r="F1044" s="11" t="s">
        <v>209</v>
      </c>
      <c r="G1044" s="12">
        <v>3</v>
      </c>
      <c r="H1044" s="10" t="s">
        <v>2546</v>
      </c>
      <c r="I1044" s="10" t="s">
        <v>2544</v>
      </c>
    </row>
    <row r="1045" ht="67.5" hidden="1" spans="1:9">
      <c r="A1045" s="10">
        <v>1043</v>
      </c>
      <c r="B1045" s="10" t="s">
        <v>120</v>
      </c>
      <c r="C1045" s="10" t="s">
        <v>2541</v>
      </c>
      <c r="D1045" s="10" t="s">
        <v>27</v>
      </c>
      <c r="E1045" s="10" t="s">
        <v>2548</v>
      </c>
      <c r="F1045" s="11" t="s">
        <v>2229</v>
      </c>
      <c r="G1045" s="12">
        <v>3</v>
      </c>
      <c r="H1045" s="10" t="s">
        <v>2543</v>
      </c>
      <c r="I1045" s="10" t="s">
        <v>2544</v>
      </c>
    </row>
    <row r="1046" ht="81" hidden="1" spans="1:9">
      <c r="A1046" s="10">
        <v>1044</v>
      </c>
      <c r="B1046" s="10" t="s">
        <v>120</v>
      </c>
      <c r="C1046" s="10" t="s">
        <v>2541</v>
      </c>
      <c r="D1046" s="10" t="s">
        <v>27</v>
      </c>
      <c r="E1046" s="10" t="s">
        <v>2549</v>
      </c>
      <c r="F1046" s="11" t="s">
        <v>2227</v>
      </c>
      <c r="G1046" s="12">
        <v>4</v>
      </c>
      <c r="H1046" s="10" t="s">
        <v>2550</v>
      </c>
      <c r="I1046" s="10" t="s">
        <v>2544</v>
      </c>
    </row>
    <row r="1047" ht="81" hidden="1" spans="1:9">
      <c r="A1047" s="10">
        <v>1045</v>
      </c>
      <c r="B1047" s="10" t="s">
        <v>120</v>
      </c>
      <c r="C1047" s="10" t="s">
        <v>2541</v>
      </c>
      <c r="D1047" s="10" t="s">
        <v>27</v>
      </c>
      <c r="E1047" s="10" t="s">
        <v>2551</v>
      </c>
      <c r="F1047" s="11" t="s">
        <v>441</v>
      </c>
      <c r="G1047" s="12">
        <v>3</v>
      </c>
      <c r="H1047" s="10" t="s">
        <v>2550</v>
      </c>
      <c r="I1047" s="10" t="s">
        <v>2544</v>
      </c>
    </row>
    <row r="1048" ht="67.5" hidden="1" spans="1:9">
      <c r="A1048" s="10">
        <v>1046</v>
      </c>
      <c r="B1048" s="10" t="s">
        <v>120</v>
      </c>
      <c r="C1048" s="10" t="s">
        <v>2541</v>
      </c>
      <c r="D1048" s="10" t="s">
        <v>44</v>
      </c>
      <c r="E1048" s="10" t="s">
        <v>2552</v>
      </c>
      <c r="F1048" s="11" t="s">
        <v>455</v>
      </c>
      <c r="G1048" s="12">
        <v>3</v>
      </c>
      <c r="H1048" s="10" t="s">
        <v>2543</v>
      </c>
      <c r="I1048" s="10" t="s">
        <v>2544</v>
      </c>
    </row>
    <row r="1049" ht="81" hidden="1" spans="1:9">
      <c r="A1049" s="10">
        <v>1047</v>
      </c>
      <c r="B1049" s="10" t="s">
        <v>120</v>
      </c>
      <c r="C1049" s="10" t="s">
        <v>2541</v>
      </c>
      <c r="D1049" s="10" t="s">
        <v>44</v>
      </c>
      <c r="E1049" s="10" t="s">
        <v>2553</v>
      </c>
      <c r="F1049" s="11" t="s">
        <v>1311</v>
      </c>
      <c r="G1049" s="12">
        <v>2</v>
      </c>
      <c r="H1049" s="10" t="s">
        <v>2554</v>
      </c>
      <c r="I1049" s="10" t="s">
        <v>2544</v>
      </c>
    </row>
    <row r="1050" ht="81" hidden="1" spans="1:9">
      <c r="A1050" s="10">
        <v>1048</v>
      </c>
      <c r="B1050" s="10" t="s">
        <v>120</v>
      </c>
      <c r="C1050" s="10" t="s">
        <v>2541</v>
      </c>
      <c r="D1050" s="10" t="s">
        <v>25</v>
      </c>
      <c r="E1050" s="10" t="s">
        <v>2555</v>
      </c>
      <c r="F1050" s="11" t="s">
        <v>219</v>
      </c>
      <c r="G1050" s="12">
        <v>3</v>
      </c>
      <c r="H1050" s="10" t="s">
        <v>2543</v>
      </c>
      <c r="I1050" s="10" t="s">
        <v>2544</v>
      </c>
    </row>
    <row r="1051" ht="94.5" hidden="1" spans="1:9">
      <c r="A1051" s="10">
        <v>1049</v>
      </c>
      <c r="B1051" s="10" t="s">
        <v>120</v>
      </c>
      <c r="C1051" s="10" t="s">
        <v>2541</v>
      </c>
      <c r="D1051" s="10" t="s">
        <v>25</v>
      </c>
      <c r="E1051" s="10" t="s">
        <v>2556</v>
      </c>
      <c r="F1051" s="11" t="s">
        <v>1324</v>
      </c>
      <c r="G1051" s="12">
        <v>2</v>
      </c>
      <c r="H1051" s="10" t="s">
        <v>2557</v>
      </c>
      <c r="I1051" s="10" t="s">
        <v>2544</v>
      </c>
    </row>
    <row r="1052" ht="67.5" hidden="1" spans="1:9">
      <c r="A1052" s="10">
        <v>1050</v>
      </c>
      <c r="B1052" s="10" t="s">
        <v>121</v>
      </c>
      <c r="C1052" s="10" t="s">
        <v>2558</v>
      </c>
      <c r="D1052" s="10" t="s">
        <v>32</v>
      </c>
      <c r="E1052" s="10" t="s">
        <v>2559</v>
      </c>
      <c r="F1052" s="11" t="s">
        <v>2560</v>
      </c>
      <c r="G1052" s="12">
        <v>6</v>
      </c>
      <c r="H1052" s="10" t="s">
        <v>2561</v>
      </c>
      <c r="I1052" s="10" t="s">
        <v>2562</v>
      </c>
    </row>
    <row r="1053" ht="67.5" hidden="1" spans="1:9">
      <c r="A1053" s="10">
        <v>1051</v>
      </c>
      <c r="B1053" s="10" t="s">
        <v>121</v>
      </c>
      <c r="C1053" s="10" t="s">
        <v>2558</v>
      </c>
      <c r="D1053" s="10" t="s">
        <v>27</v>
      </c>
      <c r="E1053" s="10" t="s">
        <v>2563</v>
      </c>
      <c r="F1053" s="11" t="s">
        <v>2564</v>
      </c>
      <c r="G1053" s="12">
        <v>6</v>
      </c>
      <c r="H1053" s="10" t="s">
        <v>2561</v>
      </c>
      <c r="I1053" s="10" t="s">
        <v>2562</v>
      </c>
    </row>
    <row r="1054" ht="67.5" hidden="1" spans="1:9">
      <c r="A1054" s="10">
        <v>1052</v>
      </c>
      <c r="B1054" s="10" t="s">
        <v>121</v>
      </c>
      <c r="C1054" s="10" t="s">
        <v>2558</v>
      </c>
      <c r="D1054" s="10" t="s">
        <v>31</v>
      </c>
      <c r="E1054" s="10" t="s">
        <v>2565</v>
      </c>
      <c r="F1054" s="11" t="s">
        <v>2566</v>
      </c>
      <c r="G1054" s="12">
        <v>3</v>
      </c>
      <c r="H1054" s="10" t="s">
        <v>2561</v>
      </c>
      <c r="I1054" s="10" t="s">
        <v>2562</v>
      </c>
    </row>
    <row r="1055" ht="67.5" hidden="1" spans="1:9">
      <c r="A1055" s="10">
        <v>1053</v>
      </c>
      <c r="B1055" s="10" t="s">
        <v>121</v>
      </c>
      <c r="C1055" s="10" t="s">
        <v>2558</v>
      </c>
      <c r="D1055" s="10" t="s">
        <v>30</v>
      </c>
      <c r="E1055" s="10" t="s">
        <v>2567</v>
      </c>
      <c r="F1055" s="11" t="s">
        <v>2568</v>
      </c>
      <c r="G1055" s="12">
        <v>2</v>
      </c>
      <c r="H1055" s="10" t="s">
        <v>2561</v>
      </c>
      <c r="I1055" s="10" t="s">
        <v>2562</v>
      </c>
    </row>
    <row r="1056" ht="81" hidden="1" spans="1:9">
      <c r="A1056" s="10">
        <v>1054</v>
      </c>
      <c r="B1056" s="10" t="s">
        <v>121</v>
      </c>
      <c r="C1056" s="10" t="s">
        <v>2558</v>
      </c>
      <c r="D1056" s="10" t="s">
        <v>26</v>
      </c>
      <c r="E1056" s="10" t="s">
        <v>2569</v>
      </c>
      <c r="F1056" s="11" t="s">
        <v>2570</v>
      </c>
      <c r="G1056" s="12">
        <v>2</v>
      </c>
      <c r="H1056" s="10" t="s">
        <v>2561</v>
      </c>
      <c r="I1056" s="10" t="s">
        <v>2562</v>
      </c>
    </row>
    <row r="1057" ht="81" hidden="1" spans="1:9">
      <c r="A1057" s="10">
        <v>1055</v>
      </c>
      <c r="B1057" s="10" t="s">
        <v>121</v>
      </c>
      <c r="C1057" s="10" t="s">
        <v>2558</v>
      </c>
      <c r="D1057" s="10" t="s">
        <v>44</v>
      </c>
      <c r="E1057" s="10" t="s">
        <v>2571</v>
      </c>
      <c r="F1057" s="11" t="s">
        <v>2572</v>
      </c>
      <c r="G1057" s="12">
        <v>2</v>
      </c>
      <c r="H1057" s="10" t="s">
        <v>2561</v>
      </c>
      <c r="I1057" s="10" t="s">
        <v>2562</v>
      </c>
    </row>
    <row r="1058" ht="81" hidden="1" spans="1:9">
      <c r="A1058" s="10">
        <v>1056</v>
      </c>
      <c r="B1058" s="10" t="s">
        <v>121</v>
      </c>
      <c r="C1058" s="10" t="s">
        <v>2558</v>
      </c>
      <c r="D1058" s="10" t="s">
        <v>28</v>
      </c>
      <c r="E1058" s="10" t="s">
        <v>2573</v>
      </c>
      <c r="F1058" s="11" t="s">
        <v>2574</v>
      </c>
      <c r="G1058" s="12">
        <v>2</v>
      </c>
      <c r="H1058" s="10" t="s">
        <v>2561</v>
      </c>
      <c r="I1058" s="10" t="s">
        <v>2562</v>
      </c>
    </row>
    <row r="1059" ht="94.5" hidden="1" spans="1:9">
      <c r="A1059" s="10">
        <v>1057</v>
      </c>
      <c r="B1059" s="10" t="s">
        <v>121</v>
      </c>
      <c r="C1059" s="10" t="s">
        <v>2558</v>
      </c>
      <c r="D1059" s="10" t="s">
        <v>25</v>
      </c>
      <c r="E1059" s="10" t="s">
        <v>2575</v>
      </c>
      <c r="F1059" s="11" t="s">
        <v>2576</v>
      </c>
      <c r="G1059" s="12">
        <v>2</v>
      </c>
      <c r="H1059" s="10" t="s">
        <v>2561</v>
      </c>
      <c r="I1059" s="10" t="s">
        <v>2562</v>
      </c>
    </row>
    <row r="1060" ht="81" hidden="1" spans="1:9">
      <c r="A1060" s="10">
        <v>1058</v>
      </c>
      <c r="B1060" s="10" t="s">
        <v>122</v>
      </c>
      <c r="C1060" s="10" t="s">
        <v>2577</v>
      </c>
      <c r="D1060" s="10" t="s">
        <v>33</v>
      </c>
      <c r="E1060" s="10" t="s">
        <v>2578</v>
      </c>
      <c r="F1060" s="11" t="s">
        <v>2579</v>
      </c>
      <c r="G1060" s="12">
        <v>1</v>
      </c>
      <c r="H1060" s="10" t="s">
        <v>177</v>
      </c>
      <c r="I1060" s="10" t="s">
        <v>2580</v>
      </c>
    </row>
    <row r="1061" ht="81" hidden="1" spans="1:9">
      <c r="A1061" s="10">
        <v>1059</v>
      </c>
      <c r="B1061" s="10" t="s">
        <v>122</v>
      </c>
      <c r="C1061" s="10" t="s">
        <v>2581</v>
      </c>
      <c r="D1061" s="10" t="s">
        <v>33</v>
      </c>
      <c r="E1061" s="10" t="s">
        <v>2582</v>
      </c>
      <c r="F1061" s="11" t="s">
        <v>347</v>
      </c>
      <c r="G1061" s="12">
        <v>2</v>
      </c>
      <c r="H1061" s="10" t="s">
        <v>177</v>
      </c>
      <c r="I1061" s="10" t="s">
        <v>2583</v>
      </c>
    </row>
    <row r="1062" ht="94.5" hidden="1" spans="1:9">
      <c r="A1062" s="10">
        <v>1060</v>
      </c>
      <c r="B1062" s="10" t="s">
        <v>122</v>
      </c>
      <c r="C1062" s="10" t="s">
        <v>2581</v>
      </c>
      <c r="D1062" s="10" t="s">
        <v>33</v>
      </c>
      <c r="E1062" s="10" t="s">
        <v>2584</v>
      </c>
      <c r="F1062" s="11" t="s">
        <v>2585</v>
      </c>
      <c r="G1062" s="12">
        <v>1</v>
      </c>
      <c r="H1062" s="10" t="s">
        <v>177</v>
      </c>
      <c r="I1062" s="10" t="s">
        <v>2583</v>
      </c>
    </row>
    <row r="1063" ht="67.5" hidden="1" spans="1:9">
      <c r="A1063" s="10">
        <v>1061</v>
      </c>
      <c r="B1063" s="10" t="s">
        <v>122</v>
      </c>
      <c r="C1063" s="10" t="s">
        <v>2586</v>
      </c>
      <c r="D1063" s="10" t="s">
        <v>16</v>
      </c>
      <c r="E1063" s="10" t="s">
        <v>2587</v>
      </c>
      <c r="F1063" s="11" t="s">
        <v>2588</v>
      </c>
      <c r="G1063" s="12">
        <v>1</v>
      </c>
      <c r="H1063" s="10" t="s">
        <v>177</v>
      </c>
      <c r="I1063" s="10" t="s">
        <v>2589</v>
      </c>
    </row>
    <row r="1064" ht="81" hidden="1" spans="1:9">
      <c r="A1064" s="10">
        <v>1062</v>
      </c>
      <c r="B1064" s="10" t="s">
        <v>122</v>
      </c>
      <c r="C1064" s="10" t="s">
        <v>2590</v>
      </c>
      <c r="D1064" s="10" t="s">
        <v>33</v>
      </c>
      <c r="E1064" s="10" t="s">
        <v>2591</v>
      </c>
      <c r="F1064" s="11" t="s">
        <v>347</v>
      </c>
      <c r="G1064" s="12">
        <v>1</v>
      </c>
      <c r="H1064" s="10" t="s">
        <v>177</v>
      </c>
      <c r="I1064" s="10" t="s">
        <v>2592</v>
      </c>
    </row>
    <row r="1065" ht="81" hidden="1" spans="1:9">
      <c r="A1065" s="10">
        <v>1063</v>
      </c>
      <c r="B1065" s="10" t="s">
        <v>122</v>
      </c>
      <c r="C1065" s="10" t="s">
        <v>2593</v>
      </c>
      <c r="D1065" s="10" t="s">
        <v>17</v>
      </c>
      <c r="E1065" s="10" t="s">
        <v>2594</v>
      </c>
      <c r="F1065" s="11" t="s">
        <v>196</v>
      </c>
      <c r="G1065" s="12">
        <v>1</v>
      </c>
      <c r="H1065" s="10" t="s">
        <v>177</v>
      </c>
      <c r="I1065" s="10" t="s">
        <v>2595</v>
      </c>
    </row>
    <row r="1066" ht="81" hidden="1" spans="1:9">
      <c r="A1066" s="10">
        <v>1064</v>
      </c>
      <c r="B1066" s="10" t="s">
        <v>122</v>
      </c>
      <c r="C1066" s="10" t="s">
        <v>2593</v>
      </c>
      <c r="D1066" s="10" t="s">
        <v>13</v>
      </c>
      <c r="E1066" s="10" t="s">
        <v>2596</v>
      </c>
      <c r="F1066" s="11" t="s">
        <v>200</v>
      </c>
      <c r="G1066" s="12">
        <v>1</v>
      </c>
      <c r="H1066" s="10" t="s">
        <v>177</v>
      </c>
      <c r="I1066" s="10" t="s">
        <v>2595</v>
      </c>
    </row>
    <row r="1067" ht="94.5" hidden="1" spans="1:9">
      <c r="A1067" s="10">
        <v>1065</v>
      </c>
      <c r="B1067" s="10" t="s">
        <v>122</v>
      </c>
      <c r="C1067" s="10" t="s">
        <v>2597</v>
      </c>
      <c r="D1067" s="10" t="s">
        <v>33</v>
      </c>
      <c r="E1067" s="10" t="s">
        <v>2598</v>
      </c>
      <c r="F1067" s="11" t="s">
        <v>2585</v>
      </c>
      <c r="G1067" s="12">
        <v>1</v>
      </c>
      <c r="H1067" s="10" t="s">
        <v>177</v>
      </c>
      <c r="I1067" s="10" t="s">
        <v>2599</v>
      </c>
    </row>
    <row r="1068" ht="81" hidden="1" spans="1:9">
      <c r="A1068" s="10">
        <v>1066</v>
      </c>
      <c r="B1068" s="10" t="s">
        <v>122</v>
      </c>
      <c r="C1068" s="10" t="s">
        <v>2600</v>
      </c>
      <c r="D1068" s="10" t="s">
        <v>36</v>
      </c>
      <c r="E1068" s="10" t="s">
        <v>2601</v>
      </c>
      <c r="F1068" s="11" t="s">
        <v>2602</v>
      </c>
      <c r="G1068" s="12">
        <v>1</v>
      </c>
      <c r="H1068" s="10" t="s">
        <v>177</v>
      </c>
      <c r="I1068" s="10" t="s">
        <v>2603</v>
      </c>
    </row>
    <row r="1069" ht="94.5" hidden="1" spans="1:9">
      <c r="A1069" s="10">
        <v>1067</v>
      </c>
      <c r="B1069" s="10" t="s">
        <v>123</v>
      </c>
      <c r="C1069" s="10" t="s">
        <v>2604</v>
      </c>
      <c r="D1069" s="10" t="s">
        <v>23</v>
      </c>
      <c r="E1069" s="10" t="s">
        <v>2605</v>
      </c>
      <c r="F1069" s="11" t="s">
        <v>2606</v>
      </c>
      <c r="G1069" s="12">
        <v>2</v>
      </c>
      <c r="H1069" s="10" t="s">
        <v>2607</v>
      </c>
      <c r="I1069" s="10" t="s">
        <v>2608</v>
      </c>
    </row>
    <row r="1070" ht="94.5" hidden="1" spans="1:9">
      <c r="A1070" s="10">
        <v>1068</v>
      </c>
      <c r="B1070" s="10" t="s">
        <v>123</v>
      </c>
      <c r="C1070" s="10" t="s">
        <v>2604</v>
      </c>
      <c r="D1070" s="10" t="s">
        <v>17</v>
      </c>
      <c r="E1070" s="10" t="s">
        <v>2609</v>
      </c>
      <c r="F1070" s="11" t="s">
        <v>2610</v>
      </c>
      <c r="G1070" s="12">
        <v>2</v>
      </c>
      <c r="H1070" s="10" t="s">
        <v>2611</v>
      </c>
      <c r="I1070" s="10" t="s">
        <v>2608</v>
      </c>
    </row>
    <row r="1071" ht="94.5" hidden="1" spans="1:9">
      <c r="A1071" s="10">
        <v>1069</v>
      </c>
      <c r="B1071" s="10" t="s">
        <v>123</v>
      </c>
      <c r="C1071" s="10" t="s">
        <v>2604</v>
      </c>
      <c r="D1071" s="10" t="s">
        <v>22</v>
      </c>
      <c r="E1071" s="10" t="s">
        <v>2612</v>
      </c>
      <c r="F1071" s="11" t="s">
        <v>1244</v>
      </c>
      <c r="G1071" s="12">
        <v>1</v>
      </c>
      <c r="H1071" s="10" t="s">
        <v>2613</v>
      </c>
      <c r="I1071" s="10" t="s">
        <v>2608</v>
      </c>
    </row>
    <row r="1072" ht="94.5" hidden="1" spans="1:9">
      <c r="A1072" s="10">
        <v>1070</v>
      </c>
      <c r="B1072" s="10" t="s">
        <v>123</v>
      </c>
      <c r="C1072" s="10" t="s">
        <v>2604</v>
      </c>
      <c r="D1072" s="10" t="s">
        <v>15</v>
      </c>
      <c r="E1072" s="10" t="s">
        <v>2614</v>
      </c>
      <c r="F1072" s="11" t="s">
        <v>2408</v>
      </c>
      <c r="G1072" s="12">
        <v>1</v>
      </c>
      <c r="H1072" s="10" t="s">
        <v>2615</v>
      </c>
      <c r="I1072" s="10" t="s">
        <v>2608</v>
      </c>
    </row>
    <row r="1073" ht="94.5" hidden="1" spans="1:9">
      <c r="A1073" s="10">
        <v>1071</v>
      </c>
      <c r="B1073" s="10" t="s">
        <v>123</v>
      </c>
      <c r="C1073" s="10" t="s">
        <v>2604</v>
      </c>
      <c r="D1073" s="10" t="s">
        <v>16</v>
      </c>
      <c r="E1073" s="10" t="s">
        <v>2616</v>
      </c>
      <c r="F1073" s="11" t="s">
        <v>2617</v>
      </c>
      <c r="G1073" s="12">
        <v>1</v>
      </c>
      <c r="H1073" s="10" t="s">
        <v>2618</v>
      </c>
      <c r="I1073" s="10" t="s">
        <v>2608</v>
      </c>
    </row>
    <row r="1074" ht="94.5" hidden="1" spans="1:9">
      <c r="A1074" s="10">
        <v>1072</v>
      </c>
      <c r="B1074" s="10" t="s">
        <v>123</v>
      </c>
      <c r="C1074" s="10" t="s">
        <v>2619</v>
      </c>
      <c r="D1074" s="10" t="s">
        <v>14</v>
      </c>
      <c r="E1074" s="10" t="s">
        <v>2620</v>
      </c>
      <c r="F1074" s="11" t="s">
        <v>2621</v>
      </c>
      <c r="G1074" s="12">
        <v>1</v>
      </c>
      <c r="H1074" s="10" t="s">
        <v>2622</v>
      </c>
      <c r="I1074" s="10" t="s">
        <v>2608</v>
      </c>
    </row>
    <row r="1075" ht="81" hidden="1" spans="1:9">
      <c r="A1075" s="10">
        <v>1073</v>
      </c>
      <c r="B1075" s="10" t="s">
        <v>123</v>
      </c>
      <c r="C1075" s="10" t="s">
        <v>2623</v>
      </c>
      <c r="D1075" s="10" t="s">
        <v>23</v>
      </c>
      <c r="E1075" s="10" t="s">
        <v>2624</v>
      </c>
      <c r="F1075" s="11" t="s">
        <v>194</v>
      </c>
      <c r="G1075" s="12">
        <v>1</v>
      </c>
      <c r="H1075" s="10" t="s">
        <v>177</v>
      </c>
      <c r="I1075" s="10" t="s">
        <v>2608</v>
      </c>
    </row>
    <row r="1076" ht="81" hidden="1" spans="1:9">
      <c r="A1076" s="10">
        <v>1074</v>
      </c>
      <c r="B1076" s="10" t="s">
        <v>123</v>
      </c>
      <c r="C1076" s="10" t="s">
        <v>2623</v>
      </c>
      <c r="D1076" s="10" t="s">
        <v>17</v>
      </c>
      <c r="E1076" s="10" t="s">
        <v>2625</v>
      </c>
      <c r="F1076" s="11" t="s">
        <v>196</v>
      </c>
      <c r="G1076" s="12">
        <v>1</v>
      </c>
      <c r="H1076" s="10" t="s">
        <v>177</v>
      </c>
      <c r="I1076" s="10" t="s">
        <v>2608</v>
      </c>
    </row>
    <row r="1077" ht="81" hidden="1" spans="1:9">
      <c r="A1077" s="10">
        <v>1075</v>
      </c>
      <c r="B1077" s="10" t="s">
        <v>123</v>
      </c>
      <c r="C1077" s="10" t="s">
        <v>2623</v>
      </c>
      <c r="D1077" s="10" t="s">
        <v>22</v>
      </c>
      <c r="E1077" s="10" t="s">
        <v>2626</v>
      </c>
      <c r="F1077" s="11" t="s">
        <v>294</v>
      </c>
      <c r="G1077" s="12">
        <v>1</v>
      </c>
      <c r="H1077" s="10" t="s">
        <v>177</v>
      </c>
      <c r="I1077" s="10" t="s">
        <v>2608</v>
      </c>
    </row>
    <row r="1078" ht="81" hidden="1" spans="1:9">
      <c r="A1078" s="10">
        <v>1076</v>
      </c>
      <c r="B1078" s="10" t="s">
        <v>123</v>
      </c>
      <c r="C1078" s="10" t="s">
        <v>2623</v>
      </c>
      <c r="D1078" s="10" t="s">
        <v>15</v>
      </c>
      <c r="E1078" s="10" t="s">
        <v>2627</v>
      </c>
      <c r="F1078" s="11" t="s">
        <v>198</v>
      </c>
      <c r="G1078" s="12">
        <v>1</v>
      </c>
      <c r="H1078" s="10" t="s">
        <v>177</v>
      </c>
      <c r="I1078" s="10" t="s">
        <v>2608</v>
      </c>
    </row>
    <row r="1079" ht="81" hidden="1" spans="1:9">
      <c r="A1079" s="10">
        <v>1077</v>
      </c>
      <c r="B1079" s="10" t="s">
        <v>123</v>
      </c>
      <c r="C1079" s="10" t="s">
        <v>2623</v>
      </c>
      <c r="D1079" s="10" t="s">
        <v>13</v>
      </c>
      <c r="E1079" s="10" t="s">
        <v>2628</v>
      </c>
      <c r="F1079" s="11" t="s">
        <v>200</v>
      </c>
      <c r="G1079" s="12">
        <v>1</v>
      </c>
      <c r="H1079" s="10" t="s">
        <v>177</v>
      </c>
      <c r="I1079" s="10" t="s">
        <v>2608</v>
      </c>
    </row>
    <row r="1080" ht="81" hidden="1" spans="1:9">
      <c r="A1080" s="10">
        <v>1078</v>
      </c>
      <c r="B1080" s="10" t="s">
        <v>123</v>
      </c>
      <c r="C1080" s="10" t="s">
        <v>2623</v>
      </c>
      <c r="D1080" s="10" t="s">
        <v>20</v>
      </c>
      <c r="E1080" s="10" t="s">
        <v>2629</v>
      </c>
      <c r="F1080" s="11" t="s">
        <v>1270</v>
      </c>
      <c r="G1080" s="12">
        <v>2</v>
      </c>
      <c r="H1080" s="10" t="s">
        <v>177</v>
      </c>
      <c r="I1080" s="10" t="s">
        <v>2608</v>
      </c>
    </row>
    <row r="1081" ht="81" hidden="1" spans="1:9">
      <c r="A1081" s="10">
        <v>1079</v>
      </c>
      <c r="B1081" s="10" t="s">
        <v>123</v>
      </c>
      <c r="C1081" s="10" t="s">
        <v>2623</v>
      </c>
      <c r="D1081" s="10" t="s">
        <v>14</v>
      </c>
      <c r="E1081" s="10" t="s">
        <v>2630</v>
      </c>
      <c r="F1081" s="11" t="s">
        <v>327</v>
      </c>
      <c r="G1081" s="12">
        <v>1</v>
      </c>
      <c r="H1081" s="10" t="s">
        <v>177</v>
      </c>
      <c r="I1081" s="10" t="s">
        <v>2608</v>
      </c>
    </row>
    <row r="1082" ht="81" hidden="1" spans="1:9">
      <c r="A1082" s="10">
        <v>1080</v>
      </c>
      <c r="B1082" s="10" t="s">
        <v>123</v>
      </c>
      <c r="C1082" s="10" t="s">
        <v>2623</v>
      </c>
      <c r="D1082" s="10" t="s">
        <v>16</v>
      </c>
      <c r="E1082" s="10" t="s">
        <v>2631</v>
      </c>
      <c r="F1082" s="11" t="s">
        <v>2540</v>
      </c>
      <c r="G1082" s="12">
        <v>1</v>
      </c>
      <c r="H1082" s="10" t="s">
        <v>177</v>
      </c>
      <c r="I1082" s="10" t="s">
        <v>2608</v>
      </c>
    </row>
    <row r="1083" ht="94.5" hidden="1" spans="1:9">
      <c r="A1083" s="10">
        <v>1081</v>
      </c>
      <c r="B1083" s="10" t="s">
        <v>123</v>
      </c>
      <c r="C1083" s="10" t="s">
        <v>2623</v>
      </c>
      <c r="D1083" s="10" t="s">
        <v>43</v>
      </c>
      <c r="E1083" s="10" t="s">
        <v>2632</v>
      </c>
      <c r="F1083" s="11" t="s">
        <v>2136</v>
      </c>
      <c r="G1083" s="12">
        <v>1</v>
      </c>
      <c r="H1083" s="10" t="s">
        <v>2633</v>
      </c>
      <c r="I1083" s="10" t="s">
        <v>2608</v>
      </c>
    </row>
    <row r="1084" ht="94.5" hidden="1" spans="1:9">
      <c r="A1084" s="10">
        <v>1082</v>
      </c>
      <c r="B1084" s="10" t="s">
        <v>123</v>
      </c>
      <c r="C1084" s="10" t="s">
        <v>2623</v>
      </c>
      <c r="D1084" s="10" t="s">
        <v>41</v>
      </c>
      <c r="E1084" s="10" t="s">
        <v>2634</v>
      </c>
      <c r="F1084" s="11" t="s">
        <v>2396</v>
      </c>
      <c r="G1084" s="12">
        <v>1</v>
      </c>
      <c r="H1084" s="10" t="s">
        <v>2635</v>
      </c>
      <c r="I1084" s="10" t="s">
        <v>2608</v>
      </c>
    </row>
    <row r="1085" ht="94.5" hidden="1" spans="1:9">
      <c r="A1085" s="10">
        <v>1083</v>
      </c>
      <c r="B1085" s="10" t="s">
        <v>123</v>
      </c>
      <c r="C1085" s="10" t="s">
        <v>2623</v>
      </c>
      <c r="D1085" s="10" t="s">
        <v>19</v>
      </c>
      <c r="E1085" s="10" t="s">
        <v>2636</v>
      </c>
      <c r="F1085" s="11" t="s">
        <v>2152</v>
      </c>
      <c r="G1085" s="12">
        <v>2</v>
      </c>
      <c r="H1085" s="10" t="s">
        <v>2637</v>
      </c>
      <c r="I1085" s="10" t="s">
        <v>2608</v>
      </c>
    </row>
    <row r="1086" ht="81" hidden="1" spans="1:9">
      <c r="A1086" s="10">
        <v>1084</v>
      </c>
      <c r="B1086" s="10" t="s">
        <v>123</v>
      </c>
      <c r="C1086" s="10" t="s">
        <v>2623</v>
      </c>
      <c r="D1086" s="10" t="s">
        <v>18</v>
      </c>
      <c r="E1086" s="10" t="s">
        <v>2638</v>
      </c>
      <c r="F1086" s="11" t="s">
        <v>202</v>
      </c>
      <c r="G1086" s="12">
        <v>2</v>
      </c>
      <c r="H1086" s="10" t="s">
        <v>177</v>
      </c>
      <c r="I1086" s="10" t="s">
        <v>2608</v>
      </c>
    </row>
    <row r="1087" ht="121.5" hidden="1" spans="1:9">
      <c r="A1087" s="10">
        <v>1085</v>
      </c>
      <c r="B1087" s="10" t="s">
        <v>123</v>
      </c>
      <c r="C1087" s="10" t="s">
        <v>2623</v>
      </c>
      <c r="D1087" s="10" t="s">
        <v>21</v>
      </c>
      <c r="E1087" s="10" t="s">
        <v>2639</v>
      </c>
      <c r="F1087" s="11" t="s">
        <v>2640</v>
      </c>
      <c r="G1087" s="12">
        <v>2</v>
      </c>
      <c r="H1087" s="10" t="s">
        <v>177</v>
      </c>
      <c r="I1087" s="10" t="s">
        <v>2608</v>
      </c>
    </row>
    <row r="1088" ht="81" hidden="1" spans="1:9">
      <c r="A1088" s="10">
        <v>1086</v>
      </c>
      <c r="B1088" s="10" t="s">
        <v>123</v>
      </c>
      <c r="C1088" s="10" t="s">
        <v>2641</v>
      </c>
      <c r="D1088" s="10" t="s">
        <v>23</v>
      </c>
      <c r="E1088" s="10" t="s">
        <v>2642</v>
      </c>
      <c r="F1088" s="11" t="s">
        <v>194</v>
      </c>
      <c r="G1088" s="12">
        <v>1</v>
      </c>
      <c r="H1088" s="10" t="s">
        <v>177</v>
      </c>
      <c r="I1088" s="10" t="s">
        <v>2608</v>
      </c>
    </row>
    <row r="1089" ht="94.5" hidden="1" spans="1:9">
      <c r="A1089" s="10">
        <v>1087</v>
      </c>
      <c r="B1089" s="10" t="s">
        <v>123</v>
      </c>
      <c r="C1089" s="10" t="s">
        <v>2641</v>
      </c>
      <c r="D1089" s="10" t="s">
        <v>23</v>
      </c>
      <c r="E1089" s="10" t="s">
        <v>2643</v>
      </c>
      <c r="F1089" s="11" t="s">
        <v>2606</v>
      </c>
      <c r="G1089" s="12">
        <v>2</v>
      </c>
      <c r="H1089" s="10" t="s">
        <v>2644</v>
      </c>
      <c r="I1089" s="10" t="s">
        <v>2608</v>
      </c>
    </row>
    <row r="1090" ht="81" hidden="1" spans="1:9">
      <c r="A1090" s="10">
        <v>1088</v>
      </c>
      <c r="B1090" s="10" t="s">
        <v>123</v>
      </c>
      <c r="C1090" s="10" t="s">
        <v>2641</v>
      </c>
      <c r="D1090" s="10" t="s">
        <v>13</v>
      </c>
      <c r="E1090" s="10" t="s">
        <v>2645</v>
      </c>
      <c r="F1090" s="11" t="s">
        <v>200</v>
      </c>
      <c r="G1090" s="12">
        <v>1</v>
      </c>
      <c r="H1090" s="10" t="s">
        <v>177</v>
      </c>
      <c r="I1090" s="10" t="s">
        <v>2608</v>
      </c>
    </row>
    <row r="1091" ht="81" hidden="1" spans="1:9">
      <c r="A1091" s="10">
        <v>1089</v>
      </c>
      <c r="B1091" s="10" t="s">
        <v>123</v>
      </c>
      <c r="C1091" s="10" t="s">
        <v>2641</v>
      </c>
      <c r="D1091" s="10" t="s">
        <v>20</v>
      </c>
      <c r="E1091" s="10" t="s">
        <v>2646</v>
      </c>
      <c r="F1091" s="11" t="s">
        <v>1270</v>
      </c>
      <c r="G1091" s="12">
        <v>1</v>
      </c>
      <c r="H1091" s="10" t="s">
        <v>177</v>
      </c>
      <c r="I1091" s="10" t="s">
        <v>2608</v>
      </c>
    </row>
    <row r="1092" ht="81" hidden="1" spans="1:9">
      <c r="A1092" s="10">
        <v>1090</v>
      </c>
      <c r="B1092" s="10" t="s">
        <v>123</v>
      </c>
      <c r="C1092" s="10" t="s">
        <v>2641</v>
      </c>
      <c r="D1092" s="10" t="s">
        <v>14</v>
      </c>
      <c r="E1092" s="10" t="s">
        <v>2647</v>
      </c>
      <c r="F1092" s="11" t="s">
        <v>327</v>
      </c>
      <c r="G1092" s="12">
        <v>1</v>
      </c>
      <c r="H1092" s="10" t="s">
        <v>177</v>
      </c>
      <c r="I1092" s="10" t="s">
        <v>2608</v>
      </c>
    </row>
    <row r="1093" ht="81" hidden="1" spans="1:9">
      <c r="A1093" s="10">
        <v>1091</v>
      </c>
      <c r="B1093" s="10" t="s">
        <v>123</v>
      </c>
      <c r="C1093" s="10" t="s">
        <v>2641</v>
      </c>
      <c r="D1093" s="10" t="s">
        <v>18</v>
      </c>
      <c r="E1093" s="10" t="s">
        <v>2648</v>
      </c>
      <c r="F1093" s="11" t="s">
        <v>202</v>
      </c>
      <c r="G1093" s="12">
        <v>1</v>
      </c>
      <c r="H1093" s="10" t="s">
        <v>177</v>
      </c>
      <c r="I1093" s="10" t="s">
        <v>2608</v>
      </c>
    </row>
    <row r="1094" ht="81" hidden="1" spans="1:9">
      <c r="A1094" s="10">
        <v>1092</v>
      </c>
      <c r="B1094" s="10" t="s">
        <v>123</v>
      </c>
      <c r="C1094" s="10" t="s">
        <v>2649</v>
      </c>
      <c r="D1094" s="10" t="s">
        <v>32</v>
      </c>
      <c r="E1094" s="10" t="s">
        <v>2650</v>
      </c>
      <c r="F1094" s="11" t="s">
        <v>1651</v>
      </c>
      <c r="G1094" s="12">
        <v>2</v>
      </c>
      <c r="H1094" s="10" t="s">
        <v>2651</v>
      </c>
      <c r="I1094" s="10" t="s">
        <v>2652</v>
      </c>
    </row>
    <row r="1095" ht="94.5" hidden="1" spans="1:9">
      <c r="A1095" s="10">
        <v>1093</v>
      </c>
      <c r="B1095" s="10" t="s">
        <v>138</v>
      </c>
      <c r="C1095" s="10" t="s">
        <v>2653</v>
      </c>
      <c r="D1095" s="10" t="s">
        <v>32</v>
      </c>
      <c r="E1095" s="10" t="s">
        <v>2654</v>
      </c>
      <c r="F1095" s="11" t="s">
        <v>1898</v>
      </c>
      <c r="G1095" s="12">
        <v>1</v>
      </c>
      <c r="H1095" s="10" t="s">
        <v>177</v>
      </c>
      <c r="I1095" s="10" t="s">
        <v>2655</v>
      </c>
    </row>
    <row r="1096" ht="94.5" hidden="1" spans="1:9">
      <c r="A1096" s="10">
        <v>1094</v>
      </c>
      <c r="B1096" s="10" t="s">
        <v>138</v>
      </c>
      <c r="C1096" s="10" t="s">
        <v>2653</v>
      </c>
      <c r="D1096" s="10" t="s">
        <v>27</v>
      </c>
      <c r="E1096" s="10" t="s">
        <v>2656</v>
      </c>
      <c r="F1096" s="11" t="s">
        <v>2657</v>
      </c>
      <c r="G1096" s="12">
        <v>1</v>
      </c>
      <c r="H1096" s="10" t="s">
        <v>177</v>
      </c>
      <c r="I1096" s="10" t="s">
        <v>2655</v>
      </c>
    </row>
    <row r="1097" ht="121.5" hidden="1" spans="1:9">
      <c r="A1097" s="10">
        <v>1095</v>
      </c>
      <c r="B1097" s="10" t="s">
        <v>138</v>
      </c>
      <c r="C1097" s="10" t="s">
        <v>2653</v>
      </c>
      <c r="D1097" s="10" t="s">
        <v>44</v>
      </c>
      <c r="E1097" s="10" t="s">
        <v>2658</v>
      </c>
      <c r="F1097" s="11" t="s">
        <v>2659</v>
      </c>
      <c r="G1097" s="12">
        <v>1</v>
      </c>
      <c r="H1097" s="10" t="s">
        <v>177</v>
      </c>
      <c r="I1097" s="10" t="s">
        <v>2655</v>
      </c>
    </row>
    <row r="1098" ht="108" hidden="1" spans="1:9">
      <c r="A1098" s="10">
        <v>1096</v>
      </c>
      <c r="B1098" s="10" t="s">
        <v>138</v>
      </c>
      <c r="C1098" s="10" t="s">
        <v>2653</v>
      </c>
      <c r="D1098" s="10" t="s">
        <v>25</v>
      </c>
      <c r="E1098" s="10" t="s">
        <v>2660</v>
      </c>
      <c r="F1098" s="11" t="s">
        <v>2661</v>
      </c>
      <c r="G1098" s="12">
        <v>1</v>
      </c>
      <c r="H1098" s="10" t="s">
        <v>177</v>
      </c>
      <c r="I1098" s="10" t="s">
        <v>2655</v>
      </c>
    </row>
    <row r="1099" ht="121.5" hidden="1" spans="1:9">
      <c r="A1099" s="10">
        <v>1097</v>
      </c>
      <c r="B1099" s="10" t="s">
        <v>138</v>
      </c>
      <c r="C1099" s="10" t="s">
        <v>2653</v>
      </c>
      <c r="D1099" s="10" t="s">
        <v>24</v>
      </c>
      <c r="E1099" s="10" t="s">
        <v>2662</v>
      </c>
      <c r="F1099" s="11" t="s">
        <v>2663</v>
      </c>
      <c r="G1099" s="12">
        <v>1</v>
      </c>
      <c r="H1099" s="10" t="s">
        <v>177</v>
      </c>
      <c r="I1099" s="10" t="s">
        <v>2655</v>
      </c>
    </row>
    <row r="1100" ht="94.5" hidden="1" spans="1:9">
      <c r="A1100" s="10">
        <v>1098</v>
      </c>
      <c r="B1100" s="10" t="s">
        <v>138</v>
      </c>
      <c r="C1100" s="10" t="s">
        <v>2664</v>
      </c>
      <c r="D1100" s="10" t="s">
        <v>32</v>
      </c>
      <c r="E1100" s="10" t="s">
        <v>2665</v>
      </c>
      <c r="F1100" s="11" t="s">
        <v>1898</v>
      </c>
      <c r="G1100" s="12">
        <v>4</v>
      </c>
      <c r="H1100" s="10" t="s">
        <v>177</v>
      </c>
      <c r="I1100" s="10" t="s">
        <v>2655</v>
      </c>
    </row>
    <row r="1101" ht="94.5" hidden="1" spans="1:9">
      <c r="A1101" s="10">
        <v>1099</v>
      </c>
      <c r="B1101" s="10" t="s">
        <v>138</v>
      </c>
      <c r="C1101" s="10" t="s">
        <v>2664</v>
      </c>
      <c r="D1101" s="10" t="s">
        <v>27</v>
      </c>
      <c r="E1101" s="10" t="s">
        <v>2666</v>
      </c>
      <c r="F1101" s="11" t="s">
        <v>2657</v>
      </c>
      <c r="G1101" s="12">
        <v>3</v>
      </c>
      <c r="H1101" s="10" t="s">
        <v>177</v>
      </c>
      <c r="I1101" s="10" t="s">
        <v>2655</v>
      </c>
    </row>
    <row r="1102" ht="94.5" hidden="1" spans="1:9">
      <c r="A1102" s="10">
        <v>1100</v>
      </c>
      <c r="B1102" s="10" t="s">
        <v>138</v>
      </c>
      <c r="C1102" s="10" t="s">
        <v>2664</v>
      </c>
      <c r="D1102" s="10" t="s">
        <v>31</v>
      </c>
      <c r="E1102" s="10" t="s">
        <v>2667</v>
      </c>
      <c r="F1102" s="11" t="s">
        <v>2668</v>
      </c>
      <c r="G1102" s="12">
        <v>2</v>
      </c>
      <c r="H1102" s="10" t="s">
        <v>177</v>
      </c>
      <c r="I1102" s="10" t="s">
        <v>2655</v>
      </c>
    </row>
    <row r="1103" ht="94.5" hidden="1" spans="1:9">
      <c r="A1103" s="10">
        <v>1101</v>
      </c>
      <c r="B1103" s="10" t="s">
        <v>138</v>
      </c>
      <c r="C1103" s="10" t="s">
        <v>2664</v>
      </c>
      <c r="D1103" s="10" t="s">
        <v>30</v>
      </c>
      <c r="E1103" s="10" t="s">
        <v>2669</v>
      </c>
      <c r="F1103" s="11" t="s">
        <v>2670</v>
      </c>
      <c r="G1103" s="12">
        <v>2</v>
      </c>
      <c r="H1103" s="10" t="s">
        <v>177</v>
      </c>
      <c r="I1103" s="10" t="s">
        <v>2655</v>
      </c>
    </row>
    <row r="1104" ht="94.5" hidden="1" spans="1:9">
      <c r="A1104" s="10">
        <v>1102</v>
      </c>
      <c r="B1104" s="10" t="s">
        <v>138</v>
      </c>
      <c r="C1104" s="10" t="s">
        <v>2664</v>
      </c>
      <c r="D1104" s="10" t="s">
        <v>26</v>
      </c>
      <c r="E1104" s="10" t="s">
        <v>2671</v>
      </c>
      <c r="F1104" s="11" t="s">
        <v>1905</v>
      </c>
      <c r="G1104" s="12">
        <v>1</v>
      </c>
      <c r="H1104" s="10" t="s">
        <v>177</v>
      </c>
      <c r="I1104" s="10" t="s">
        <v>2655</v>
      </c>
    </row>
    <row r="1105" ht="121.5" hidden="1" spans="1:9">
      <c r="A1105" s="10">
        <v>1103</v>
      </c>
      <c r="B1105" s="10" t="s">
        <v>138</v>
      </c>
      <c r="C1105" s="10" t="s">
        <v>2664</v>
      </c>
      <c r="D1105" s="10" t="s">
        <v>44</v>
      </c>
      <c r="E1105" s="10" t="s">
        <v>2672</v>
      </c>
      <c r="F1105" s="11" t="s">
        <v>2659</v>
      </c>
      <c r="G1105" s="12">
        <v>1</v>
      </c>
      <c r="H1105" s="10" t="s">
        <v>177</v>
      </c>
      <c r="I1105" s="10" t="s">
        <v>2655</v>
      </c>
    </row>
    <row r="1106" ht="94.5" hidden="1" spans="1:9">
      <c r="A1106" s="10">
        <v>1104</v>
      </c>
      <c r="B1106" s="10" t="s">
        <v>138</v>
      </c>
      <c r="C1106" s="10" t="s">
        <v>2664</v>
      </c>
      <c r="D1106" s="10" t="s">
        <v>28</v>
      </c>
      <c r="E1106" s="10" t="s">
        <v>2673</v>
      </c>
      <c r="F1106" s="11" t="s">
        <v>2674</v>
      </c>
      <c r="G1106" s="12">
        <v>2</v>
      </c>
      <c r="H1106" s="10" t="s">
        <v>177</v>
      </c>
      <c r="I1106" s="10" t="s">
        <v>2655</v>
      </c>
    </row>
    <row r="1107" ht="121.5" hidden="1" spans="1:9">
      <c r="A1107" s="10">
        <v>1105</v>
      </c>
      <c r="B1107" s="10" t="s">
        <v>138</v>
      </c>
      <c r="C1107" s="10" t="s">
        <v>2664</v>
      </c>
      <c r="D1107" s="10" t="s">
        <v>24</v>
      </c>
      <c r="E1107" s="10" t="s">
        <v>2675</v>
      </c>
      <c r="F1107" s="11" t="s">
        <v>2663</v>
      </c>
      <c r="G1107" s="12">
        <v>1</v>
      </c>
      <c r="H1107" s="10" t="s">
        <v>177</v>
      </c>
      <c r="I1107" s="10" t="s">
        <v>2655</v>
      </c>
    </row>
    <row r="1108" ht="94.5" hidden="1" spans="1:9">
      <c r="A1108" s="10">
        <v>1106</v>
      </c>
      <c r="B1108" s="10" t="s">
        <v>138</v>
      </c>
      <c r="C1108" s="10" t="s">
        <v>2676</v>
      </c>
      <c r="D1108" s="10" t="s">
        <v>32</v>
      </c>
      <c r="E1108" s="10" t="s">
        <v>2677</v>
      </c>
      <c r="F1108" s="11" t="s">
        <v>1898</v>
      </c>
      <c r="G1108" s="12">
        <v>3</v>
      </c>
      <c r="H1108" s="10" t="s">
        <v>177</v>
      </c>
      <c r="I1108" s="10" t="s">
        <v>2655</v>
      </c>
    </row>
    <row r="1109" ht="94.5" hidden="1" spans="1:9">
      <c r="A1109" s="10">
        <v>1107</v>
      </c>
      <c r="B1109" s="10" t="s">
        <v>138</v>
      </c>
      <c r="C1109" s="10" t="s">
        <v>2676</v>
      </c>
      <c r="D1109" s="10" t="s">
        <v>27</v>
      </c>
      <c r="E1109" s="10" t="s">
        <v>2678</v>
      </c>
      <c r="F1109" s="11" t="s">
        <v>2657</v>
      </c>
      <c r="G1109" s="12">
        <v>3</v>
      </c>
      <c r="H1109" s="10" t="s">
        <v>177</v>
      </c>
      <c r="I1109" s="10" t="s">
        <v>2655</v>
      </c>
    </row>
    <row r="1110" ht="94.5" hidden="1" spans="1:9">
      <c r="A1110" s="10">
        <v>1108</v>
      </c>
      <c r="B1110" s="10" t="s">
        <v>138</v>
      </c>
      <c r="C1110" s="10" t="s">
        <v>2676</v>
      </c>
      <c r="D1110" s="10" t="s">
        <v>31</v>
      </c>
      <c r="E1110" s="10" t="s">
        <v>2679</v>
      </c>
      <c r="F1110" s="11" t="s">
        <v>2668</v>
      </c>
      <c r="G1110" s="12">
        <v>1</v>
      </c>
      <c r="H1110" s="10" t="s">
        <v>177</v>
      </c>
      <c r="I1110" s="10" t="s">
        <v>2655</v>
      </c>
    </row>
    <row r="1111" ht="94.5" hidden="1" spans="1:9">
      <c r="A1111" s="10">
        <v>1109</v>
      </c>
      <c r="B1111" s="10" t="s">
        <v>138</v>
      </c>
      <c r="C1111" s="10" t="s">
        <v>2676</v>
      </c>
      <c r="D1111" s="10" t="s">
        <v>30</v>
      </c>
      <c r="E1111" s="10" t="s">
        <v>2680</v>
      </c>
      <c r="F1111" s="11" t="s">
        <v>2670</v>
      </c>
      <c r="G1111" s="12">
        <v>1</v>
      </c>
      <c r="H1111" s="10" t="s">
        <v>177</v>
      </c>
      <c r="I1111" s="10" t="s">
        <v>2655</v>
      </c>
    </row>
    <row r="1112" ht="121.5" hidden="1" spans="1:9">
      <c r="A1112" s="10">
        <v>1110</v>
      </c>
      <c r="B1112" s="10" t="s">
        <v>138</v>
      </c>
      <c r="C1112" s="10" t="s">
        <v>2676</v>
      </c>
      <c r="D1112" s="10" t="s">
        <v>44</v>
      </c>
      <c r="E1112" s="10" t="s">
        <v>2681</v>
      </c>
      <c r="F1112" s="11" t="s">
        <v>2659</v>
      </c>
      <c r="G1112" s="12">
        <v>1</v>
      </c>
      <c r="H1112" s="10" t="s">
        <v>177</v>
      </c>
      <c r="I1112" s="10" t="s">
        <v>2655</v>
      </c>
    </row>
    <row r="1113" ht="94.5" hidden="1" spans="1:9">
      <c r="A1113" s="10">
        <v>1111</v>
      </c>
      <c r="B1113" s="10" t="s">
        <v>138</v>
      </c>
      <c r="C1113" s="10" t="s">
        <v>2676</v>
      </c>
      <c r="D1113" s="10" t="s">
        <v>28</v>
      </c>
      <c r="E1113" s="10" t="s">
        <v>2682</v>
      </c>
      <c r="F1113" s="11" t="s">
        <v>2674</v>
      </c>
      <c r="G1113" s="12">
        <v>1</v>
      </c>
      <c r="H1113" s="10" t="s">
        <v>177</v>
      </c>
      <c r="I1113" s="10" t="s">
        <v>2655</v>
      </c>
    </row>
    <row r="1114" ht="108" hidden="1" spans="1:9">
      <c r="A1114" s="10">
        <v>1112</v>
      </c>
      <c r="B1114" s="10" t="s">
        <v>138</v>
      </c>
      <c r="C1114" s="10" t="s">
        <v>2676</v>
      </c>
      <c r="D1114" s="10" t="s">
        <v>25</v>
      </c>
      <c r="E1114" s="10" t="s">
        <v>2683</v>
      </c>
      <c r="F1114" s="11" t="s">
        <v>2661</v>
      </c>
      <c r="G1114" s="12">
        <v>1</v>
      </c>
      <c r="H1114" s="10" t="s">
        <v>177</v>
      </c>
      <c r="I1114" s="10" t="s">
        <v>2655</v>
      </c>
    </row>
    <row r="1115" ht="121.5" hidden="1" spans="1:9">
      <c r="A1115" s="10">
        <v>1113</v>
      </c>
      <c r="B1115" s="10" t="s">
        <v>138</v>
      </c>
      <c r="C1115" s="10" t="s">
        <v>2676</v>
      </c>
      <c r="D1115" s="10" t="s">
        <v>24</v>
      </c>
      <c r="E1115" s="10" t="s">
        <v>2684</v>
      </c>
      <c r="F1115" s="11" t="s">
        <v>2663</v>
      </c>
      <c r="G1115" s="12">
        <v>1</v>
      </c>
      <c r="H1115" s="10" t="s">
        <v>177</v>
      </c>
      <c r="I1115" s="10" t="s">
        <v>2655</v>
      </c>
    </row>
    <row r="1116" ht="94.5" hidden="1" spans="1:9">
      <c r="A1116" s="10">
        <v>1114</v>
      </c>
      <c r="B1116" s="10" t="s">
        <v>138</v>
      </c>
      <c r="C1116" s="10" t="s">
        <v>2685</v>
      </c>
      <c r="D1116" s="10" t="s">
        <v>32</v>
      </c>
      <c r="E1116" s="10" t="s">
        <v>2686</v>
      </c>
      <c r="F1116" s="11" t="s">
        <v>1898</v>
      </c>
      <c r="G1116" s="12">
        <v>1</v>
      </c>
      <c r="H1116" s="10" t="s">
        <v>177</v>
      </c>
      <c r="I1116" s="10" t="s">
        <v>2655</v>
      </c>
    </row>
    <row r="1117" ht="94.5" hidden="1" spans="1:9">
      <c r="A1117" s="10">
        <v>1115</v>
      </c>
      <c r="B1117" s="10" t="s">
        <v>138</v>
      </c>
      <c r="C1117" s="10" t="s">
        <v>2685</v>
      </c>
      <c r="D1117" s="10" t="s">
        <v>27</v>
      </c>
      <c r="E1117" s="10" t="s">
        <v>2687</v>
      </c>
      <c r="F1117" s="11" t="s">
        <v>2657</v>
      </c>
      <c r="G1117" s="12">
        <v>2</v>
      </c>
      <c r="H1117" s="10" t="s">
        <v>177</v>
      </c>
      <c r="I1117" s="10" t="s">
        <v>2655</v>
      </c>
    </row>
    <row r="1118" ht="94.5" hidden="1" spans="1:9">
      <c r="A1118" s="10">
        <v>1116</v>
      </c>
      <c r="B1118" s="10" t="s">
        <v>138</v>
      </c>
      <c r="C1118" s="10" t="s">
        <v>2685</v>
      </c>
      <c r="D1118" s="10" t="s">
        <v>31</v>
      </c>
      <c r="E1118" s="10" t="s">
        <v>2688</v>
      </c>
      <c r="F1118" s="11" t="s">
        <v>2668</v>
      </c>
      <c r="G1118" s="12">
        <v>1</v>
      </c>
      <c r="H1118" s="10" t="s">
        <v>177</v>
      </c>
      <c r="I1118" s="10" t="s">
        <v>2655</v>
      </c>
    </row>
    <row r="1119" ht="94.5" hidden="1" spans="1:9">
      <c r="A1119" s="10">
        <v>1117</v>
      </c>
      <c r="B1119" s="10" t="s">
        <v>138</v>
      </c>
      <c r="C1119" s="10" t="s">
        <v>2685</v>
      </c>
      <c r="D1119" s="10" t="s">
        <v>30</v>
      </c>
      <c r="E1119" s="10" t="s">
        <v>2689</v>
      </c>
      <c r="F1119" s="11" t="s">
        <v>2670</v>
      </c>
      <c r="G1119" s="12">
        <v>1</v>
      </c>
      <c r="H1119" s="10" t="s">
        <v>177</v>
      </c>
      <c r="I1119" s="10" t="s">
        <v>2655</v>
      </c>
    </row>
    <row r="1120" ht="94.5" hidden="1" spans="1:9">
      <c r="A1120" s="10">
        <v>1118</v>
      </c>
      <c r="B1120" s="10" t="s">
        <v>138</v>
      </c>
      <c r="C1120" s="10" t="s">
        <v>2690</v>
      </c>
      <c r="D1120" s="10" t="s">
        <v>32</v>
      </c>
      <c r="E1120" s="10" t="s">
        <v>2691</v>
      </c>
      <c r="F1120" s="11" t="s">
        <v>1898</v>
      </c>
      <c r="G1120" s="12">
        <v>3</v>
      </c>
      <c r="H1120" s="10" t="s">
        <v>177</v>
      </c>
      <c r="I1120" s="10" t="s">
        <v>2655</v>
      </c>
    </row>
    <row r="1121" ht="94.5" hidden="1" spans="1:9">
      <c r="A1121" s="10">
        <v>1119</v>
      </c>
      <c r="B1121" s="10" t="s">
        <v>138</v>
      </c>
      <c r="C1121" s="10" t="s">
        <v>2690</v>
      </c>
      <c r="D1121" s="10" t="s">
        <v>27</v>
      </c>
      <c r="E1121" s="10" t="s">
        <v>2692</v>
      </c>
      <c r="F1121" s="11" t="s">
        <v>2657</v>
      </c>
      <c r="G1121" s="12">
        <v>5</v>
      </c>
      <c r="H1121" s="10" t="s">
        <v>177</v>
      </c>
      <c r="I1121" s="10" t="s">
        <v>2655</v>
      </c>
    </row>
    <row r="1122" ht="94.5" hidden="1" spans="1:9">
      <c r="A1122" s="10">
        <v>1120</v>
      </c>
      <c r="B1122" s="10" t="s">
        <v>138</v>
      </c>
      <c r="C1122" s="10" t="s">
        <v>2690</v>
      </c>
      <c r="D1122" s="10" t="s">
        <v>31</v>
      </c>
      <c r="E1122" s="10" t="s">
        <v>2693</v>
      </c>
      <c r="F1122" s="11" t="s">
        <v>2668</v>
      </c>
      <c r="G1122" s="12">
        <v>2</v>
      </c>
      <c r="H1122" s="10" t="s">
        <v>177</v>
      </c>
      <c r="I1122" s="10" t="s">
        <v>2655</v>
      </c>
    </row>
    <row r="1123" ht="108" hidden="1" spans="1:9">
      <c r="A1123" s="10">
        <v>1121</v>
      </c>
      <c r="B1123" s="10" t="s">
        <v>138</v>
      </c>
      <c r="C1123" s="10" t="s">
        <v>2690</v>
      </c>
      <c r="D1123" s="10" t="s">
        <v>25</v>
      </c>
      <c r="E1123" s="10" t="s">
        <v>2694</v>
      </c>
      <c r="F1123" s="11" t="s">
        <v>2661</v>
      </c>
      <c r="G1123" s="12">
        <v>1</v>
      </c>
      <c r="H1123" s="10" t="s">
        <v>177</v>
      </c>
      <c r="I1123" s="10" t="s">
        <v>2655</v>
      </c>
    </row>
    <row r="1124" ht="108" hidden="1" spans="1:9">
      <c r="A1124" s="10">
        <v>1122</v>
      </c>
      <c r="B1124" s="10" t="s">
        <v>138</v>
      </c>
      <c r="C1124" s="10" t="s">
        <v>2690</v>
      </c>
      <c r="D1124" s="10" t="s">
        <v>29</v>
      </c>
      <c r="E1124" s="10" t="s">
        <v>2695</v>
      </c>
      <c r="F1124" s="11" t="s">
        <v>2696</v>
      </c>
      <c r="G1124" s="12">
        <v>1</v>
      </c>
      <c r="H1124" s="10" t="s">
        <v>177</v>
      </c>
      <c r="I1124" s="10" t="s">
        <v>2655</v>
      </c>
    </row>
    <row r="1125" ht="81" hidden="1" spans="1:9">
      <c r="A1125" s="10">
        <v>1123</v>
      </c>
      <c r="B1125" s="10" t="s">
        <v>138</v>
      </c>
      <c r="C1125" s="10" t="s">
        <v>2697</v>
      </c>
      <c r="D1125" s="10" t="s">
        <v>32</v>
      </c>
      <c r="E1125" s="10" t="s">
        <v>2698</v>
      </c>
      <c r="F1125" s="11" t="s">
        <v>2699</v>
      </c>
      <c r="G1125" s="12">
        <v>1</v>
      </c>
      <c r="H1125" s="10" t="s">
        <v>177</v>
      </c>
      <c r="I1125" s="10" t="s">
        <v>2655</v>
      </c>
    </row>
    <row r="1126" ht="81" hidden="1" spans="1:9">
      <c r="A1126" s="10">
        <v>1124</v>
      </c>
      <c r="B1126" s="10" t="s">
        <v>138</v>
      </c>
      <c r="C1126" s="10" t="s">
        <v>2700</v>
      </c>
      <c r="D1126" s="10" t="s">
        <v>12</v>
      </c>
      <c r="E1126" s="10" t="s">
        <v>2701</v>
      </c>
      <c r="F1126" s="11" t="s">
        <v>2702</v>
      </c>
      <c r="G1126" s="12">
        <v>7</v>
      </c>
      <c r="H1126" s="10" t="s">
        <v>2703</v>
      </c>
      <c r="I1126" s="10" t="s">
        <v>2655</v>
      </c>
    </row>
    <row r="1127" ht="81" hidden="1" spans="1:9">
      <c r="A1127" s="10">
        <v>1125</v>
      </c>
      <c r="B1127" s="10" t="s">
        <v>138</v>
      </c>
      <c r="C1127" s="10" t="s">
        <v>2700</v>
      </c>
      <c r="D1127" s="10" t="s">
        <v>8</v>
      </c>
      <c r="E1127" s="10" t="s">
        <v>2704</v>
      </c>
      <c r="F1127" s="11" t="s">
        <v>338</v>
      </c>
      <c r="G1127" s="12">
        <v>10</v>
      </c>
      <c r="H1127" s="10" t="s">
        <v>2703</v>
      </c>
      <c r="I1127" s="10" t="s">
        <v>2655</v>
      </c>
    </row>
    <row r="1128" ht="81" hidden="1" spans="1:9">
      <c r="A1128" s="10">
        <v>1126</v>
      </c>
      <c r="B1128" s="10" t="s">
        <v>138</v>
      </c>
      <c r="C1128" s="10" t="s">
        <v>2700</v>
      </c>
      <c r="D1128" s="10" t="s">
        <v>11</v>
      </c>
      <c r="E1128" s="10" t="s">
        <v>2705</v>
      </c>
      <c r="F1128" s="11" t="s">
        <v>1790</v>
      </c>
      <c r="G1128" s="12">
        <v>7</v>
      </c>
      <c r="H1128" s="10" t="s">
        <v>2703</v>
      </c>
      <c r="I1128" s="10" t="s">
        <v>2655</v>
      </c>
    </row>
    <row r="1129" ht="81" hidden="1" spans="1:9">
      <c r="A1129" s="10">
        <v>1127</v>
      </c>
      <c r="B1129" s="10" t="s">
        <v>138</v>
      </c>
      <c r="C1129" s="10" t="s">
        <v>2700</v>
      </c>
      <c r="D1129" s="10" t="s">
        <v>6</v>
      </c>
      <c r="E1129" s="10" t="s">
        <v>2706</v>
      </c>
      <c r="F1129" s="11" t="s">
        <v>2707</v>
      </c>
      <c r="G1129" s="12">
        <v>6</v>
      </c>
      <c r="H1129" s="10" t="s">
        <v>2703</v>
      </c>
      <c r="I1129" s="10" t="s">
        <v>2655</v>
      </c>
    </row>
    <row r="1130" ht="81" hidden="1" spans="1:9">
      <c r="A1130" s="10">
        <v>1128</v>
      </c>
      <c r="B1130" s="10" t="s">
        <v>138</v>
      </c>
      <c r="C1130" s="10" t="s">
        <v>2700</v>
      </c>
      <c r="D1130" s="10" t="s">
        <v>36</v>
      </c>
      <c r="E1130" s="10" t="s">
        <v>2708</v>
      </c>
      <c r="F1130" s="11" t="s">
        <v>2602</v>
      </c>
      <c r="G1130" s="12">
        <v>4</v>
      </c>
      <c r="H1130" s="10" t="s">
        <v>2703</v>
      </c>
      <c r="I1130" s="10" t="s">
        <v>2655</v>
      </c>
    </row>
    <row r="1131" ht="81" hidden="1" spans="1:9">
      <c r="A1131" s="10">
        <v>1129</v>
      </c>
      <c r="B1131" s="10" t="s">
        <v>138</v>
      </c>
      <c r="C1131" s="10" t="s">
        <v>2700</v>
      </c>
      <c r="D1131" s="10" t="s">
        <v>10</v>
      </c>
      <c r="E1131" s="10" t="s">
        <v>2709</v>
      </c>
      <c r="F1131" s="11" t="s">
        <v>2710</v>
      </c>
      <c r="G1131" s="12">
        <v>7</v>
      </c>
      <c r="H1131" s="10" t="s">
        <v>2703</v>
      </c>
      <c r="I1131" s="10" t="s">
        <v>2655</v>
      </c>
    </row>
    <row r="1132" ht="81" hidden="1" spans="1:9">
      <c r="A1132" s="10">
        <v>1130</v>
      </c>
      <c r="B1132" s="10" t="s">
        <v>138</v>
      </c>
      <c r="C1132" s="10" t="s">
        <v>2700</v>
      </c>
      <c r="D1132" s="10" t="s">
        <v>5</v>
      </c>
      <c r="E1132" s="10" t="s">
        <v>2711</v>
      </c>
      <c r="F1132" s="11" t="s">
        <v>2712</v>
      </c>
      <c r="G1132" s="12">
        <v>4</v>
      </c>
      <c r="H1132" s="10" t="s">
        <v>2703</v>
      </c>
      <c r="I1132" s="10" t="s">
        <v>2655</v>
      </c>
    </row>
    <row r="1133" ht="81" hidden="1" spans="1:9">
      <c r="A1133" s="10">
        <v>1131</v>
      </c>
      <c r="B1133" s="10" t="s">
        <v>138</v>
      </c>
      <c r="C1133" s="10" t="s">
        <v>2700</v>
      </c>
      <c r="D1133" s="10" t="s">
        <v>37</v>
      </c>
      <c r="E1133" s="10" t="s">
        <v>2713</v>
      </c>
      <c r="F1133" s="11" t="s">
        <v>2714</v>
      </c>
      <c r="G1133" s="12">
        <v>6</v>
      </c>
      <c r="H1133" s="10" t="s">
        <v>2703</v>
      </c>
      <c r="I1133" s="10" t="s">
        <v>2655</v>
      </c>
    </row>
    <row r="1134" ht="81" hidden="1" spans="1:9">
      <c r="A1134" s="10">
        <v>1132</v>
      </c>
      <c r="B1134" s="10" t="s">
        <v>138</v>
      </c>
      <c r="C1134" s="10" t="s">
        <v>2700</v>
      </c>
      <c r="D1134" s="10" t="s">
        <v>7</v>
      </c>
      <c r="E1134" s="10" t="s">
        <v>2715</v>
      </c>
      <c r="F1134" s="11" t="s">
        <v>2716</v>
      </c>
      <c r="G1134" s="12">
        <v>1</v>
      </c>
      <c r="H1134" s="10" t="s">
        <v>177</v>
      </c>
      <c r="I1134" s="10" t="s">
        <v>2655</v>
      </c>
    </row>
    <row r="1135" ht="81" hidden="1" spans="1:9">
      <c r="A1135" s="10">
        <v>1133</v>
      </c>
      <c r="B1135" s="10" t="s">
        <v>138</v>
      </c>
      <c r="C1135" s="10" t="s">
        <v>2700</v>
      </c>
      <c r="D1135" s="10" t="s">
        <v>4</v>
      </c>
      <c r="E1135" s="10" t="s">
        <v>2717</v>
      </c>
      <c r="F1135" s="11" t="s">
        <v>2718</v>
      </c>
      <c r="G1135" s="12">
        <v>6</v>
      </c>
      <c r="H1135" s="10" t="s">
        <v>2703</v>
      </c>
      <c r="I1135" s="10" t="s">
        <v>2655</v>
      </c>
    </row>
    <row r="1136" ht="94.5" hidden="1" spans="1:9">
      <c r="A1136" s="10">
        <v>1134</v>
      </c>
      <c r="B1136" s="10" t="s">
        <v>138</v>
      </c>
      <c r="C1136" s="10" t="s">
        <v>2700</v>
      </c>
      <c r="D1136" s="10" t="s">
        <v>40</v>
      </c>
      <c r="E1136" s="10" t="s">
        <v>2719</v>
      </c>
      <c r="F1136" s="11" t="s">
        <v>2720</v>
      </c>
      <c r="G1136" s="12">
        <v>5</v>
      </c>
      <c r="H1136" s="10" t="s">
        <v>2703</v>
      </c>
      <c r="I1136" s="10" t="s">
        <v>2655</v>
      </c>
    </row>
    <row r="1137" ht="81" hidden="1" spans="1:9">
      <c r="A1137" s="10">
        <v>1135</v>
      </c>
      <c r="B1137" s="10" t="s">
        <v>138</v>
      </c>
      <c r="C1137" s="10" t="s">
        <v>2700</v>
      </c>
      <c r="D1137" s="10" t="s">
        <v>38</v>
      </c>
      <c r="E1137" s="10" t="s">
        <v>2721</v>
      </c>
      <c r="F1137" s="11" t="s">
        <v>2722</v>
      </c>
      <c r="G1137" s="12">
        <v>1</v>
      </c>
      <c r="H1137" s="10" t="s">
        <v>177</v>
      </c>
      <c r="I1137" s="10" t="s">
        <v>2655</v>
      </c>
    </row>
    <row r="1138" ht="81" hidden="1" spans="1:9">
      <c r="A1138" s="10">
        <v>1136</v>
      </c>
      <c r="B1138" s="10" t="s">
        <v>138</v>
      </c>
      <c r="C1138" s="10" t="s">
        <v>2700</v>
      </c>
      <c r="D1138" s="10" t="s">
        <v>23</v>
      </c>
      <c r="E1138" s="10" t="s">
        <v>2723</v>
      </c>
      <c r="F1138" s="11" t="s">
        <v>2724</v>
      </c>
      <c r="G1138" s="12">
        <v>1</v>
      </c>
      <c r="H1138" s="10" t="s">
        <v>177</v>
      </c>
      <c r="I1138" s="10" t="s">
        <v>2725</v>
      </c>
    </row>
    <row r="1139" ht="81" hidden="1" spans="1:9">
      <c r="A1139" s="10">
        <v>1137</v>
      </c>
      <c r="B1139" s="10" t="s">
        <v>138</v>
      </c>
      <c r="C1139" s="10" t="s">
        <v>2700</v>
      </c>
      <c r="D1139" s="10" t="s">
        <v>17</v>
      </c>
      <c r="E1139" s="10" t="s">
        <v>2726</v>
      </c>
      <c r="F1139" s="11" t="s">
        <v>2727</v>
      </c>
      <c r="G1139" s="12">
        <v>1</v>
      </c>
      <c r="H1139" s="10" t="s">
        <v>177</v>
      </c>
      <c r="I1139" s="10" t="s">
        <v>2655</v>
      </c>
    </row>
    <row r="1140" ht="81" hidden="1" spans="1:9">
      <c r="A1140" s="10">
        <v>1138</v>
      </c>
      <c r="B1140" s="10" t="s">
        <v>138</v>
      </c>
      <c r="C1140" s="10" t="s">
        <v>2700</v>
      </c>
      <c r="D1140" s="10" t="s">
        <v>22</v>
      </c>
      <c r="E1140" s="10" t="s">
        <v>2728</v>
      </c>
      <c r="F1140" s="11" t="s">
        <v>2729</v>
      </c>
      <c r="G1140" s="12">
        <v>2</v>
      </c>
      <c r="H1140" s="10" t="s">
        <v>177</v>
      </c>
      <c r="I1140" s="10" t="s">
        <v>2655</v>
      </c>
    </row>
    <row r="1141" ht="81" hidden="1" spans="1:9">
      <c r="A1141" s="10">
        <v>1139</v>
      </c>
      <c r="B1141" s="10" t="s">
        <v>138</v>
      </c>
      <c r="C1141" s="10" t="s">
        <v>2700</v>
      </c>
      <c r="D1141" s="10" t="s">
        <v>15</v>
      </c>
      <c r="E1141" s="10" t="s">
        <v>2730</v>
      </c>
      <c r="F1141" s="11" t="s">
        <v>2731</v>
      </c>
      <c r="G1141" s="12">
        <v>2</v>
      </c>
      <c r="H1141" s="10" t="s">
        <v>177</v>
      </c>
      <c r="I1141" s="10" t="s">
        <v>2655</v>
      </c>
    </row>
    <row r="1142" ht="81" hidden="1" spans="1:9">
      <c r="A1142" s="10">
        <v>1140</v>
      </c>
      <c r="B1142" s="10" t="s">
        <v>138</v>
      </c>
      <c r="C1142" s="10" t="s">
        <v>2700</v>
      </c>
      <c r="D1142" s="10" t="s">
        <v>13</v>
      </c>
      <c r="E1142" s="10" t="s">
        <v>2732</v>
      </c>
      <c r="F1142" s="11" t="s">
        <v>2733</v>
      </c>
      <c r="G1142" s="12">
        <v>4</v>
      </c>
      <c r="H1142" s="10" t="s">
        <v>2703</v>
      </c>
      <c r="I1142" s="10" t="s">
        <v>2655</v>
      </c>
    </row>
    <row r="1143" ht="81" hidden="1" spans="1:9">
      <c r="A1143" s="10">
        <v>1141</v>
      </c>
      <c r="B1143" s="10" t="s">
        <v>138</v>
      </c>
      <c r="C1143" s="10" t="s">
        <v>2700</v>
      </c>
      <c r="D1143" s="10" t="s">
        <v>20</v>
      </c>
      <c r="E1143" s="10" t="s">
        <v>2734</v>
      </c>
      <c r="F1143" s="11" t="s">
        <v>2735</v>
      </c>
      <c r="G1143" s="12">
        <v>3</v>
      </c>
      <c r="H1143" s="10" t="s">
        <v>2703</v>
      </c>
      <c r="I1143" s="10" t="s">
        <v>2655</v>
      </c>
    </row>
    <row r="1144" ht="81" hidden="1" spans="1:9">
      <c r="A1144" s="10">
        <v>1142</v>
      </c>
      <c r="B1144" s="10" t="s">
        <v>138</v>
      </c>
      <c r="C1144" s="10" t="s">
        <v>2700</v>
      </c>
      <c r="D1144" s="10" t="s">
        <v>14</v>
      </c>
      <c r="E1144" s="10" t="s">
        <v>2736</v>
      </c>
      <c r="F1144" s="11" t="s">
        <v>2737</v>
      </c>
      <c r="G1144" s="12">
        <v>1</v>
      </c>
      <c r="H1144" s="10" t="s">
        <v>177</v>
      </c>
      <c r="I1144" s="10" t="s">
        <v>2655</v>
      </c>
    </row>
    <row r="1145" ht="94.5" hidden="1" spans="1:9">
      <c r="A1145" s="10">
        <v>1143</v>
      </c>
      <c r="B1145" s="10" t="s">
        <v>138</v>
      </c>
      <c r="C1145" s="10" t="s">
        <v>2700</v>
      </c>
      <c r="D1145" s="10" t="s">
        <v>21</v>
      </c>
      <c r="E1145" s="10" t="s">
        <v>2738</v>
      </c>
      <c r="F1145" s="11" t="s">
        <v>2739</v>
      </c>
      <c r="G1145" s="12">
        <v>1</v>
      </c>
      <c r="H1145" s="10" t="s">
        <v>177</v>
      </c>
      <c r="I1145" s="10" t="s">
        <v>2655</v>
      </c>
    </row>
    <row r="1146" ht="94.5" hidden="1" spans="1:9">
      <c r="A1146" s="10">
        <v>1144</v>
      </c>
      <c r="B1146" s="10" t="s">
        <v>139</v>
      </c>
      <c r="C1146" s="10" t="s">
        <v>2740</v>
      </c>
      <c r="D1146" s="10" t="s">
        <v>13</v>
      </c>
      <c r="E1146" s="10" t="s">
        <v>2741</v>
      </c>
      <c r="F1146" s="11" t="s">
        <v>2742</v>
      </c>
      <c r="G1146" s="12">
        <v>1</v>
      </c>
      <c r="H1146" s="10" t="s">
        <v>177</v>
      </c>
      <c r="I1146" s="10" t="s">
        <v>2743</v>
      </c>
    </row>
    <row r="1147" ht="94.5" hidden="1" spans="1:9">
      <c r="A1147" s="10">
        <v>1145</v>
      </c>
      <c r="B1147" s="10" t="s">
        <v>139</v>
      </c>
      <c r="C1147" s="10" t="s">
        <v>2740</v>
      </c>
      <c r="D1147" s="10" t="s">
        <v>20</v>
      </c>
      <c r="E1147" s="10" t="s">
        <v>2744</v>
      </c>
      <c r="F1147" s="11" t="s">
        <v>2745</v>
      </c>
      <c r="G1147" s="12">
        <v>2</v>
      </c>
      <c r="H1147" s="10" t="s">
        <v>177</v>
      </c>
      <c r="I1147" s="10" t="s">
        <v>2743</v>
      </c>
    </row>
    <row r="1148" ht="94.5" hidden="1" spans="1:9">
      <c r="A1148" s="10">
        <v>1146</v>
      </c>
      <c r="B1148" s="10" t="s">
        <v>139</v>
      </c>
      <c r="C1148" s="10" t="s">
        <v>2740</v>
      </c>
      <c r="D1148" s="10" t="s">
        <v>14</v>
      </c>
      <c r="E1148" s="10" t="s">
        <v>2746</v>
      </c>
      <c r="F1148" s="11" t="s">
        <v>2621</v>
      </c>
      <c r="G1148" s="12">
        <v>1</v>
      </c>
      <c r="H1148" s="10" t="s">
        <v>177</v>
      </c>
      <c r="I1148" s="10" t="s">
        <v>2743</v>
      </c>
    </row>
    <row r="1149" ht="94.5" hidden="1" spans="1:9">
      <c r="A1149" s="10">
        <v>1147</v>
      </c>
      <c r="B1149" s="10" t="s">
        <v>139</v>
      </c>
      <c r="C1149" s="10" t="s">
        <v>2740</v>
      </c>
      <c r="D1149" s="10" t="s">
        <v>16</v>
      </c>
      <c r="E1149" s="10" t="s">
        <v>2747</v>
      </c>
      <c r="F1149" s="11" t="s">
        <v>2617</v>
      </c>
      <c r="G1149" s="12">
        <v>1</v>
      </c>
      <c r="H1149" s="10" t="s">
        <v>177</v>
      </c>
      <c r="I1149" s="10" t="s">
        <v>2743</v>
      </c>
    </row>
    <row r="1150" ht="94.5" hidden="1" spans="1:9">
      <c r="A1150" s="10">
        <v>1148</v>
      </c>
      <c r="B1150" s="10" t="s">
        <v>139</v>
      </c>
      <c r="C1150" s="10" t="s">
        <v>2748</v>
      </c>
      <c r="D1150" s="10" t="s">
        <v>33</v>
      </c>
      <c r="E1150" s="10" t="s">
        <v>2749</v>
      </c>
      <c r="F1150" s="11" t="s">
        <v>2750</v>
      </c>
      <c r="G1150" s="12">
        <v>6</v>
      </c>
      <c r="H1150" s="10" t="s">
        <v>177</v>
      </c>
      <c r="I1150" s="10" t="s">
        <v>2743</v>
      </c>
    </row>
    <row r="1151" ht="121.5" hidden="1" spans="1:9">
      <c r="A1151" s="10">
        <v>1149</v>
      </c>
      <c r="B1151" s="10" t="s">
        <v>139</v>
      </c>
      <c r="C1151" s="10" t="s">
        <v>2751</v>
      </c>
      <c r="D1151" s="10" t="s">
        <v>33</v>
      </c>
      <c r="E1151" s="10" t="s">
        <v>2752</v>
      </c>
      <c r="F1151" s="11" t="s">
        <v>2753</v>
      </c>
      <c r="G1151" s="12">
        <v>4</v>
      </c>
      <c r="H1151" s="10" t="s">
        <v>177</v>
      </c>
      <c r="I1151" s="10" t="s">
        <v>2743</v>
      </c>
    </row>
    <row r="1152" ht="81" hidden="1" spans="1:9">
      <c r="A1152" s="10">
        <v>1150</v>
      </c>
      <c r="B1152" s="10" t="s">
        <v>139</v>
      </c>
      <c r="C1152" s="10" t="s">
        <v>2754</v>
      </c>
      <c r="D1152" s="10" t="s">
        <v>23</v>
      </c>
      <c r="E1152" s="10" t="s">
        <v>2755</v>
      </c>
      <c r="F1152" s="11" t="s">
        <v>194</v>
      </c>
      <c r="G1152" s="12">
        <v>1</v>
      </c>
      <c r="H1152" s="10" t="s">
        <v>177</v>
      </c>
      <c r="I1152" s="10" t="s">
        <v>2743</v>
      </c>
    </row>
    <row r="1153" ht="81" hidden="1" spans="1:9">
      <c r="A1153" s="10">
        <v>1151</v>
      </c>
      <c r="B1153" s="10" t="s">
        <v>139</v>
      </c>
      <c r="C1153" s="10" t="s">
        <v>2754</v>
      </c>
      <c r="D1153" s="10" t="s">
        <v>15</v>
      </c>
      <c r="E1153" s="10" t="s">
        <v>2756</v>
      </c>
      <c r="F1153" s="11" t="s">
        <v>198</v>
      </c>
      <c r="G1153" s="12">
        <v>1</v>
      </c>
      <c r="H1153" s="10" t="s">
        <v>177</v>
      </c>
      <c r="I1153" s="10" t="s">
        <v>2743</v>
      </c>
    </row>
    <row r="1154" ht="81" hidden="1" spans="1:9">
      <c r="A1154" s="10">
        <v>1152</v>
      </c>
      <c r="B1154" s="10" t="s">
        <v>139</v>
      </c>
      <c r="C1154" s="10" t="s">
        <v>2754</v>
      </c>
      <c r="D1154" s="10" t="s">
        <v>18</v>
      </c>
      <c r="E1154" s="10" t="s">
        <v>2757</v>
      </c>
      <c r="F1154" s="11" t="s">
        <v>202</v>
      </c>
      <c r="G1154" s="12">
        <v>1</v>
      </c>
      <c r="H1154" s="10" t="s">
        <v>177</v>
      </c>
      <c r="I1154" s="10" t="s">
        <v>2743</v>
      </c>
    </row>
    <row r="1155" ht="94.5" hidden="1" spans="1:9">
      <c r="A1155" s="10">
        <v>1153</v>
      </c>
      <c r="B1155" s="10" t="s">
        <v>139</v>
      </c>
      <c r="C1155" s="10" t="s">
        <v>2754</v>
      </c>
      <c r="D1155" s="10" t="s">
        <v>21</v>
      </c>
      <c r="E1155" s="10" t="s">
        <v>2758</v>
      </c>
      <c r="F1155" s="11" t="s">
        <v>304</v>
      </c>
      <c r="G1155" s="12">
        <v>1</v>
      </c>
      <c r="H1155" s="10" t="s">
        <v>177</v>
      </c>
      <c r="I1155" s="10" t="s">
        <v>2743</v>
      </c>
    </row>
    <row r="1156" ht="121.5" hidden="1" spans="1:9">
      <c r="A1156" s="10">
        <v>1154</v>
      </c>
      <c r="B1156" s="10" t="s">
        <v>139</v>
      </c>
      <c r="C1156" s="10" t="s">
        <v>2759</v>
      </c>
      <c r="D1156" s="10" t="s">
        <v>20</v>
      </c>
      <c r="E1156" s="10" t="s">
        <v>2760</v>
      </c>
      <c r="F1156" s="11" t="s">
        <v>2761</v>
      </c>
      <c r="G1156" s="12">
        <v>2</v>
      </c>
      <c r="H1156" s="10" t="s">
        <v>177</v>
      </c>
      <c r="I1156" s="10" t="s">
        <v>2743</v>
      </c>
    </row>
    <row r="1157" ht="121.5" hidden="1" spans="1:9">
      <c r="A1157" s="10">
        <v>1155</v>
      </c>
      <c r="B1157" s="10" t="s">
        <v>139</v>
      </c>
      <c r="C1157" s="10" t="s">
        <v>2759</v>
      </c>
      <c r="D1157" s="10" t="s">
        <v>18</v>
      </c>
      <c r="E1157" s="10" t="s">
        <v>2762</v>
      </c>
      <c r="F1157" s="11" t="s">
        <v>2763</v>
      </c>
      <c r="G1157" s="12">
        <v>1</v>
      </c>
      <c r="H1157" s="10" t="s">
        <v>177</v>
      </c>
      <c r="I1157" s="10" t="s">
        <v>2743</v>
      </c>
    </row>
    <row r="1158" ht="148.5" hidden="1" spans="1:9">
      <c r="A1158" s="10">
        <v>1156</v>
      </c>
      <c r="B1158" s="10" t="s">
        <v>139</v>
      </c>
      <c r="C1158" s="10" t="s">
        <v>2759</v>
      </c>
      <c r="D1158" s="10" t="s">
        <v>21</v>
      </c>
      <c r="E1158" s="10" t="s">
        <v>2764</v>
      </c>
      <c r="F1158" s="11" t="s">
        <v>2765</v>
      </c>
      <c r="G1158" s="12">
        <v>1</v>
      </c>
      <c r="H1158" s="10" t="s">
        <v>177</v>
      </c>
      <c r="I1158" s="10" t="s">
        <v>2743</v>
      </c>
    </row>
    <row r="1159" ht="81" hidden="1" spans="1:9">
      <c r="A1159" s="10">
        <v>1157</v>
      </c>
      <c r="B1159" s="10" t="s">
        <v>139</v>
      </c>
      <c r="C1159" s="10" t="s">
        <v>2766</v>
      </c>
      <c r="D1159" s="10" t="s">
        <v>12</v>
      </c>
      <c r="E1159" s="10" t="s">
        <v>2767</v>
      </c>
      <c r="F1159" s="11" t="s">
        <v>185</v>
      </c>
      <c r="G1159" s="12">
        <v>2</v>
      </c>
      <c r="H1159" s="10" t="s">
        <v>177</v>
      </c>
      <c r="I1159" s="10" t="s">
        <v>2743</v>
      </c>
    </row>
    <row r="1160" ht="81" hidden="1" spans="1:9">
      <c r="A1160" s="10">
        <v>1158</v>
      </c>
      <c r="B1160" s="10" t="s">
        <v>139</v>
      </c>
      <c r="C1160" s="10" t="s">
        <v>2766</v>
      </c>
      <c r="D1160" s="10" t="s">
        <v>8</v>
      </c>
      <c r="E1160" s="10" t="s">
        <v>2768</v>
      </c>
      <c r="F1160" s="11" t="s">
        <v>1342</v>
      </c>
      <c r="G1160" s="12">
        <v>2</v>
      </c>
      <c r="H1160" s="10" t="s">
        <v>177</v>
      </c>
      <c r="I1160" s="10" t="s">
        <v>2743</v>
      </c>
    </row>
    <row r="1161" ht="81" hidden="1" spans="1:9">
      <c r="A1161" s="10">
        <v>1159</v>
      </c>
      <c r="B1161" s="10" t="s">
        <v>139</v>
      </c>
      <c r="C1161" s="10" t="s">
        <v>2766</v>
      </c>
      <c r="D1161" s="10" t="s">
        <v>11</v>
      </c>
      <c r="E1161" s="10" t="s">
        <v>2769</v>
      </c>
      <c r="F1161" s="11" t="s">
        <v>1375</v>
      </c>
      <c r="G1161" s="12">
        <v>1</v>
      </c>
      <c r="H1161" s="10" t="s">
        <v>177</v>
      </c>
      <c r="I1161" s="10" t="s">
        <v>2743</v>
      </c>
    </row>
    <row r="1162" ht="81" hidden="1" spans="1:9">
      <c r="A1162" s="10">
        <v>1160</v>
      </c>
      <c r="B1162" s="10" t="s">
        <v>139</v>
      </c>
      <c r="C1162" s="10" t="s">
        <v>2766</v>
      </c>
      <c r="D1162" s="10" t="s">
        <v>6</v>
      </c>
      <c r="E1162" s="10" t="s">
        <v>2770</v>
      </c>
      <c r="F1162" s="11" t="s">
        <v>1378</v>
      </c>
      <c r="G1162" s="12">
        <v>1</v>
      </c>
      <c r="H1162" s="10" t="s">
        <v>177</v>
      </c>
      <c r="I1162" s="10" t="s">
        <v>2743</v>
      </c>
    </row>
    <row r="1163" ht="81" hidden="1" spans="1:9">
      <c r="A1163" s="10">
        <v>1161</v>
      </c>
      <c r="B1163" s="10" t="s">
        <v>139</v>
      </c>
      <c r="C1163" s="10" t="s">
        <v>2766</v>
      </c>
      <c r="D1163" s="10" t="s">
        <v>36</v>
      </c>
      <c r="E1163" s="10" t="s">
        <v>2771</v>
      </c>
      <c r="F1163" s="11" t="s">
        <v>1381</v>
      </c>
      <c r="G1163" s="12">
        <v>1</v>
      </c>
      <c r="H1163" s="10" t="s">
        <v>177</v>
      </c>
      <c r="I1163" s="10" t="s">
        <v>2743</v>
      </c>
    </row>
    <row r="1164" ht="81" hidden="1" spans="1:9">
      <c r="A1164" s="10">
        <v>1162</v>
      </c>
      <c r="B1164" s="10" t="s">
        <v>139</v>
      </c>
      <c r="C1164" s="10" t="s">
        <v>2766</v>
      </c>
      <c r="D1164" s="10" t="s">
        <v>10</v>
      </c>
      <c r="E1164" s="10" t="s">
        <v>2772</v>
      </c>
      <c r="F1164" s="11" t="s">
        <v>261</v>
      </c>
      <c r="G1164" s="12">
        <v>2</v>
      </c>
      <c r="H1164" s="10" t="s">
        <v>177</v>
      </c>
      <c r="I1164" s="10" t="s">
        <v>2743</v>
      </c>
    </row>
    <row r="1165" ht="81" hidden="1" spans="1:9">
      <c r="A1165" s="10">
        <v>1163</v>
      </c>
      <c r="B1165" s="10" t="s">
        <v>139</v>
      </c>
      <c r="C1165" s="10" t="s">
        <v>2766</v>
      </c>
      <c r="D1165" s="10" t="s">
        <v>5</v>
      </c>
      <c r="E1165" s="10" t="s">
        <v>2773</v>
      </c>
      <c r="F1165" s="11" t="s">
        <v>263</v>
      </c>
      <c r="G1165" s="12">
        <v>1</v>
      </c>
      <c r="H1165" s="10" t="s">
        <v>177</v>
      </c>
      <c r="I1165" s="10" t="s">
        <v>2743</v>
      </c>
    </row>
    <row r="1166" ht="81" hidden="1" spans="1:9">
      <c r="A1166" s="10">
        <v>1164</v>
      </c>
      <c r="B1166" s="10" t="s">
        <v>139</v>
      </c>
      <c r="C1166" s="10" t="s">
        <v>2766</v>
      </c>
      <c r="D1166" s="10" t="s">
        <v>37</v>
      </c>
      <c r="E1166" s="10" t="s">
        <v>2774</v>
      </c>
      <c r="F1166" s="11" t="s">
        <v>2455</v>
      </c>
      <c r="G1166" s="12">
        <v>1</v>
      </c>
      <c r="H1166" s="10" t="s">
        <v>177</v>
      </c>
      <c r="I1166" s="10" t="s">
        <v>2743</v>
      </c>
    </row>
    <row r="1167" ht="81" hidden="1" spans="1:9">
      <c r="A1167" s="10">
        <v>1165</v>
      </c>
      <c r="B1167" s="10" t="s">
        <v>139</v>
      </c>
      <c r="C1167" s="10" t="s">
        <v>2766</v>
      </c>
      <c r="D1167" s="10" t="s">
        <v>4</v>
      </c>
      <c r="E1167" s="10" t="s">
        <v>2775</v>
      </c>
      <c r="F1167" s="11" t="s">
        <v>275</v>
      </c>
      <c r="G1167" s="12">
        <v>1</v>
      </c>
      <c r="H1167" s="10" t="s">
        <v>177</v>
      </c>
      <c r="I1167" s="10" t="s">
        <v>2743</v>
      </c>
    </row>
    <row r="1168" ht="94.5" hidden="1" spans="1:9">
      <c r="A1168" s="10">
        <v>1166</v>
      </c>
      <c r="B1168" s="10" t="s">
        <v>139</v>
      </c>
      <c r="C1168" s="10" t="s">
        <v>2776</v>
      </c>
      <c r="D1168" s="10" t="s">
        <v>12</v>
      </c>
      <c r="E1168" s="10" t="s">
        <v>2777</v>
      </c>
      <c r="F1168" s="11" t="s">
        <v>2778</v>
      </c>
      <c r="G1168" s="12">
        <v>2</v>
      </c>
      <c r="H1168" s="10" t="s">
        <v>177</v>
      </c>
      <c r="I1168" s="10" t="s">
        <v>2743</v>
      </c>
    </row>
    <row r="1169" ht="94.5" hidden="1" spans="1:9">
      <c r="A1169" s="10">
        <v>1167</v>
      </c>
      <c r="B1169" s="10" t="s">
        <v>139</v>
      </c>
      <c r="C1169" s="10" t="s">
        <v>2776</v>
      </c>
      <c r="D1169" s="10" t="s">
        <v>8</v>
      </c>
      <c r="E1169" s="10" t="s">
        <v>2779</v>
      </c>
      <c r="F1169" s="11" t="s">
        <v>1788</v>
      </c>
      <c r="G1169" s="12">
        <v>2</v>
      </c>
      <c r="H1169" s="10" t="s">
        <v>177</v>
      </c>
      <c r="I1169" s="10" t="s">
        <v>2743</v>
      </c>
    </row>
    <row r="1170" ht="94.5" hidden="1" spans="1:9">
      <c r="A1170" s="10">
        <v>1168</v>
      </c>
      <c r="B1170" s="10" t="s">
        <v>139</v>
      </c>
      <c r="C1170" s="10" t="s">
        <v>2776</v>
      </c>
      <c r="D1170" s="10" t="s">
        <v>11</v>
      </c>
      <c r="E1170" s="10" t="s">
        <v>2780</v>
      </c>
      <c r="F1170" s="11" t="s">
        <v>2781</v>
      </c>
      <c r="G1170" s="12">
        <v>2</v>
      </c>
      <c r="H1170" s="10" t="s">
        <v>177</v>
      </c>
      <c r="I1170" s="10" t="s">
        <v>2743</v>
      </c>
    </row>
    <row r="1171" ht="94.5" hidden="1" spans="1:9">
      <c r="A1171" s="10">
        <v>1169</v>
      </c>
      <c r="B1171" s="10" t="s">
        <v>139</v>
      </c>
      <c r="C1171" s="10" t="s">
        <v>2776</v>
      </c>
      <c r="D1171" s="10" t="s">
        <v>6</v>
      </c>
      <c r="E1171" s="10" t="s">
        <v>2782</v>
      </c>
      <c r="F1171" s="11" t="s">
        <v>2299</v>
      </c>
      <c r="G1171" s="12">
        <v>1</v>
      </c>
      <c r="H1171" s="10" t="s">
        <v>177</v>
      </c>
      <c r="I1171" s="10" t="s">
        <v>2743</v>
      </c>
    </row>
    <row r="1172" ht="94.5" hidden="1" spans="1:9">
      <c r="A1172" s="10">
        <v>1170</v>
      </c>
      <c r="B1172" s="10" t="s">
        <v>139</v>
      </c>
      <c r="C1172" s="10" t="s">
        <v>2776</v>
      </c>
      <c r="D1172" s="10" t="s">
        <v>36</v>
      </c>
      <c r="E1172" s="10" t="s">
        <v>2783</v>
      </c>
      <c r="F1172" s="11" t="s">
        <v>1827</v>
      </c>
      <c r="G1172" s="12">
        <v>1</v>
      </c>
      <c r="H1172" s="10" t="s">
        <v>177</v>
      </c>
      <c r="I1172" s="10" t="s">
        <v>2743</v>
      </c>
    </row>
    <row r="1173" ht="94.5" hidden="1" spans="1:9">
      <c r="A1173" s="10">
        <v>1171</v>
      </c>
      <c r="B1173" s="10" t="s">
        <v>139</v>
      </c>
      <c r="C1173" s="10" t="s">
        <v>2776</v>
      </c>
      <c r="D1173" s="10" t="s">
        <v>10</v>
      </c>
      <c r="E1173" s="10" t="s">
        <v>2784</v>
      </c>
      <c r="F1173" s="11" t="s">
        <v>2304</v>
      </c>
      <c r="G1173" s="12">
        <v>2</v>
      </c>
      <c r="H1173" s="10" t="s">
        <v>177</v>
      </c>
      <c r="I1173" s="10" t="s">
        <v>2743</v>
      </c>
    </row>
    <row r="1174" ht="94.5" hidden="1" spans="1:9">
      <c r="A1174" s="10">
        <v>1172</v>
      </c>
      <c r="B1174" s="10" t="s">
        <v>139</v>
      </c>
      <c r="C1174" s="10" t="s">
        <v>2776</v>
      </c>
      <c r="D1174" s="10" t="s">
        <v>5</v>
      </c>
      <c r="E1174" s="10" t="s">
        <v>2785</v>
      </c>
      <c r="F1174" s="11" t="s">
        <v>2307</v>
      </c>
      <c r="G1174" s="12">
        <v>2</v>
      </c>
      <c r="H1174" s="10" t="s">
        <v>177</v>
      </c>
      <c r="I1174" s="10" t="s">
        <v>2743</v>
      </c>
    </row>
    <row r="1175" ht="94.5" hidden="1" spans="1:9">
      <c r="A1175" s="10">
        <v>1173</v>
      </c>
      <c r="B1175" s="10" t="s">
        <v>139</v>
      </c>
      <c r="C1175" s="10" t="s">
        <v>2776</v>
      </c>
      <c r="D1175" s="10" t="s">
        <v>37</v>
      </c>
      <c r="E1175" s="10" t="s">
        <v>2786</v>
      </c>
      <c r="F1175" s="11" t="s">
        <v>2310</v>
      </c>
      <c r="G1175" s="12">
        <v>1</v>
      </c>
      <c r="H1175" s="10" t="s">
        <v>177</v>
      </c>
      <c r="I1175" s="10" t="s">
        <v>2743</v>
      </c>
    </row>
    <row r="1176" ht="94.5" hidden="1" spans="1:9">
      <c r="A1176" s="10">
        <v>1174</v>
      </c>
      <c r="B1176" s="10" t="s">
        <v>139</v>
      </c>
      <c r="C1176" s="10" t="s">
        <v>2776</v>
      </c>
      <c r="D1176" s="10" t="s">
        <v>9</v>
      </c>
      <c r="E1176" s="10" t="s">
        <v>2787</v>
      </c>
      <c r="F1176" s="11" t="s">
        <v>1835</v>
      </c>
      <c r="G1176" s="12">
        <v>2</v>
      </c>
      <c r="H1176" s="10" t="s">
        <v>177</v>
      </c>
      <c r="I1176" s="10" t="s">
        <v>2743</v>
      </c>
    </row>
    <row r="1177" ht="94.5" hidden="1" spans="1:9">
      <c r="A1177" s="10">
        <v>1175</v>
      </c>
      <c r="B1177" s="10" t="s">
        <v>139</v>
      </c>
      <c r="C1177" s="10" t="s">
        <v>2776</v>
      </c>
      <c r="D1177" s="10" t="s">
        <v>4</v>
      </c>
      <c r="E1177" s="10" t="s">
        <v>2788</v>
      </c>
      <c r="F1177" s="11" t="s">
        <v>2314</v>
      </c>
      <c r="G1177" s="12">
        <v>1</v>
      </c>
      <c r="H1177" s="10" t="s">
        <v>177</v>
      </c>
      <c r="I1177" s="10" t="s">
        <v>2743</v>
      </c>
    </row>
    <row r="1178" ht="94.5" hidden="1" spans="1:9">
      <c r="A1178" s="10">
        <v>1176</v>
      </c>
      <c r="B1178" s="10" t="s">
        <v>139</v>
      </c>
      <c r="C1178" s="10" t="s">
        <v>2776</v>
      </c>
      <c r="D1178" s="10" t="s">
        <v>23</v>
      </c>
      <c r="E1178" s="10" t="s">
        <v>2789</v>
      </c>
      <c r="F1178" s="11" t="s">
        <v>2094</v>
      </c>
      <c r="G1178" s="12">
        <v>1</v>
      </c>
      <c r="H1178" s="10" t="s">
        <v>177</v>
      </c>
      <c r="I1178" s="10" t="s">
        <v>2743</v>
      </c>
    </row>
    <row r="1179" ht="94.5" hidden="1" spans="1:9">
      <c r="A1179" s="10">
        <v>1177</v>
      </c>
      <c r="B1179" s="10" t="s">
        <v>139</v>
      </c>
      <c r="C1179" s="10" t="s">
        <v>2776</v>
      </c>
      <c r="D1179" s="10" t="s">
        <v>17</v>
      </c>
      <c r="E1179" s="10" t="s">
        <v>2790</v>
      </c>
      <c r="F1179" s="11" t="s">
        <v>2100</v>
      </c>
      <c r="G1179" s="12">
        <v>1</v>
      </c>
      <c r="H1179" s="10" t="s">
        <v>177</v>
      </c>
      <c r="I1179" s="10" t="s">
        <v>2743</v>
      </c>
    </row>
    <row r="1180" ht="94.5" hidden="1" spans="1:9">
      <c r="A1180" s="10">
        <v>1178</v>
      </c>
      <c r="B1180" s="10" t="s">
        <v>139</v>
      </c>
      <c r="C1180" s="10" t="s">
        <v>2776</v>
      </c>
      <c r="D1180" s="10" t="s">
        <v>22</v>
      </c>
      <c r="E1180" s="10" t="s">
        <v>2791</v>
      </c>
      <c r="F1180" s="11" t="s">
        <v>2104</v>
      </c>
      <c r="G1180" s="12">
        <v>1</v>
      </c>
      <c r="H1180" s="10" t="s">
        <v>177</v>
      </c>
      <c r="I1180" s="10" t="s">
        <v>2743</v>
      </c>
    </row>
    <row r="1181" ht="94.5" hidden="1" spans="1:9">
      <c r="A1181" s="10">
        <v>1179</v>
      </c>
      <c r="B1181" s="10" t="s">
        <v>139</v>
      </c>
      <c r="C1181" s="10" t="s">
        <v>2776</v>
      </c>
      <c r="D1181" s="10" t="s">
        <v>20</v>
      </c>
      <c r="E1181" s="10" t="s">
        <v>2792</v>
      </c>
      <c r="F1181" s="11" t="s">
        <v>2118</v>
      </c>
      <c r="G1181" s="12">
        <v>1</v>
      </c>
      <c r="H1181" s="10" t="s">
        <v>177</v>
      </c>
      <c r="I1181" s="10" t="s">
        <v>2743</v>
      </c>
    </row>
    <row r="1182" ht="94.5" hidden="1" spans="1:9">
      <c r="A1182" s="10">
        <v>1180</v>
      </c>
      <c r="B1182" s="10" t="s">
        <v>139</v>
      </c>
      <c r="C1182" s="10" t="s">
        <v>2776</v>
      </c>
      <c r="D1182" s="10" t="s">
        <v>14</v>
      </c>
      <c r="E1182" s="10" t="s">
        <v>2793</v>
      </c>
      <c r="F1182" s="11" t="s">
        <v>2121</v>
      </c>
      <c r="G1182" s="12">
        <v>2</v>
      </c>
      <c r="H1182" s="10" t="s">
        <v>177</v>
      </c>
      <c r="I1182" s="10" t="s">
        <v>2743</v>
      </c>
    </row>
    <row r="1183" ht="94.5" hidden="1" spans="1:9">
      <c r="A1183" s="10">
        <v>1181</v>
      </c>
      <c r="B1183" s="10" t="s">
        <v>139</v>
      </c>
      <c r="C1183" s="10" t="s">
        <v>2776</v>
      </c>
      <c r="D1183" s="10" t="s">
        <v>18</v>
      </c>
      <c r="E1183" s="10" t="s">
        <v>2794</v>
      </c>
      <c r="F1183" s="11" t="s">
        <v>2124</v>
      </c>
      <c r="G1183" s="12">
        <v>1</v>
      </c>
      <c r="H1183" s="10" t="s">
        <v>177</v>
      </c>
      <c r="I1183" s="10" t="s">
        <v>2743</v>
      </c>
    </row>
    <row r="1184" ht="121.5" hidden="1" spans="1:9">
      <c r="A1184" s="10">
        <v>1182</v>
      </c>
      <c r="B1184" s="10" t="s">
        <v>139</v>
      </c>
      <c r="C1184" s="10" t="s">
        <v>2776</v>
      </c>
      <c r="D1184" s="10" t="s">
        <v>21</v>
      </c>
      <c r="E1184" s="10" t="s">
        <v>2795</v>
      </c>
      <c r="F1184" s="11" t="s">
        <v>2640</v>
      </c>
      <c r="G1184" s="12">
        <v>1</v>
      </c>
      <c r="H1184" s="10" t="s">
        <v>177</v>
      </c>
      <c r="I1184" s="10" t="s">
        <v>2743</v>
      </c>
    </row>
    <row r="1185" ht="94.5" hidden="1" spans="1:9">
      <c r="A1185" s="10">
        <v>1183</v>
      </c>
      <c r="B1185" s="10" t="s">
        <v>139</v>
      </c>
      <c r="C1185" s="10" t="s">
        <v>2776</v>
      </c>
      <c r="D1185" s="10" t="s">
        <v>42</v>
      </c>
      <c r="E1185" s="10" t="s">
        <v>2796</v>
      </c>
      <c r="F1185" s="11" t="s">
        <v>2797</v>
      </c>
      <c r="G1185" s="12">
        <v>1</v>
      </c>
      <c r="H1185" s="10" t="s">
        <v>177</v>
      </c>
      <c r="I1185" s="10" t="s">
        <v>2743</v>
      </c>
    </row>
    <row r="1186" ht="108" hidden="1" spans="1:9">
      <c r="A1186" s="10">
        <v>1184</v>
      </c>
      <c r="B1186" s="10" t="s">
        <v>139</v>
      </c>
      <c r="C1186" s="10" t="s">
        <v>2798</v>
      </c>
      <c r="D1186" s="10" t="s">
        <v>6</v>
      </c>
      <c r="E1186" s="10" t="s">
        <v>2799</v>
      </c>
      <c r="F1186" s="11" t="s">
        <v>2800</v>
      </c>
      <c r="G1186" s="12">
        <v>1</v>
      </c>
      <c r="H1186" s="10" t="s">
        <v>177</v>
      </c>
      <c r="I1186" s="10" t="s">
        <v>2743</v>
      </c>
    </row>
    <row r="1187" ht="108" hidden="1" spans="1:9">
      <c r="A1187" s="10">
        <v>1185</v>
      </c>
      <c r="B1187" s="10" t="s">
        <v>139</v>
      </c>
      <c r="C1187" s="10" t="s">
        <v>2798</v>
      </c>
      <c r="D1187" s="10" t="s">
        <v>10</v>
      </c>
      <c r="E1187" s="10" t="s">
        <v>2801</v>
      </c>
      <c r="F1187" s="11" t="s">
        <v>2802</v>
      </c>
      <c r="G1187" s="12">
        <v>3</v>
      </c>
      <c r="H1187" s="10" t="s">
        <v>177</v>
      </c>
      <c r="I1187" s="10" t="s">
        <v>2743</v>
      </c>
    </row>
    <row r="1188" ht="108" hidden="1" spans="1:9">
      <c r="A1188" s="10">
        <v>1186</v>
      </c>
      <c r="B1188" s="10" t="s">
        <v>139</v>
      </c>
      <c r="C1188" s="10" t="s">
        <v>2798</v>
      </c>
      <c r="D1188" s="10" t="s">
        <v>39</v>
      </c>
      <c r="E1188" s="10" t="s">
        <v>2803</v>
      </c>
      <c r="F1188" s="11" t="s">
        <v>2804</v>
      </c>
      <c r="G1188" s="12">
        <v>1</v>
      </c>
      <c r="H1188" s="10" t="s">
        <v>177</v>
      </c>
      <c r="I1188" s="10" t="s">
        <v>2743</v>
      </c>
    </row>
    <row r="1189" ht="108" hidden="1" spans="1:9">
      <c r="A1189" s="10">
        <v>1187</v>
      </c>
      <c r="B1189" s="10" t="s">
        <v>139</v>
      </c>
      <c r="C1189" s="10" t="s">
        <v>2798</v>
      </c>
      <c r="D1189" s="10" t="s">
        <v>4</v>
      </c>
      <c r="E1189" s="10" t="s">
        <v>2805</v>
      </c>
      <c r="F1189" s="11" t="s">
        <v>2806</v>
      </c>
      <c r="G1189" s="12">
        <v>1</v>
      </c>
      <c r="H1189" s="10" t="s">
        <v>177</v>
      </c>
      <c r="I1189" s="10" t="s">
        <v>2743</v>
      </c>
    </row>
    <row r="1190" ht="121.5" hidden="1" spans="1:9">
      <c r="A1190" s="10">
        <v>1188</v>
      </c>
      <c r="B1190" s="10" t="s">
        <v>139</v>
      </c>
      <c r="C1190" s="10" t="s">
        <v>2798</v>
      </c>
      <c r="D1190" s="10" t="s">
        <v>22</v>
      </c>
      <c r="E1190" s="10" t="s">
        <v>2807</v>
      </c>
      <c r="F1190" s="11" t="s">
        <v>2808</v>
      </c>
      <c r="G1190" s="12">
        <v>1</v>
      </c>
      <c r="H1190" s="10" t="s">
        <v>177</v>
      </c>
      <c r="I1190" s="10" t="s">
        <v>2743</v>
      </c>
    </row>
    <row r="1191" ht="81" hidden="1" spans="1:9">
      <c r="A1191" s="10">
        <v>1189</v>
      </c>
      <c r="B1191" s="10" t="s">
        <v>139</v>
      </c>
      <c r="C1191" s="10" t="s">
        <v>2809</v>
      </c>
      <c r="D1191" s="10" t="s">
        <v>12</v>
      </c>
      <c r="E1191" s="10" t="s">
        <v>2810</v>
      </c>
      <c r="F1191" s="11" t="s">
        <v>185</v>
      </c>
      <c r="G1191" s="12">
        <v>1</v>
      </c>
      <c r="H1191" s="10" t="s">
        <v>177</v>
      </c>
      <c r="I1191" s="10" t="s">
        <v>2743</v>
      </c>
    </row>
    <row r="1192" ht="81" hidden="1" spans="1:9">
      <c r="A1192" s="10">
        <v>1190</v>
      </c>
      <c r="B1192" s="10" t="s">
        <v>139</v>
      </c>
      <c r="C1192" s="10" t="s">
        <v>2809</v>
      </c>
      <c r="D1192" s="10" t="s">
        <v>6</v>
      </c>
      <c r="E1192" s="10" t="s">
        <v>2811</v>
      </c>
      <c r="F1192" s="11" t="s">
        <v>1378</v>
      </c>
      <c r="G1192" s="12">
        <v>1</v>
      </c>
      <c r="H1192" s="10" t="s">
        <v>177</v>
      </c>
      <c r="I1192" s="10" t="s">
        <v>2743</v>
      </c>
    </row>
    <row r="1193" ht="81" hidden="1" spans="1:9">
      <c r="A1193" s="10">
        <v>1191</v>
      </c>
      <c r="B1193" s="10" t="s">
        <v>139</v>
      </c>
      <c r="C1193" s="10" t="s">
        <v>2809</v>
      </c>
      <c r="D1193" s="10" t="s">
        <v>10</v>
      </c>
      <c r="E1193" s="10" t="s">
        <v>2812</v>
      </c>
      <c r="F1193" s="11" t="s">
        <v>261</v>
      </c>
      <c r="G1193" s="12">
        <v>2</v>
      </c>
      <c r="H1193" s="10" t="s">
        <v>177</v>
      </c>
      <c r="I1193" s="10" t="s">
        <v>2743</v>
      </c>
    </row>
    <row r="1194" ht="81" hidden="1" spans="1:9">
      <c r="A1194" s="10">
        <v>1192</v>
      </c>
      <c r="B1194" s="10" t="s">
        <v>139</v>
      </c>
      <c r="C1194" s="10" t="s">
        <v>2809</v>
      </c>
      <c r="D1194" s="10" t="s">
        <v>5</v>
      </c>
      <c r="E1194" s="10" t="s">
        <v>2813</v>
      </c>
      <c r="F1194" s="11" t="s">
        <v>263</v>
      </c>
      <c r="G1194" s="12">
        <v>1</v>
      </c>
      <c r="H1194" s="10" t="s">
        <v>177</v>
      </c>
      <c r="I1194" s="10" t="s">
        <v>2743</v>
      </c>
    </row>
    <row r="1195" ht="81" hidden="1" spans="1:9">
      <c r="A1195" s="10">
        <v>1193</v>
      </c>
      <c r="B1195" s="10" t="s">
        <v>139</v>
      </c>
      <c r="C1195" s="10" t="s">
        <v>2809</v>
      </c>
      <c r="D1195" s="10" t="s">
        <v>9</v>
      </c>
      <c r="E1195" s="10" t="s">
        <v>2814</v>
      </c>
      <c r="F1195" s="11" t="s">
        <v>190</v>
      </c>
      <c r="G1195" s="12">
        <v>1</v>
      </c>
      <c r="H1195" s="10" t="s">
        <v>177</v>
      </c>
      <c r="I1195" s="10" t="s">
        <v>2743</v>
      </c>
    </row>
    <row r="1196" ht="81" hidden="1" spans="1:9">
      <c r="A1196" s="10">
        <v>1194</v>
      </c>
      <c r="B1196" s="10" t="s">
        <v>139</v>
      </c>
      <c r="C1196" s="10" t="s">
        <v>2809</v>
      </c>
      <c r="D1196" s="10" t="s">
        <v>4</v>
      </c>
      <c r="E1196" s="10" t="s">
        <v>2815</v>
      </c>
      <c r="F1196" s="11" t="s">
        <v>275</v>
      </c>
      <c r="G1196" s="12">
        <v>1</v>
      </c>
      <c r="H1196" s="10" t="s">
        <v>177</v>
      </c>
      <c r="I1196" s="10" t="s">
        <v>2743</v>
      </c>
    </row>
    <row r="1197" ht="121.5" hidden="1" spans="1:9">
      <c r="A1197" s="10">
        <v>1195</v>
      </c>
      <c r="B1197" s="10" t="s">
        <v>139</v>
      </c>
      <c r="C1197" s="10" t="s">
        <v>2816</v>
      </c>
      <c r="D1197" s="10" t="s">
        <v>23</v>
      </c>
      <c r="E1197" s="10" t="s">
        <v>2817</v>
      </c>
      <c r="F1197" s="11" t="s">
        <v>2401</v>
      </c>
      <c r="G1197" s="12">
        <v>1</v>
      </c>
      <c r="H1197" s="10" t="s">
        <v>177</v>
      </c>
      <c r="I1197" s="10" t="s">
        <v>2743</v>
      </c>
    </row>
    <row r="1198" ht="121.5" hidden="1" spans="1:9">
      <c r="A1198" s="10">
        <v>1196</v>
      </c>
      <c r="B1198" s="10" t="s">
        <v>139</v>
      </c>
      <c r="C1198" s="10" t="s">
        <v>2816</v>
      </c>
      <c r="D1198" s="10" t="s">
        <v>22</v>
      </c>
      <c r="E1198" s="10" t="s">
        <v>2818</v>
      </c>
      <c r="F1198" s="11" t="s">
        <v>2808</v>
      </c>
      <c r="G1198" s="12">
        <v>1</v>
      </c>
      <c r="H1198" s="10" t="s">
        <v>177</v>
      </c>
      <c r="I1198" s="10" t="s">
        <v>2743</v>
      </c>
    </row>
    <row r="1199" ht="121.5" hidden="1" spans="1:9">
      <c r="A1199" s="10">
        <v>1197</v>
      </c>
      <c r="B1199" s="10" t="s">
        <v>139</v>
      </c>
      <c r="C1199" s="10" t="s">
        <v>2816</v>
      </c>
      <c r="D1199" s="10" t="s">
        <v>20</v>
      </c>
      <c r="E1199" s="10" t="s">
        <v>2819</v>
      </c>
      <c r="F1199" s="11" t="s">
        <v>2761</v>
      </c>
      <c r="G1199" s="12">
        <v>2</v>
      </c>
      <c r="H1199" s="10" t="s">
        <v>177</v>
      </c>
      <c r="I1199" s="10" t="s">
        <v>2743</v>
      </c>
    </row>
    <row r="1200" ht="121.5" hidden="1" spans="1:9">
      <c r="A1200" s="10">
        <v>1198</v>
      </c>
      <c r="B1200" s="10" t="s">
        <v>139</v>
      </c>
      <c r="C1200" s="10" t="s">
        <v>2816</v>
      </c>
      <c r="D1200" s="10" t="s">
        <v>14</v>
      </c>
      <c r="E1200" s="10" t="s">
        <v>2820</v>
      </c>
      <c r="F1200" s="11" t="s">
        <v>2821</v>
      </c>
      <c r="G1200" s="12">
        <v>1</v>
      </c>
      <c r="H1200" s="10" t="s">
        <v>177</v>
      </c>
      <c r="I1200" s="10" t="s">
        <v>2743</v>
      </c>
    </row>
    <row r="1201" ht="121.5" hidden="1" spans="1:9">
      <c r="A1201" s="10">
        <v>1199</v>
      </c>
      <c r="B1201" s="10" t="s">
        <v>139</v>
      </c>
      <c r="C1201" s="10" t="s">
        <v>2816</v>
      </c>
      <c r="D1201" s="10" t="s">
        <v>19</v>
      </c>
      <c r="E1201" s="10" t="s">
        <v>2822</v>
      </c>
      <c r="F1201" s="11" t="s">
        <v>2823</v>
      </c>
      <c r="G1201" s="12">
        <v>1</v>
      </c>
      <c r="H1201" s="10" t="s">
        <v>177</v>
      </c>
      <c r="I1201" s="10" t="s">
        <v>2743</v>
      </c>
    </row>
    <row r="1202" ht="121.5" hidden="1" spans="1:9">
      <c r="A1202" s="10">
        <v>1200</v>
      </c>
      <c r="B1202" s="10" t="s">
        <v>139</v>
      </c>
      <c r="C1202" s="10" t="s">
        <v>2816</v>
      </c>
      <c r="D1202" s="10" t="s">
        <v>18</v>
      </c>
      <c r="E1202" s="10" t="s">
        <v>2824</v>
      </c>
      <c r="F1202" s="11" t="s">
        <v>2763</v>
      </c>
      <c r="G1202" s="12">
        <v>1</v>
      </c>
      <c r="H1202" s="10" t="s">
        <v>177</v>
      </c>
      <c r="I1202" s="10" t="s">
        <v>2743</v>
      </c>
    </row>
    <row r="1203" ht="94.5" hidden="1" spans="1:9">
      <c r="A1203" s="10">
        <v>1201</v>
      </c>
      <c r="B1203" s="10" t="s">
        <v>139</v>
      </c>
      <c r="C1203" s="10" t="s">
        <v>2825</v>
      </c>
      <c r="D1203" s="10" t="s">
        <v>32</v>
      </c>
      <c r="E1203" s="10" t="s">
        <v>2826</v>
      </c>
      <c r="F1203" s="11" t="s">
        <v>2827</v>
      </c>
      <c r="G1203" s="12">
        <v>16</v>
      </c>
      <c r="H1203" s="10" t="s">
        <v>177</v>
      </c>
      <c r="I1203" s="10" t="s">
        <v>2743</v>
      </c>
    </row>
    <row r="1204" ht="94.5" hidden="1" spans="1:9">
      <c r="A1204" s="10">
        <v>1202</v>
      </c>
      <c r="B1204" s="10" t="s">
        <v>139</v>
      </c>
      <c r="C1204" s="10" t="s">
        <v>2825</v>
      </c>
      <c r="D1204" s="10" t="s">
        <v>27</v>
      </c>
      <c r="E1204" s="10" t="s">
        <v>2828</v>
      </c>
      <c r="F1204" s="11" t="s">
        <v>2829</v>
      </c>
      <c r="G1204" s="12">
        <v>4</v>
      </c>
      <c r="H1204" s="10" t="s">
        <v>177</v>
      </c>
      <c r="I1204" s="10" t="s">
        <v>2743</v>
      </c>
    </row>
    <row r="1205" ht="94.5" hidden="1" spans="1:9">
      <c r="A1205" s="10">
        <v>1203</v>
      </c>
      <c r="B1205" s="10" t="s">
        <v>139</v>
      </c>
      <c r="C1205" s="10" t="s">
        <v>2830</v>
      </c>
      <c r="D1205" s="10" t="s">
        <v>32</v>
      </c>
      <c r="E1205" s="10" t="s">
        <v>2831</v>
      </c>
      <c r="F1205" s="11" t="s">
        <v>2832</v>
      </c>
      <c r="G1205" s="12">
        <v>2</v>
      </c>
      <c r="H1205" s="10" t="s">
        <v>2833</v>
      </c>
      <c r="I1205" s="10" t="s">
        <v>2743</v>
      </c>
    </row>
    <row r="1206" ht="94.5" hidden="1" spans="1:9">
      <c r="A1206" s="10">
        <v>1204</v>
      </c>
      <c r="B1206" s="10" t="s">
        <v>139</v>
      </c>
      <c r="C1206" s="10" t="s">
        <v>2830</v>
      </c>
      <c r="D1206" s="10" t="s">
        <v>12</v>
      </c>
      <c r="E1206" s="10" t="s">
        <v>2834</v>
      </c>
      <c r="F1206" s="11" t="s">
        <v>2835</v>
      </c>
      <c r="G1206" s="12">
        <v>1</v>
      </c>
      <c r="H1206" s="10" t="s">
        <v>2833</v>
      </c>
      <c r="I1206" s="10" t="s">
        <v>2743</v>
      </c>
    </row>
    <row r="1207" ht="108" hidden="1" spans="1:9">
      <c r="A1207" s="10">
        <v>1205</v>
      </c>
      <c r="B1207" s="10" t="s">
        <v>139</v>
      </c>
      <c r="C1207" s="10" t="s">
        <v>2830</v>
      </c>
      <c r="D1207" s="10" t="s">
        <v>9</v>
      </c>
      <c r="E1207" s="10" t="s">
        <v>2836</v>
      </c>
      <c r="F1207" s="11" t="s">
        <v>2837</v>
      </c>
      <c r="G1207" s="12">
        <v>1</v>
      </c>
      <c r="H1207" s="10" t="s">
        <v>2833</v>
      </c>
      <c r="I1207" s="10" t="s">
        <v>2743</v>
      </c>
    </row>
    <row r="1208" ht="121.5" hidden="1" spans="1:9">
      <c r="A1208" s="10">
        <v>1206</v>
      </c>
      <c r="B1208" s="10" t="s">
        <v>139</v>
      </c>
      <c r="C1208" s="10" t="s">
        <v>2838</v>
      </c>
      <c r="D1208" s="10" t="s">
        <v>33</v>
      </c>
      <c r="E1208" s="10" t="s">
        <v>2839</v>
      </c>
      <c r="F1208" s="11" t="s">
        <v>2840</v>
      </c>
      <c r="G1208" s="12">
        <v>1</v>
      </c>
      <c r="H1208" s="10" t="s">
        <v>177</v>
      </c>
      <c r="I1208" s="10" t="s">
        <v>2743</v>
      </c>
    </row>
    <row r="1209" ht="81" hidden="1" spans="1:9">
      <c r="A1209" s="10">
        <v>1207</v>
      </c>
      <c r="B1209" s="10" t="s">
        <v>139</v>
      </c>
      <c r="C1209" s="10" t="s">
        <v>2841</v>
      </c>
      <c r="D1209" s="10" t="s">
        <v>32</v>
      </c>
      <c r="E1209" s="10" t="s">
        <v>2842</v>
      </c>
      <c r="F1209" s="11" t="s">
        <v>1896</v>
      </c>
      <c r="G1209" s="12">
        <v>4</v>
      </c>
      <c r="H1209" s="10" t="s">
        <v>177</v>
      </c>
      <c r="I1209" s="10" t="s">
        <v>2743</v>
      </c>
    </row>
    <row r="1210" ht="81" hidden="1" spans="1:9">
      <c r="A1210" s="10">
        <v>1208</v>
      </c>
      <c r="B1210" s="10" t="s">
        <v>139</v>
      </c>
      <c r="C1210" s="10" t="s">
        <v>2841</v>
      </c>
      <c r="D1210" s="10" t="s">
        <v>27</v>
      </c>
      <c r="E1210" s="10" t="s">
        <v>2843</v>
      </c>
      <c r="F1210" s="11" t="s">
        <v>2844</v>
      </c>
      <c r="G1210" s="12">
        <v>3</v>
      </c>
      <c r="H1210" s="10" t="s">
        <v>177</v>
      </c>
      <c r="I1210" s="10" t="s">
        <v>2743</v>
      </c>
    </row>
    <row r="1211" ht="108" hidden="1" spans="1:9">
      <c r="A1211" s="10">
        <v>1209</v>
      </c>
      <c r="B1211" s="10" t="s">
        <v>139</v>
      </c>
      <c r="C1211" s="10" t="s">
        <v>2845</v>
      </c>
      <c r="D1211" s="10" t="s">
        <v>32</v>
      </c>
      <c r="E1211" s="10" t="s">
        <v>2846</v>
      </c>
      <c r="F1211" s="11" t="s">
        <v>2847</v>
      </c>
      <c r="G1211" s="12">
        <v>6</v>
      </c>
      <c r="H1211" s="10" t="s">
        <v>177</v>
      </c>
      <c r="I1211" s="10" t="s">
        <v>2743</v>
      </c>
    </row>
    <row r="1212" ht="108" hidden="1" spans="1:9">
      <c r="A1212" s="10">
        <v>1210</v>
      </c>
      <c r="B1212" s="10" t="s">
        <v>139</v>
      </c>
      <c r="C1212" s="10" t="s">
        <v>2845</v>
      </c>
      <c r="D1212" s="10" t="s">
        <v>26</v>
      </c>
      <c r="E1212" s="10" t="s">
        <v>2848</v>
      </c>
      <c r="F1212" s="11" t="s">
        <v>2849</v>
      </c>
      <c r="G1212" s="12">
        <v>1</v>
      </c>
      <c r="H1212" s="10" t="s">
        <v>177</v>
      </c>
      <c r="I1212" s="10" t="s">
        <v>2743</v>
      </c>
    </row>
    <row r="1213" ht="108" hidden="1" spans="1:9">
      <c r="A1213" s="10">
        <v>1211</v>
      </c>
      <c r="B1213" s="10" t="s">
        <v>139</v>
      </c>
      <c r="C1213" s="10" t="s">
        <v>2845</v>
      </c>
      <c r="D1213" s="10" t="s">
        <v>28</v>
      </c>
      <c r="E1213" s="10" t="s">
        <v>2850</v>
      </c>
      <c r="F1213" s="11" t="s">
        <v>2851</v>
      </c>
      <c r="G1213" s="12">
        <v>1</v>
      </c>
      <c r="H1213" s="10" t="s">
        <v>177</v>
      </c>
      <c r="I1213" s="10" t="s">
        <v>2743</v>
      </c>
    </row>
    <row r="1214" ht="94.5" hidden="1" spans="1:9">
      <c r="A1214" s="10">
        <v>1212</v>
      </c>
      <c r="B1214" s="10" t="s">
        <v>139</v>
      </c>
      <c r="C1214" s="10" t="s">
        <v>2852</v>
      </c>
      <c r="D1214" s="10" t="s">
        <v>32</v>
      </c>
      <c r="E1214" s="10" t="s">
        <v>2853</v>
      </c>
      <c r="F1214" s="11" t="s">
        <v>1898</v>
      </c>
      <c r="G1214" s="12">
        <v>2</v>
      </c>
      <c r="H1214" s="10" t="s">
        <v>177</v>
      </c>
      <c r="I1214" s="10" t="s">
        <v>2743</v>
      </c>
    </row>
    <row r="1215" ht="94.5" hidden="1" spans="1:9">
      <c r="A1215" s="10">
        <v>1213</v>
      </c>
      <c r="B1215" s="10" t="s">
        <v>139</v>
      </c>
      <c r="C1215" s="10" t="s">
        <v>2852</v>
      </c>
      <c r="D1215" s="10" t="s">
        <v>27</v>
      </c>
      <c r="E1215" s="10" t="s">
        <v>2854</v>
      </c>
      <c r="F1215" s="11" t="s">
        <v>2657</v>
      </c>
      <c r="G1215" s="12">
        <v>1</v>
      </c>
      <c r="H1215" s="10" t="s">
        <v>177</v>
      </c>
      <c r="I1215" s="10" t="s">
        <v>2743</v>
      </c>
    </row>
    <row r="1216" ht="94.5" hidden="1" spans="1:9">
      <c r="A1216" s="10">
        <v>1214</v>
      </c>
      <c r="B1216" s="10" t="s">
        <v>139</v>
      </c>
      <c r="C1216" s="10" t="s">
        <v>2852</v>
      </c>
      <c r="D1216" s="10" t="s">
        <v>26</v>
      </c>
      <c r="E1216" s="10" t="s">
        <v>2855</v>
      </c>
      <c r="F1216" s="11" t="s">
        <v>1905</v>
      </c>
      <c r="G1216" s="12">
        <v>1</v>
      </c>
      <c r="H1216" s="10" t="s">
        <v>177</v>
      </c>
      <c r="I1216" s="10" t="s">
        <v>2743</v>
      </c>
    </row>
    <row r="1217" ht="81" hidden="1" spans="1:9">
      <c r="A1217" s="10">
        <v>1215</v>
      </c>
      <c r="B1217" s="10" t="s">
        <v>139</v>
      </c>
      <c r="C1217" s="10" t="s">
        <v>2856</v>
      </c>
      <c r="D1217" s="10" t="s">
        <v>32</v>
      </c>
      <c r="E1217" s="10" t="s">
        <v>2857</v>
      </c>
      <c r="F1217" s="11" t="s">
        <v>1896</v>
      </c>
      <c r="G1217" s="12">
        <v>6</v>
      </c>
      <c r="H1217" s="10" t="s">
        <v>177</v>
      </c>
      <c r="I1217" s="10" t="s">
        <v>2743</v>
      </c>
    </row>
    <row r="1218" ht="81" hidden="1" spans="1:9">
      <c r="A1218" s="10">
        <v>1216</v>
      </c>
      <c r="B1218" s="10" t="s">
        <v>139</v>
      </c>
      <c r="C1218" s="10" t="s">
        <v>2856</v>
      </c>
      <c r="D1218" s="10" t="s">
        <v>27</v>
      </c>
      <c r="E1218" s="10" t="s">
        <v>2858</v>
      </c>
      <c r="F1218" s="11" t="s">
        <v>2844</v>
      </c>
      <c r="G1218" s="12">
        <v>4</v>
      </c>
      <c r="H1218" s="10" t="s">
        <v>177</v>
      </c>
      <c r="I1218" s="10" t="s">
        <v>2743</v>
      </c>
    </row>
    <row r="1219" ht="81" hidden="1" spans="1:9">
      <c r="A1219" s="10">
        <v>1217</v>
      </c>
      <c r="B1219" s="10" t="s">
        <v>139</v>
      </c>
      <c r="C1219" s="10" t="s">
        <v>2856</v>
      </c>
      <c r="D1219" s="10" t="s">
        <v>31</v>
      </c>
      <c r="E1219" s="10" t="s">
        <v>2859</v>
      </c>
      <c r="F1219" s="11" t="s">
        <v>2860</v>
      </c>
      <c r="G1219" s="12">
        <v>2</v>
      </c>
      <c r="H1219" s="10" t="s">
        <v>177</v>
      </c>
      <c r="I1219" s="10" t="s">
        <v>2743</v>
      </c>
    </row>
    <row r="1220" ht="81" hidden="1" spans="1:9">
      <c r="A1220" s="10">
        <v>1218</v>
      </c>
      <c r="B1220" s="10" t="s">
        <v>139</v>
      </c>
      <c r="C1220" s="10" t="s">
        <v>2856</v>
      </c>
      <c r="D1220" s="10" t="s">
        <v>28</v>
      </c>
      <c r="E1220" s="10" t="s">
        <v>2861</v>
      </c>
      <c r="F1220" s="11" t="s">
        <v>2862</v>
      </c>
      <c r="G1220" s="12">
        <v>1</v>
      </c>
      <c r="H1220" s="10" t="s">
        <v>177</v>
      </c>
      <c r="I1220" s="10" t="s">
        <v>2743</v>
      </c>
    </row>
    <row r="1221" ht="94.5" hidden="1" spans="1:9">
      <c r="A1221" s="10">
        <v>1219</v>
      </c>
      <c r="B1221" s="10" t="s">
        <v>139</v>
      </c>
      <c r="C1221" s="10" t="s">
        <v>2856</v>
      </c>
      <c r="D1221" s="10" t="s">
        <v>24</v>
      </c>
      <c r="E1221" s="10" t="s">
        <v>2863</v>
      </c>
      <c r="F1221" s="11" t="s">
        <v>2864</v>
      </c>
      <c r="G1221" s="12">
        <v>1</v>
      </c>
      <c r="H1221" s="10" t="s">
        <v>177</v>
      </c>
      <c r="I1221" s="10" t="s">
        <v>2743</v>
      </c>
    </row>
    <row r="1222" ht="94.5" hidden="1" spans="1:9">
      <c r="A1222" s="10">
        <v>1220</v>
      </c>
      <c r="B1222" s="10" t="s">
        <v>139</v>
      </c>
      <c r="C1222" s="10" t="s">
        <v>2865</v>
      </c>
      <c r="D1222" s="10" t="s">
        <v>32</v>
      </c>
      <c r="E1222" s="10" t="s">
        <v>2866</v>
      </c>
      <c r="F1222" s="11" t="s">
        <v>1898</v>
      </c>
      <c r="G1222" s="12">
        <v>2</v>
      </c>
      <c r="H1222" s="10" t="s">
        <v>177</v>
      </c>
      <c r="I1222" s="10" t="s">
        <v>2743</v>
      </c>
    </row>
    <row r="1223" ht="94.5" hidden="1" spans="1:9">
      <c r="A1223" s="10">
        <v>1221</v>
      </c>
      <c r="B1223" s="10" t="s">
        <v>139</v>
      </c>
      <c r="C1223" s="10" t="s">
        <v>2865</v>
      </c>
      <c r="D1223" s="10" t="s">
        <v>27</v>
      </c>
      <c r="E1223" s="10" t="s">
        <v>2867</v>
      </c>
      <c r="F1223" s="11" t="s">
        <v>2657</v>
      </c>
      <c r="G1223" s="12">
        <v>2</v>
      </c>
      <c r="H1223" s="10" t="s">
        <v>177</v>
      </c>
      <c r="I1223" s="10" t="s">
        <v>2743</v>
      </c>
    </row>
    <row r="1224" ht="94.5" hidden="1" spans="1:9">
      <c r="A1224" s="10">
        <v>1222</v>
      </c>
      <c r="B1224" s="10" t="s">
        <v>139</v>
      </c>
      <c r="C1224" s="10" t="s">
        <v>2865</v>
      </c>
      <c r="D1224" s="10" t="s">
        <v>31</v>
      </c>
      <c r="E1224" s="10" t="s">
        <v>2868</v>
      </c>
      <c r="F1224" s="11" t="s">
        <v>2668</v>
      </c>
      <c r="G1224" s="12">
        <v>1</v>
      </c>
      <c r="H1224" s="10" t="s">
        <v>177</v>
      </c>
      <c r="I1224" s="10" t="s">
        <v>2743</v>
      </c>
    </row>
    <row r="1225" ht="94.5" hidden="1" spans="1:9">
      <c r="A1225" s="10">
        <v>1223</v>
      </c>
      <c r="B1225" s="10" t="s">
        <v>139</v>
      </c>
      <c r="C1225" s="10" t="s">
        <v>2865</v>
      </c>
      <c r="D1225" s="10" t="s">
        <v>28</v>
      </c>
      <c r="E1225" s="10" t="s">
        <v>2869</v>
      </c>
      <c r="F1225" s="11" t="s">
        <v>2674</v>
      </c>
      <c r="G1225" s="12">
        <v>2</v>
      </c>
      <c r="H1225" s="10" t="s">
        <v>177</v>
      </c>
      <c r="I1225" s="10" t="s">
        <v>2743</v>
      </c>
    </row>
    <row r="1226" ht="108" hidden="1" spans="1:9">
      <c r="A1226" s="10">
        <v>1224</v>
      </c>
      <c r="B1226" s="10" t="s">
        <v>139</v>
      </c>
      <c r="C1226" s="10" t="s">
        <v>2870</v>
      </c>
      <c r="D1226" s="10" t="s">
        <v>23</v>
      </c>
      <c r="E1226" s="10" t="s">
        <v>2871</v>
      </c>
      <c r="F1226" s="11" t="s">
        <v>2097</v>
      </c>
      <c r="G1226" s="12">
        <v>2</v>
      </c>
      <c r="H1226" s="10" t="s">
        <v>177</v>
      </c>
      <c r="I1226" s="10" t="s">
        <v>2743</v>
      </c>
    </row>
    <row r="1227" ht="121.5" hidden="1" spans="1:9">
      <c r="A1227" s="10">
        <v>1225</v>
      </c>
      <c r="B1227" s="10" t="s">
        <v>139</v>
      </c>
      <c r="C1227" s="10" t="s">
        <v>2872</v>
      </c>
      <c r="D1227" s="10" t="s">
        <v>33</v>
      </c>
      <c r="E1227" s="10" t="s">
        <v>2873</v>
      </c>
      <c r="F1227" s="11" t="s">
        <v>2874</v>
      </c>
      <c r="G1227" s="12">
        <v>1</v>
      </c>
      <c r="H1227" s="10" t="s">
        <v>177</v>
      </c>
      <c r="I1227" s="10" t="s">
        <v>2743</v>
      </c>
    </row>
    <row r="1228" ht="81" hidden="1" spans="1:9">
      <c r="A1228" s="10">
        <v>1226</v>
      </c>
      <c r="B1228" s="10" t="s">
        <v>140</v>
      </c>
      <c r="C1228" s="10" t="s">
        <v>2875</v>
      </c>
      <c r="D1228" s="10" t="s">
        <v>32</v>
      </c>
      <c r="E1228" s="10" t="s">
        <v>2876</v>
      </c>
      <c r="F1228" s="11" t="s">
        <v>1896</v>
      </c>
      <c r="G1228" s="12">
        <v>2</v>
      </c>
      <c r="H1228" s="10" t="s">
        <v>2877</v>
      </c>
      <c r="I1228" s="10" t="s">
        <v>2878</v>
      </c>
    </row>
    <row r="1229" ht="81" hidden="1" spans="1:9">
      <c r="A1229" s="10">
        <v>1227</v>
      </c>
      <c r="B1229" s="10" t="s">
        <v>140</v>
      </c>
      <c r="C1229" s="10" t="s">
        <v>2875</v>
      </c>
      <c r="D1229" s="10" t="s">
        <v>12</v>
      </c>
      <c r="E1229" s="10" t="s">
        <v>2879</v>
      </c>
      <c r="F1229" s="11" t="s">
        <v>185</v>
      </c>
      <c r="G1229" s="12">
        <v>7</v>
      </c>
      <c r="H1229" s="10" t="s">
        <v>2877</v>
      </c>
      <c r="I1229" s="10" t="s">
        <v>2880</v>
      </c>
    </row>
    <row r="1230" ht="81" hidden="1" spans="1:9">
      <c r="A1230" s="10">
        <v>1228</v>
      </c>
      <c r="B1230" s="10" t="s">
        <v>140</v>
      </c>
      <c r="C1230" s="10" t="s">
        <v>2875</v>
      </c>
      <c r="D1230" s="10" t="s">
        <v>8</v>
      </c>
      <c r="E1230" s="10" t="s">
        <v>2881</v>
      </c>
      <c r="F1230" s="11" t="s">
        <v>1342</v>
      </c>
      <c r="G1230" s="12">
        <v>7</v>
      </c>
      <c r="H1230" s="10" t="s">
        <v>2877</v>
      </c>
      <c r="I1230" s="10" t="s">
        <v>2880</v>
      </c>
    </row>
    <row r="1231" ht="94.5" hidden="1" spans="1:9">
      <c r="A1231" s="10">
        <v>1229</v>
      </c>
      <c r="B1231" s="10" t="s">
        <v>140</v>
      </c>
      <c r="C1231" s="10" t="s">
        <v>2875</v>
      </c>
      <c r="D1231" s="10" t="s">
        <v>8</v>
      </c>
      <c r="E1231" s="10" t="s">
        <v>2882</v>
      </c>
      <c r="F1231" s="11" t="s">
        <v>1372</v>
      </c>
      <c r="G1231" s="12">
        <v>7</v>
      </c>
      <c r="H1231" s="10" t="s">
        <v>2877</v>
      </c>
      <c r="I1231" s="10" t="s">
        <v>2880</v>
      </c>
    </row>
    <row r="1232" ht="81" hidden="1" spans="1:9">
      <c r="A1232" s="10">
        <v>1230</v>
      </c>
      <c r="B1232" s="10" t="s">
        <v>140</v>
      </c>
      <c r="C1232" s="10" t="s">
        <v>2875</v>
      </c>
      <c r="D1232" s="10" t="s">
        <v>11</v>
      </c>
      <c r="E1232" s="10" t="s">
        <v>2883</v>
      </c>
      <c r="F1232" s="11" t="s">
        <v>1375</v>
      </c>
      <c r="G1232" s="12">
        <v>8</v>
      </c>
      <c r="H1232" s="10" t="s">
        <v>2877</v>
      </c>
      <c r="I1232" s="10" t="s">
        <v>2880</v>
      </c>
    </row>
    <row r="1233" ht="94.5" hidden="1" spans="1:9">
      <c r="A1233" s="10">
        <v>1231</v>
      </c>
      <c r="B1233" s="10" t="s">
        <v>140</v>
      </c>
      <c r="C1233" s="10" t="s">
        <v>2875</v>
      </c>
      <c r="D1233" s="10" t="s">
        <v>11</v>
      </c>
      <c r="E1233" s="10" t="s">
        <v>2884</v>
      </c>
      <c r="F1233" s="11" t="s">
        <v>2885</v>
      </c>
      <c r="G1233" s="12">
        <v>7</v>
      </c>
      <c r="H1233" s="10" t="s">
        <v>2877</v>
      </c>
      <c r="I1233" s="10" t="s">
        <v>2880</v>
      </c>
    </row>
    <row r="1234" ht="81" hidden="1" spans="1:9">
      <c r="A1234" s="10">
        <v>1232</v>
      </c>
      <c r="B1234" s="10" t="s">
        <v>140</v>
      </c>
      <c r="C1234" s="10" t="s">
        <v>2875</v>
      </c>
      <c r="D1234" s="10" t="s">
        <v>6</v>
      </c>
      <c r="E1234" s="10" t="s">
        <v>2886</v>
      </c>
      <c r="F1234" s="11" t="s">
        <v>1378</v>
      </c>
      <c r="G1234" s="12">
        <v>5</v>
      </c>
      <c r="H1234" s="10" t="s">
        <v>2877</v>
      </c>
      <c r="I1234" s="10" t="s">
        <v>2880</v>
      </c>
    </row>
    <row r="1235" ht="94.5" hidden="1" spans="1:9">
      <c r="A1235" s="10">
        <v>1233</v>
      </c>
      <c r="B1235" s="10" t="s">
        <v>140</v>
      </c>
      <c r="C1235" s="10" t="s">
        <v>2875</v>
      </c>
      <c r="D1235" s="10" t="s">
        <v>6</v>
      </c>
      <c r="E1235" s="10" t="s">
        <v>2887</v>
      </c>
      <c r="F1235" s="11" t="s">
        <v>2888</v>
      </c>
      <c r="G1235" s="12">
        <v>3</v>
      </c>
      <c r="H1235" s="10" t="s">
        <v>2877</v>
      </c>
      <c r="I1235" s="10" t="s">
        <v>2880</v>
      </c>
    </row>
    <row r="1236" ht="81" hidden="1" spans="1:9">
      <c r="A1236" s="10">
        <v>1234</v>
      </c>
      <c r="B1236" s="10" t="s">
        <v>140</v>
      </c>
      <c r="C1236" s="10" t="s">
        <v>2875</v>
      </c>
      <c r="D1236" s="10" t="s">
        <v>36</v>
      </c>
      <c r="E1236" s="10" t="s">
        <v>2889</v>
      </c>
      <c r="F1236" s="11" t="s">
        <v>1381</v>
      </c>
      <c r="G1236" s="12">
        <v>8</v>
      </c>
      <c r="H1236" s="10" t="s">
        <v>2877</v>
      </c>
      <c r="I1236" s="10" t="s">
        <v>2880</v>
      </c>
    </row>
    <row r="1237" ht="81" hidden="1" spans="1:9">
      <c r="A1237" s="10">
        <v>1235</v>
      </c>
      <c r="B1237" s="10" t="s">
        <v>140</v>
      </c>
      <c r="C1237" s="10" t="s">
        <v>2875</v>
      </c>
      <c r="D1237" s="10" t="s">
        <v>10</v>
      </c>
      <c r="E1237" s="10" t="s">
        <v>2890</v>
      </c>
      <c r="F1237" s="11" t="s">
        <v>261</v>
      </c>
      <c r="G1237" s="12">
        <v>8</v>
      </c>
      <c r="H1237" s="10" t="s">
        <v>2877</v>
      </c>
      <c r="I1237" s="10" t="s">
        <v>2878</v>
      </c>
    </row>
    <row r="1238" ht="81" hidden="1" spans="1:9">
      <c r="A1238" s="10">
        <v>1236</v>
      </c>
      <c r="B1238" s="10" t="s">
        <v>140</v>
      </c>
      <c r="C1238" s="10" t="s">
        <v>2875</v>
      </c>
      <c r="D1238" s="10" t="s">
        <v>37</v>
      </c>
      <c r="E1238" s="10" t="s">
        <v>2891</v>
      </c>
      <c r="F1238" s="11" t="s">
        <v>2455</v>
      </c>
      <c r="G1238" s="12">
        <v>7</v>
      </c>
      <c r="H1238" s="10" t="s">
        <v>2877</v>
      </c>
      <c r="I1238" s="10" t="s">
        <v>2880</v>
      </c>
    </row>
    <row r="1239" ht="94.5" hidden="1" spans="1:9">
      <c r="A1239" s="10">
        <v>1237</v>
      </c>
      <c r="B1239" s="10" t="s">
        <v>140</v>
      </c>
      <c r="C1239" s="10" t="s">
        <v>2875</v>
      </c>
      <c r="D1239" s="10" t="s">
        <v>37</v>
      </c>
      <c r="E1239" s="10" t="s">
        <v>2892</v>
      </c>
      <c r="F1239" s="11" t="s">
        <v>2893</v>
      </c>
      <c r="G1239" s="12">
        <v>2</v>
      </c>
      <c r="H1239" s="10" t="s">
        <v>2877</v>
      </c>
      <c r="I1239" s="10" t="s">
        <v>2880</v>
      </c>
    </row>
    <row r="1240" ht="81" hidden="1" spans="1:9">
      <c r="A1240" s="10">
        <v>1238</v>
      </c>
      <c r="B1240" s="10" t="s">
        <v>140</v>
      </c>
      <c r="C1240" s="10" t="s">
        <v>2875</v>
      </c>
      <c r="D1240" s="10" t="s">
        <v>9</v>
      </c>
      <c r="E1240" s="10" t="s">
        <v>2894</v>
      </c>
      <c r="F1240" s="11" t="s">
        <v>190</v>
      </c>
      <c r="G1240" s="12">
        <v>3</v>
      </c>
      <c r="H1240" s="10" t="s">
        <v>2877</v>
      </c>
      <c r="I1240" s="10" t="s">
        <v>2880</v>
      </c>
    </row>
    <row r="1241" ht="81" hidden="1" spans="1:9">
      <c r="A1241" s="10">
        <v>1239</v>
      </c>
      <c r="B1241" s="10" t="s">
        <v>140</v>
      </c>
      <c r="C1241" s="10" t="s">
        <v>2875</v>
      </c>
      <c r="D1241" s="10" t="s">
        <v>4</v>
      </c>
      <c r="E1241" s="10" t="s">
        <v>2895</v>
      </c>
      <c r="F1241" s="11" t="s">
        <v>275</v>
      </c>
      <c r="G1241" s="12">
        <v>7</v>
      </c>
      <c r="H1241" s="10" t="s">
        <v>2877</v>
      </c>
      <c r="I1241" s="10" t="s">
        <v>2880</v>
      </c>
    </row>
    <row r="1242" ht="94.5" hidden="1" spans="1:9">
      <c r="A1242" s="10">
        <v>1240</v>
      </c>
      <c r="B1242" s="10" t="s">
        <v>140</v>
      </c>
      <c r="C1242" s="10" t="s">
        <v>2896</v>
      </c>
      <c r="D1242" s="10" t="s">
        <v>31</v>
      </c>
      <c r="E1242" s="10" t="s">
        <v>2897</v>
      </c>
      <c r="F1242" s="11" t="s">
        <v>2668</v>
      </c>
      <c r="G1242" s="12">
        <v>2</v>
      </c>
      <c r="H1242" s="10" t="s">
        <v>2877</v>
      </c>
      <c r="I1242" s="10" t="s">
        <v>2878</v>
      </c>
    </row>
    <row r="1243" ht="81" hidden="1" spans="1:9">
      <c r="A1243" s="10">
        <v>1241</v>
      </c>
      <c r="B1243" s="10" t="s">
        <v>140</v>
      </c>
      <c r="C1243" s="10" t="s">
        <v>2896</v>
      </c>
      <c r="D1243" s="10" t="s">
        <v>31</v>
      </c>
      <c r="E1243" s="10" t="s">
        <v>2898</v>
      </c>
      <c r="F1243" s="11" t="s">
        <v>2860</v>
      </c>
      <c r="G1243" s="12">
        <v>2</v>
      </c>
      <c r="H1243" s="10" t="s">
        <v>2877</v>
      </c>
      <c r="I1243" s="10" t="s">
        <v>2878</v>
      </c>
    </row>
    <row r="1244" ht="94.5" hidden="1" spans="1:9">
      <c r="A1244" s="10">
        <v>1242</v>
      </c>
      <c r="B1244" s="10" t="s">
        <v>140</v>
      </c>
      <c r="C1244" s="10" t="s">
        <v>2896</v>
      </c>
      <c r="D1244" s="10" t="s">
        <v>12</v>
      </c>
      <c r="E1244" s="10" t="s">
        <v>2899</v>
      </c>
      <c r="F1244" s="11" t="s">
        <v>188</v>
      </c>
      <c r="G1244" s="12">
        <v>7</v>
      </c>
      <c r="H1244" s="10" t="s">
        <v>2877</v>
      </c>
      <c r="I1244" s="10" t="s">
        <v>2880</v>
      </c>
    </row>
    <row r="1245" ht="81" hidden="1" spans="1:9">
      <c r="A1245" s="10">
        <v>1243</v>
      </c>
      <c r="B1245" s="10" t="s">
        <v>140</v>
      </c>
      <c r="C1245" s="10" t="s">
        <v>2900</v>
      </c>
      <c r="D1245" s="10" t="s">
        <v>17</v>
      </c>
      <c r="E1245" s="10" t="s">
        <v>2901</v>
      </c>
      <c r="F1245" s="11" t="s">
        <v>196</v>
      </c>
      <c r="G1245" s="12">
        <v>2</v>
      </c>
      <c r="H1245" s="10" t="s">
        <v>177</v>
      </c>
      <c r="I1245" s="10" t="s">
        <v>2902</v>
      </c>
    </row>
    <row r="1246" ht="94.5" hidden="1" spans="1:9">
      <c r="A1246" s="10">
        <v>1244</v>
      </c>
      <c r="B1246" s="10" t="s">
        <v>140</v>
      </c>
      <c r="C1246" s="10" t="s">
        <v>2900</v>
      </c>
      <c r="D1246" s="10" t="s">
        <v>17</v>
      </c>
      <c r="E1246" s="10" t="s">
        <v>2903</v>
      </c>
      <c r="F1246" s="11" t="s">
        <v>2610</v>
      </c>
      <c r="G1246" s="12">
        <v>2</v>
      </c>
      <c r="H1246" s="10" t="s">
        <v>177</v>
      </c>
      <c r="I1246" s="10" t="s">
        <v>2902</v>
      </c>
    </row>
    <row r="1247" ht="81" hidden="1" spans="1:9">
      <c r="A1247" s="10">
        <v>1245</v>
      </c>
      <c r="B1247" s="10" t="s">
        <v>140</v>
      </c>
      <c r="C1247" s="10" t="s">
        <v>2900</v>
      </c>
      <c r="D1247" s="10" t="s">
        <v>20</v>
      </c>
      <c r="E1247" s="10" t="s">
        <v>2904</v>
      </c>
      <c r="F1247" s="11" t="s">
        <v>1270</v>
      </c>
      <c r="G1247" s="12">
        <v>4</v>
      </c>
      <c r="H1247" s="10" t="s">
        <v>177</v>
      </c>
      <c r="I1247" s="10" t="s">
        <v>2902</v>
      </c>
    </row>
    <row r="1248" ht="94.5" hidden="1" spans="1:9">
      <c r="A1248" s="10">
        <v>1246</v>
      </c>
      <c r="B1248" s="10" t="s">
        <v>140</v>
      </c>
      <c r="C1248" s="10" t="s">
        <v>2900</v>
      </c>
      <c r="D1248" s="10" t="s">
        <v>14</v>
      </c>
      <c r="E1248" s="10" t="s">
        <v>2905</v>
      </c>
      <c r="F1248" s="11" t="s">
        <v>2621</v>
      </c>
      <c r="G1248" s="12">
        <v>1</v>
      </c>
      <c r="H1248" s="10" t="s">
        <v>177</v>
      </c>
      <c r="I1248" s="10" t="s">
        <v>2902</v>
      </c>
    </row>
    <row r="1249" ht="81" hidden="1" spans="1:9">
      <c r="A1249" s="10">
        <v>1247</v>
      </c>
      <c r="B1249" s="10" t="s">
        <v>140</v>
      </c>
      <c r="C1249" s="10" t="s">
        <v>2900</v>
      </c>
      <c r="D1249" s="10" t="s">
        <v>16</v>
      </c>
      <c r="E1249" s="10" t="s">
        <v>2906</v>
      </c>
      <c r="F1249" s="11" t="s">
        <v>2540</v>
      </c>
      <c r="G1249" s="12">
        <v>1</v>
      </c>
      <c r="H1249" s="10" t="s">
        <v>177</v>
      </c>
      <c r="I1249" s="10" t="s">
        <v>2902</v>
      </c>
    </row>
    <row r="1250" ht="81" hidden="1" spans="1:9">
      <c r="A1250" s="10">
        <v>1248</v>
      </c>
      <c r="B1250" s="10" t="s">
        <v>154</v>
      </c>
      <c r="C1250" s="10" t="s">
        <v>2907</v>
      </c>
      <c r="D1250" s="10" t="s">
        <v>12</v>
      </c>
      <c r="E1250" s="10" t="s">
        <v>2908</v>
      </c>
      <c r="F1250" s="11" t="s">
        <v>467</v>
      </c>
      <c r="G1250" s="12">
        <v>2</v>
      </c>
      <c r="H1250" s="10" t="s">
        <v>2909</v>
      </c>
      <c r="I1250" s="10" t="s">
        <v>2910</v>
      </c>
    </row>
    <row r="1251" ht="81" hidden="1" spans="1:9">
      <c r="A1251" s="10">
        <v>1249</v>
      </c>
      <c r="B1251" s="10" t="s">
        <v>154</v>
      </c>
      <c r="C1251" s="10" t="s">
        <v>2907</v>
      </c>
      <c r="D1251" s="10" t="s">
        <v>8</v>
      </c>
      <c r="E1251" s="10" t="s">
        <v>2911</v>
      </c>
      <c r="F1251" s="11" t="s">
        <v>472</v>
      </c>
      <c r="G1251" s="12">
        <v>2</v>
      </c>
      <c r="H1251" s="10" t="s">
        <v>2909</v>
      </c>
      <c r="I1251" s="10" t="s">
        <v>2910</v>
      </c>
    </row>
    <row r="1252" ht="81" hidden="1" spans="1:9">
      <c r="A1252" s="10">
        <v>1250</v>
      </c>
      <c r="B1252" s="10" t="s">
        <v>154</v>
      </c>
      <c r="C1252" s="10" t="s">
        <v>2907</v>
      </c>
      <c r="D1252" s="10" t="s">
        <v>11</v>
      </c>
      <c r="E1252" s="10" t="s">
        <v>2912</v>
      </c>
      <c r="F1252" s="11" t="s">
        <v>476</v>
      </c>
      <c r="G1252" s="12">
        <v>2</v>
      </c>
      <c r="H1252" s="10" t="s">
        <v>2909</v>
      </c>
      <c r="I1252" s="10" t="s">
        <v>2910</v>
      </c>
    </row>
    <row r="1253" ht="67.5" hidden="1" spans="1:9">
      <c r="A1253" s="10">
        <v>1251</v>
      </c>
      <c r="B1253" s="10" t="s">
        <v>154</v>
      </c>
      <c r="C1253" s="10" t="s">
        <v>2907</v>
      </c>
      <c r="D1253" s="10" t="s">
        <v>6</v>
      </c>
      <c r="E1253" s="10" t="s">
        <v>2913</v>
      </c>
      <c r="F1253" s="11" t="s">
        <v>478</v>
      </c>
      <c r="G1253" s="12">
        <v>3</v>
      </c>
      <c r="H1253" s="10" t="s">
        <v>2914</v>
      </c>
      <c r="I1253" s="10" t="s">
        <v>2910</v>
      </c>
    </row>
    <row r="1254" ht="67.5" hidden="1" spans="1:9">
      <c r="A1254" s="10">
        <v>1252</v>
      </c>
      <c r="B1254" s="10" t="s">
        <v>154</v>
      </c>
      <c r="C1254" s="10" t="s">
        <v>2907</v>
      </c>
      <c r="D1254" s="10" t="s">
        <v>36</v>
      </c>
      <c r="E1254" s="10" t="s">
        <v>2915</v>
      </c>
      <c r="F1254" s="11" t="s">
        <v>480</v>
      </c>
      <c r="G1254" s="12">
        <v>2</v>
      </c>
      <c r="H1254" s="10" t="s">
        <v>2914</v>
      </c>
      <c r="I1254" s="10" t="s">
        <v>2910</v>
      </c>
    </row>
    <row r="1255" ht="67.5" hidden="1" spans="1:9">
      <c r="A1255" s="10">
        <v>1253</v>
      </c>
      <c r="B1255" s="10" t="s">
        <v>154</v>
      </c>
      <c r="C1255" s="10" t="s">
        <v>2907</v>
      </c>
      <c r="D1255" s="10" t="s">
        <v>10</v>
      </c>
      <c r="E1255" s="10" t="s">
        <v>2916</v>
      </c>
      <c r="F1255" s="11" t="s">
        <v>548</v>
      </c>
      <c r="G1255" s="12">
        <v>4</v>
      </c>
      <c r="H1255" s="10" t="s">
        <v>2917</v>
      </c>
      <c r="I1255" s="10" t="s">
        <v>2910</v>
      </c>
    </row>
    <row r="1256" ht="67.5" hidden="1" spans="1:9">
      <c r="A1256" s="10">
        <v>1254</v>
      </c>
      <c r="B1256" s="10" t="s">
        <v>154</v>
      </c>
      <c r="C1256" s="10" t="s">
        <v>2907</v>
      </c>
      <c r="D1256" s="10" t="s">
        <v>5</v>
      </c>
      <c r="E1256" s="10" t="s">
        <v>2918</v>
      </c>
      <c r="F1256" s="11" t="s">
        <v>513</v>
      </c>
      <c r="G1256" s="12">
        <v>2</v>
      </c>
      <c r="H1256" s="10" t="s">
        <v>2917</v>
      </c>
      <c r="I1256" s="10" t="s">
        <v>2910</v>
      </c>
    </row>
    <row r="1257" ht="67.5" hidden="1" spans="1:9">
      <c r="A1257" s="10">
        <v>1255</v>
      </c>
      <c r="B1257" s="10" t="s">
        <v>154</v>
      </c>
      <c r="C1257" s="10" t="s">
        <v>2907</v>
      </c>
      <c r="D1257" s="10" t="s">
        <v>37</v>
      </c>
      <c r="E1257" s="10" t="s">
        <v>2919</v>
      </c>
      <c r="F1257" s="11" t="s">
        <v>486</v>
      </c>
      <c r="G1257" s="12">
        <v>2</v>
      </c>
      <c r="H1257" s="10" t="s">
        <v>2917</v>
      </c>
      <c r="I1257" s="10" t="s">
        <v>2910</v>
      </c>
    </row>
    <row r="1258" ht="81" hidden="1" spans="1:9">
      <c r="A1258" s="10">
        <v>1256</v>
      </c>
      <c r="B1258" s="10" t="s">
        <v>154</v>
      </c>
      <c r="C1258" s="10" t="s">
        <v>2920</v>
      </c>
      <c r="D1258" s="10" t="s">
        <v>25</v>
      </c>
      <c r="E1258" s="10" t="s">
        <v>2921</v>
      </c>
      <c r="F1258" s="11" t="s">
        <v>219</v>
      </c>
      <c r="G1258" s="12">
        <v>1</v>
      </c>
      <c r="H1258" s="10" t="s">
        <v>177</v>
      </c>
      <c r="I1258" s="10" t="s">
        <v>2910</v>
      </c>
    </row>
    <row r="1259" ht="94.5" hidden="1" spans="1:9">
      <c r="A1259" s="10">
        <v>1257</v>
      </c>
      <c r="B1259" s="10" t="s">
        <v>155</v>
      </c>
      <c r="C1259" s="10" t="s">
        <v>2922</v>
      </c>
      <c r="D1259" s="10" t="s">
        <v>33</v>
      </c>
      <c r="E1259" s="10" t="s">
        <v>2923</v>
      </c>
      <c r="F1259" s="11" t="s">
        <v>1490</v>
      </c>
      <c r="G1259" s="12">
        <v>1</v>
      </c>
      <c r="H1259" s="10" t="s">
        <v>2924</v>
      </c>
      <c r="I1259" s="10" t="s">
        <v>2925</v>
      </c>
    </row>
    <row r="1260" ht="94.5" hidden="1" spans="1:9">
      <c r="A1260" s="10">
        <v>1258</v>
      </c>
      <c r="B1260" s="10" t="s">
        <v>155</v>
      </c>
      <c r="C1260" s="10" t="s">
        <v>2926</v>
      </c>
      <c r="D1260" s="10" t="s">
        <v>12</v>
      </c>
      <c r="E1260" s="10" t="s">
        <v>2927</v>
      </c>
      <c r="F1260" s="11" t="s">
        <v>2928</v>
      </c>
      <c r="G1260" s="12">
        <v>1</v>
      </c>
      <c r="H1260" s="10" t="s">
        <v>177</v>
      </c>
      <c r="I1260" s="10" t="s">
        <v>2925</v>
      </c>
    </row>
    <row r="1261" ht="94.5" hidden="1" spans="1:9">
      <c r="A1261" s="10">
        <v>1259</v>
      </c>
      <c r="B1261" s="10" t="s">
        <v>155</v>
      </c>
      <c r="C1261" s="10" t="s">
        <v>2926</v>
      </c>
      <c r="D1261" s="10" t="s">
        <v>10</v>
      </c>
      <c r="E1261" s="10" t="s">
        <v>2929</v>
      </c>
      <c r="F1261" s="11" t="s">
        <v>2930</v>
      </c>
      <c r="G1261" s="12">
        <v>1</v>
      </c>
      <c r="H1261" s="10" t="s">
        <v>177</v>
      </c>
      <c r="I1261" s="10" t="s">
        <v>2925</v>
      </c>
    </row>
    <row r="1262" ht="94.5" hidden="1" spans="1:9">
      <c r="A1262" s="10">
        <v>1260</v>
      </c>
      <c r="B1262" s="10" t="s">
        <v>155</v>
      </c>
      <c r="C1262" s="10" t="s">
        <v>2926</v>
      </c>
      <c r="D1262" s="10" t="s">
        <v>39</v>
      </c>
      <c r="E1262" s="10" t="s">
        <v>2931</v>
      </c>
      <c r="F1262" s="11" t="s">
        <v>2932</v>
      </c>
      <c r="G1262" s="12">
        <v>1</v>
      </c>
      <c r="H1262" s="10" t="s">
        <v>177</v>
      </c>
      <c r="I1262" s="10" t="s">
        <v>2925</v>
      </c>
    </row>
    <row r="1263" ht="94.5" hidden="1" spans="1:9">
      <c r="A1263" s="10">
        <v>1261</v>
      </c>
      <c r="B1263" s="10" t="s">
        <v>155</v>
      </c>
      <c r="C1263" s="10" t="s">
        <v>2933</v>
      </c>
      <c r="D1263" s="10" t="s">
        <v>32</v>
      </c>
      <c r="E1263" s="10" t="s">
        <v>2934</v>
      </c>
      <c r="F1263" s="11" t="s">
        <v>2935</v>
      </c>
      <c r="G1263" s="12">
        <v>1</v>
      </c>
      <c r="H1263" s="10" t="s">
        <v>2936</v>
      </c>
      <c r="I1263" s="10" t="s">
        <v>2925</v>
      </c>
    </row>
    <row r="1264" ht="81" hidden="1" spans="1:9">
      <c r="A1264" s="10">
        <v>1262</v>
      </c>
      <c r="B1264" s="10" t="s">
        <v>155</v>
      </c>
      <c r="C1264" s="10" t="s">
        <v>2933</v>
      </c>
      <c r="D1264" s="10" t="s">
        <v>26</v>
      </c>
      <c r="E1264" s="10" t="s">
        <v>2937</v>
      </c>
      <c r="F1264" s="11" t="s">
        <v>451</v>
      </c>
      <c r="G1264" s="12">
        <v>1</v>
      </c>
      <c r="H1264" s="10" t="s">
        <v>2938</v>
      </c>
      <c r="I1264" s="10" t="s">
        <v>2925</v>
      </c>
    </row>
    <row r="1265" ht="67.5" hidden="1" spans="1:9">
      <c r="A1265" s="10">
        <v>1263</v>
      </c>
      <c r="B1265" s="10" t="s">
        <v>155</v>
      </c>
      <c r="C1265" s="10" t="s">
        <v>2933</v>
      </c>
      <c r="D1265" s="10" t="s">
        <v>44</v>
      </c>
      <c r="E1265" s="10" t="s">
        <v>2939</v>
      </c>
      <c r="F1265" s="11" t="s">
        <v>2940</v>
      </c>
      <c r="G1265" s="12">
        <v>1</v>
      </c>
      <c r="H1265" s="10" t="s">
        <v>2941</v>
      </c>
      <c r="I1265" s="10" t="s">
        <v>2925</v>
      </c>
    </row>
    <row r="1266" ht="81" hidden="1" spans="1:9">
      <c r="A1266" s="10">
        <v>1264</v>
      </c>
      <c r="B1266" s="10" t="s">
        <v>155</v>
      </c>
      <c r="C1266" s="10" t="s">
        <v>2942</v>
      </c>
      <c r="D1266" s="10" t="s">
        <v>32</v>
      </c>
      <c r="E1266" s="10" t="s">
        <v>2943</v>
      </c>
      <c r="F1266" s="11" t="s">
        <v>2944</v>
      </c>
      <c r="G1266" s="12">
        <v>1</v>
      </c>
      <c r="H1266" s="10" t="s">
        <v>177</v>
      </c>
      <c r="I1266" s="10" t="s">
        <v>2945</v>
      </c>
    </row>
    <row r="1267" ht="81" hidden="1" spans="1:9">
      <c r="A1267" s="10">
        <v>1265</v>
      </c>
      <c r="B1267" s="10" t="s">
        <v>155</v>
      </c>
      <c r="C1267" s="10" t="s">
        <v>2946</v>
      </c>
      <c r="D1267" s="10" t="s">
        <v>27</v>
      </c>
      <c r="E1267" s="10" t="s">
        <v>2947</v>
      </c>
      <c r="F1267" s="11" t="s">
        <v>2948</v>
      </c>
      <c r="G1267" s="12">
        <v>3</v>
      </c>
      <c r="H1267" s="10" t="s">
        <v>2949</v>
      </c>
      <c r="I1267" s="10" t="s">
        <v>2945</v>
      </c>
    </row>
    <row r="1268" ht="94.5" hidden="1" spans="1:9">
      <c r="A1268" s="10">
        <v>1266</v>
      </c>
      <c r="B1268" s="10" t="s">
        <v>155</v>
      </c>
      <c r="C1268" s="10" t="s">
        <v>2946</v>
      </c>
      <c r="D1268" s="10" t="s">
        <v>28</v>
      </c>
      <c r="E1268" s="10" t="s">
        <v>2950</v>
      </c>
      <c r="F1268" s="11" t="s">
        <v>969</v>
      </c>
      <c r="G1268" s="12">
        <v>2</v>
      </c>
      <c r="H1268" s="10" t="s">
        <v>2951</v>
      </c>
      <c r="I1268" s="10" t="s">
        <v>2945</v>
      </c>
    </row>
    <row r="1269" ht="81" hidden="1" spans="1:9">
      <c r="A1269" s="10">
        <v>1267</v>
      </c>
      <c r="B1269" s="10" t="s">
        <v>155</v>
      </c>
      <c r="C1269" s="10" t="s">
        <v>2952</v>
      </c>
      <c r="D1269" s="10" t="s">
        <v>32</v>
      </c>
      <c r="E1269" s="10" t="s">
        <v>2953</v>
      </c>
      <c r="F1269" s="11" t="s">
        <v>2954</v>
      </c>
      <c r="G1269" s="12">
        <v>2</v>
      </c>
      <c r="H1269" s="10" t="s">
        <v>177</v>
      </c>
      <c r="I1269" s="10" t="s">
        <v>2955</v>
      </c>
    </row>
    <row r="1270" ht="67.5" hidden="1" spans="1:9">
      <c r="A1270" s="10">
        <v>1268</v>
      </c>
      <c r="B1270" s="10" t="s">
        <v>155</v>
      </c>
      <c r="C1270" s="10" t="s">
        <v>2956</v>
      </c>
      <c r="D1270" s="10" t="s">
        <v>33</v>
      </c>
      <c r="E1270" s="10" t="s">
        <v>2957</v>
      </c>
      <c r="F1270" s="11" t="s">
        <v>1331</v>
      </c>
      <c r="G1270" s="12">
        <v>1</v>
      </c>
      <c r="H1270" s="10" t="s">
        <v>177</v>
      </c>
      <c r="I1270" s="10" t="s">
        <v>2955</v>
      </c>
    </row>
    <row r="1271" ht="94.5" hidden="1" spans="1:9">
      <c r="A1271" s="10">
        <v>1269</v>
      </c>
      <c r="B1271" s="10" t="s">
        <v>155</v>
      </c>
      <c r="C1271" s="10" t="s">
        <v>2958</v>
      </c>
      <c r="D1271" s="10" t="s">
        <v>12</v>
      </c>
      <c r="E1271" s="10" t="s">
        <v>2959</v>
      </c>
      <c r="F1271" s="11" t="s">
        <v>2778</v>
      </c>
      <c r="G1271" s="12">
        <v>2</v>
      </c>
      <c r="H1271" s="10" t="s">
        <v>177</v>
      </c>
      <c r="I1271" s="10" t="s">
        <v>2955</v>
      </c>
    </row>
    <row r="1272" ht="94.5" hidden="1" spans="1:9">
      <c r="A1272" s="10">
        <v>1270</v>
      </c>
      <c r="B1272" s="10" t="s">
        <v>155</v>
      </c>
      <c r="C1272" s="10" t="s">
        <v>2958</v>
      </c>
      <c r="D1272" s="10" t="s">
        <v>8</v>
      </c>
      <c r="E1272" s="10" t="s">
        <v>2960</v>
      </c>
      <c r="F1272" s="11" t="s">
        <v>1788</v>
      </c>
      <c r="G1272" s="12">
        <v>2</v>
      </c>
      <c r="H1272" s="10" t="s">
        <v>177</v>
      </c>
      <c r="I1272" s="10" t="s">
        <v>2955</v>
      </c>
    </row>
    <row r="1273" ht="94.5" hidden="1" spans="1:9">
      <c r="A1273" s="10">
        <v>1271</v>
      </c>
      <c r="B1273" s="10" t="s">
        <v>155</v>
      </c>
      <c r="C1273" s="10" t="s">
        <v>2958</v>
      </c>
      <c r="D1273" s="10" t="s">
        <v>11</v>
      </c>
      <c r="E1273" s="10" t="s">
        <v>2961</v>
      </c>
      <c r="F1273" s="11" t="s">
        <v>2781</v>
      </c>
      <c r="G1273" s="12">
        <v>1</v>
      </c>
      <c r="H1273" s="10" t="s">
        <v>177</v>
      </c>
      <c r="I1273" s="10" t="s">
        <v>2955</v>
      </c>
    </row>
    <row r="1274" ht="94.5" hidden="1" spans="1:9">
      <c r="A1274" s="10">
        <v>1272</v>
      </c>
      <c r="B1274" s="10" t="s">
        <v>155</v>
      </c>
      <c r="C1274" s="10" t="s">
        <v>2958</v>
      </c>
      <c r="D1274" s="10" t="s">
        <v>6</v>
      </c>
      <c r="E1274" s="10" t="s">
        <v>2962</v>
      </c>
      <c r="F1274" s="11" t="s">
        <v>2299</v>
      </c>
      <c r="G1274" s="12">
        <v>1</v>
      </c>
      <c r="H1274" s="10" t="s">
        <v>177</v>
      </c>
      <c r="I1274" s="10" t="s">
        <v>2955</v>
      </c>
    </row>
    <row r="1275" ht="108" hidden="1" spans="1:9">
      <c r="A1275" s="10">
        <v>1273</v>
      </c>
      <c r="B1275" s="10" t="s">
        <v>155</v>
      </c>
      <c r="C1275" s="10" t="s">
        <v>2958</v>
      </c>
      <c r="D1275" s="10" t="s">
        <v>6</v>
      </c>
      <c r="E1275" s="10" t="s">
        <v>2963</v>
      </c>
      <c r="F1275" s="11" t="s">
        <v>2964</v>
      </c>
      <c r="G1275" s="12">
        <v>1</v>
      </c>
      <c r="H1275" s="10" t="s">
        <v>177</v>
      </c>
      <c r="I1275" s="10" t="s">
        <v>2955</v>
      </c>
    </row>
    <row r="1276" ht="94.5" hidden="1" spans="1:9">
      <c r="A1276" s="10">
        <v>1274</v>
      </c>
      <c r="B1276" s="10" t="s">
        <v>155</v>
      </c>
      <c r="C1276" s="10" t="s">
        <v>2958</v>
      </c>
      <c r="D1276" s="10" t="s">
        <v>36</v>
      </c>
      <c r="E1276" s="10" t="s">
        <v>2965</v>
      </c>
      <c r="F1276" s="11" t="s">
        <v>1827</v>
      </c>
      <c r="G1276" s="12">
        <v>1</v>
      </c>
      <c r="H1276" s="10" t="s">
        <v>177</v>
      </c>
      <c r="I1276" s="10" t="s">
        <v>2955</v>
      </c>
    </row>
    <row r="1277" ht="108" hidden="1" spans="1:9">
      <c r="A1277" s="10">
        <v>1275</v>
      </c>
      <c r="B1277" s="10" t="s">
        <v>155</v>
      </c>
      <c r="C1277" s="10" t="s">
        <v>2958</v>
      </c>
      <c r="D1277" s="10" t="s">
        <v>36</v>
      </c>
      <c r="E1277" s="10" t="s">
        <v>2966</v>
      </c>
      <c r="F1277" s="11" t="s">
        <v>2967</v>
      </c>
      <c r="G1277" s="12">
        <v>1</v>
      </c>
      <c r="H1277" s="10" t="s">
        <v>177</v>
      </c>
      <c r="I1277" s="10" t="s">
        <v>2955</v>
      </c>
    </row>
    <row r="1278" ht="94.5" hidden="1" spans="1:9">
      <c r="A1278" s="10">
        <v>1276</v>
      </c>
      <c r="B1278" s="10" t="s">
        <v>155</v>
      </c>
      <c r="C1278" s="10" t="s">
        <v>2958</v>
      </c>
      <c r="D1278" s="10" t="s">
        <v>37</v>
      </c>
      <c r="E1278" s="10" t="s">
        <v>2968</v>
      </c>
      <c r="F1278" s="11" t="s">
        <v>2310</v>
      </c>
      <c r="G1278" s="12">
        <v>1</v>
      </c>
      <c r="H1278" s="10" t="s">
        <v>177</v>
      </c>
      <c r="I1278" s="10" t="s">
        <v>2955</v>
      </c>
    </row>
    <row r="1279" ht="108" hidden="1" spans="1:9">
      <c r="A1279" s="10">
        <v>1277</v>
      </c>
      <c r="B1279" s="10" t="s">
        <v>155</v>
      </c>
      <c r="C1279" s="10" t="s">
        <v>2958</v>
      </c>
      <c r="D1279" s="10" t="s">
        <v>37</v>
      </c>
      <c r="E1279" s="10" t="s">
        <v>2969</v>
      </c>
      <c r="F1279" s="11" t="s">
        <v>2970</v>
      </c>
      <c r="G1279" s="12">
        <v>1</v>
      </c>
      <c r="H1279" s="10" t="s">
        <v>177</v>
      </c>
      <c r="I1279" s="10" t="s">
        <v>2955</v>
      </c>
    </row>
    <row r="1280" ht="121.5" hidden="1" spans="1:9">
      <c r="A1280" s="10">
        <v>1278</v>
      </c>
      <c r="B1280" s="10" t="s">
        <v>155</v>
      </c>
      <c r="C1280" s="10" t="s">
        <v>2958</v>
      </c>
      <c r="D1280" s="10" t="s">
        <v>9</v>
      </c>
      <c r="E1280" s="10" t="s">
        <v>2971</v>
      </c>
      <c r="F1280" s="11" t="s">
        <v>2972</v>
      </c>
      <c r="G1280" s="12">
        <v>2</v>
      </c>
      <c r="H1280" s="10" t="s">
        <v>177</v>
      </c>
      <c r="I1280" s="10" t="s">
        <v>2955</v>
      </c>
    </row>
    <row r="1281" ht="94.5" hidden="1" spans="1:9">
      <c r="A1281" s="10">
        <v>1279</v>
      </c>
      <c r="B1281" s="10" t="s">
        <v>155</v>
      </c>
      <c r="C1281" s="10" t="s">
        <v>2958</v>
      </c>
      <c r="D1281" s="10" t="s">
        <v>4</v>
      </c>
      <c r="E1281" s="10" t="s">
        <v>2973</v>
      </c>
      <c r="F1281" s="11" t="s">
        <v>2314</v>
      </c>
      <c r="G1281" s="12">
        <v>2</v>
      </c>
      <c r="H1281" s="10" t="s">
        <v>177</v>
      </c>
      <c r="I1281" s="10" t="s">
        <v>2955</v>
      </c>
    </row>
    <row r="1282" ht="81" hidden="1" spans="1:9">
      <c r="A1282" s="10">
        <v>1280</v>
      </c>
      <c r="B1282" s="10" t="s">
        <v>155</v>
      </c>
      <c r="C1282" s="10" t="s">
        <v>2974</v>
      </c>
      <c r="D1282" s="10" t="s">
        <v>32</v>
      </c>
      <c r="E1282" s="10" t="s">
        <v>2975</v>
      </c>
      <c r="F1282" s="11" t="s">
        <v>2976</v>
      </c>
      <c r="G1282" s="12">
        <v>3</v>
      </c>
      <c r="H1282" s="10" t="s">
        <v>177</v>
      </c>
      <c r="I1282" s="10" t="s">
        <v>2955</v>
      </c>
    </row>
    <row r="1283" ht="81" hidden="1" spans="1:9">
      <c r="A1283" s="10">
        <v>1281</v>
      </c>
      <c r="B1283" s="10" t="s">
        <v>155</v>
      </c>
      <c r="C1283" s="10" t="s">
        <v>2974</v>
      </c>
      <c r="D1283" s="10" t="s">
        <v>27</v>
      </c>
      <c r="E1283" s="10" t="s">
        <v>2977</v>
      </c>
      <c r="F1283" s="11" t="s">
        <v>2978</v>
      </c>
      <c r="G1283" s="12">
        <v>3</v>
      </c>
      <c r="H1283" s="10" t="s">
        <v>177</v>
      </c>
      <c r="I1283" s="10" t="s">
        <v>2955</v>
      </c>
    </row>
    <row r="1284" ht="94.5" hidden="1" spans="1:9">
      <c r="A1284" s="10">
        <v>1282</v>
      </c>
      <c r="B1284" s="10" t="s">
        <v>155</v>
      </c>
      <c r="C1284" s="10" t="s">
        <v>2974</v>
      </c>
      <c r="D1284" s="10" t="s">
        <v>30</v>
      </c>
      <c r="E1284" s="10" t="s">
        <v>2979</v>
      </c>
      <c r="F1284" s="11" t="s">
        <v>2980</v>
      </c>
      <c r="G1284" s="12">
        <v>1</v>
      </c>
      <c r="H1284" s="10" t="s">
        <v>177</v>
      </c>
      <c r="I1284" s="10" t="s">
        <v>2955</v>
      </c>
    </row>
    <row r="1285" ht="94.5" hidden="1" spans="1:9">
      <c r="A1285" s="10">
        <v>1283</v>
      </c>
      <c r="B1285" s="10" t="s">
        <v>155</v>
      </c>
      <c r="C1285" s="10" t="s">
        <v>2974</v>
      </c>
      <c r="D1285" s="10" t="s">
        <v>28</v>
      </c>
      <c r="E1285" s="10" t="s">
        <v>2981</v>
      </c>
      <c r="F1285" s="11" t="s">
        <v>2982</v>
      </c>
      <c r="G1285" s="12">
        <v>2</v>
      </c>
      <c r="H1285" s="10" t="s">
        <v>177</v>
      </c>
      <c r="I1285" s="10" t="s">
        <v>2955</v>
      </c>
    </row>
    <row r="1286" ht="108" hidden="1" spans="1:9">
      <c r="A1286" s="10">
        <v>1284</v>
      </c>
      <c r="B1286" s="10" t="s">
        <v>155</v>
      </c>
      <c r="C1286" s="10" t="s">
        <v>2974</v>
      </c>
      <c r="D1286" s="10" t="s">
        <v>24</v>
      </c>
      <c r="E1286" s="10" t="s">
        <v>2983</v>
      </c>
      <c r="F1286" s="11" t="s">
        <v>2984</v>
      </c>
      <c r="G1286" s="12">
        <v>1</v>
      </c>
      <c r="H1286" s="10" t="s">
        <v>177</v>
      </c>
      <c r="I1286" s="10" t="s">
        <v>2955</v>
      </c>
    </row>
    <row r="1287" ht="81" hidden="1" spans="1:9">
      <c r="A1287" s="10">
        <v>1285</v>
      </c>
      <c r="B1287" s="10" t="s">
        <v>155</v>
      </c>
      <c r="C1287" s="10" t="s">
        <v>2985</v>
      </c>
      <c r="D1287" s="10" t="s">
        <v>6</v>
      </c>
      <c r="E1287" s="10" t="s">
        <v>2986</v>
      </c>
      <c r="F1287" s="11" t="s">
        <v>952</v>
      </c>
      <c r="G1287" s="12">
        <v>1</v>
      </c>
      <c r="H1287" s="10" t="s">
        <v>177</v>
      </c>
      <c r="I1287" s="10" t="s">
        <v>2945</v>
      </c>
    </row>
    <row r="1288" ht="81" hidden="1" spans="1:9">
      <c r="A1288" s="10">
        <v>1286</v>
      </c>
      <c r="B1288" s="10" t="s">
        <v>155</v>
      </c>
      <c r="C1288" s="10" t="s">
        <v>2985</v>
      </c>
      <c r="D1288" s="10" t="s">
        <v>10</v>
      </c>
      <c r="E1288" s="10" t="s">
        <v>2987</v>
      </c>
      <c r="F1288" s="11" t="s">
        <v>482</v>
      </c>
      <c r="G1288" s="12">
        <v>1</v>
      </c>
      <c r="H1288" s="10" t="s">
        <v>177</v>
      </c>
      <c r="I1288" s="10" t="s">
        <v>2945</v>
      </c>
    </row>
    <row r="1289" ht="81" hidden="1" spans="1:9">
      <c r="A1289" s="10">
        <v>1287</v>
      </c>
      <c r="B1289" s="10" t="s">
        <v>155</v>
      </c>
      <c r="C1289" s="10" t="s">
        <v>2985</v>
      </c>
      <c r="D1289" s="10" t="s">
        <v>4</v>
      </c>
      <c r="E1289" s="10" t="s">
        <v>2988</v>
      </c>
      <c r="F1289" s="11" t="s">
        <v>2989</v>
      </c>
      <c r="G1289" s="12">
        <v>1</v>
      </c>
      <c r="H1289" s="10" t="s">
        <v>177</v>
      </c>
      <c r="I1289" s="10" t="s">
        <v>2945</v>
      </c>
    </row>
    <row r="1290" ht="94.5" hidden="1" spans="1:9">
      <c r="A1290" s="10">
        <v>1288</v>
      </c>
      <c r="B1290" s="10" t="s">
        <v>155</v>
      </c>
      <c r="C1290" s="10" t="s">
        <v>2990</v>
      </c>
      <c r="D1290" s="10" t="s">
        <v>26</v>
      </c>
      <c r="E1290" s="10" t="s">
        <v>2991</v>
      </c>
      <c r="F1290" s="11" t="s">
        <v>453</v>
      </c>
      <c r="G1290" s="12">
        <v>1</v>
      </c>
      <c r="H1290" s="10" t="s">
        <v>177</v>
      </c>
      <c r="I1290" s="10" t="s">
        <v>2945</v>
      </c>
    </row>
    <row r="1291" ht="94.5" hidden="1" spans="1:9">
      <c r="A1291" s="10">
        <v>1289</v>
      </c>
      <c r="B1291" s="10" t="s">
        <v>155</v>
      </c>
      <c r="C1291" s="10" t="s">
        <v>2990</v>
      </c>
      <c r="D1291" s="10" t="s">
        <v>24</v>
      </c>
      <c r="E1291" s="10" t="s">
        <v>2992</v>
      </c>
      <c r="F1291" s="11" t="s">
        <v>463</v>
      </c>
      <c r="G1291" s="12">
        <v>1</v>
      </c>
      <c r="H1291" s="10" t="s">
        <v>177</v>
      </c>
      <c r="I1291" s="10" t="s">
        <v>2945</v>
      </c>
    </row>
    <row r="1292" ht="94.5" hidden="1" spans="1:9">
      <c r="A1292" s="10">
        <v>1290</v>
      </c>
      <c r="B1292" s="10" t="s">
        <v>155</v>
      </c>
      <c r="C1292" s="10" t="s">
        <v>2993</v>
      </c>
      <c r="D1292" s="10" t="s">
        <v>30</v>
      </c>
      <c r="E1292" s="10" t="s">
        <v>2994</v>
      </c>
      <c r="F1292" s="11" t="s">
        <v>449</v>
      </c>
      <c r="G1292" s="12">
        <v>1</v>
      </c>
      <c r="H1292" s="10" t="s">
        <v>177</v>
      </c>
      <c r="I1292" s="10" t="s">
        <v>2945</v>
      </c>
    </row>
    <row r="1293" ht="81" hidden="1" spans="1:9">
      <c r="A1293" s="10">
        <v>1291</v>
      </c>
      <c r="B1293" s="10" t="s">
        <v>155</v>
      </c>
      <c r="C1293" s="10" t="s">
        <v>2995</v>
      </c>
      <c r="D1293" s="10" t="s">
        <v>32</v>
      </c>
      <c r="E1293" s="10" t="s">
        <v>2996</v>
      </c>
      <c r="F1293" s="11" t="s">
        <v>2954</v>
      </c>
      <c r="G1293" s="12">
        <v>1</v>
      </c>
      <c r="H1293" s="10" t="s">
        <v>177</v>
      </c>
      <c r="I1293" s="10" t="s">
        <v>2955</v>
      </c>
    </row>
    <row r="1294" ht="67.5" hidden="1" spans="1:9">
      <c r="A1294" s="10">
        <v>1292</v>
      </c>
      <c r="B1294" s="10" t="s">
        <v>155</v>
      </c>
      <c r="C1294" s="10" t="s">
        <v>2997</v>
      </c>
      <c r="D1294" s="10" t="s">
        <v>33</v>
      </c>
      <c r="E1294" s="10" t="s">
        <v>2998</v>
      </c>
      <c r="F1294" s="11" t="s">
        <v>1486</v>
      </c>
      <c r="G1294" s="12">
        <v>3</v>
      </c>
      <c r="H1294" s="10" t="s">
        <v>177</v>
      </c>
      <c r="I1294" s="10" t="s">
        <v>2955</v>
      </c>
    </row>
    <row r="1295" ht="81" hidden="1" spans="1:9">
      <c r="A1295" s="10">
        <v>1293</v>
      </c>
      <c r="B1295" s="10" t="s">
        <v>155</v>
      </c>
      <c r="C1295" s="10" t="s">
        <v>2999</v>
      </c>
      <c r="D1295" s="10" t="s">
        <v>32</v>
      </c>
      <c r="E1295" s="10" t="s">
        <v>3000</v>
      </c>
      <c r="F1295" s="11" t="s">
        <v>1167</v>
      </c>
      <c r="G1295" s="12">
        <v>2</v>
      </c>
      <c r="H1295" s="10" t="s">
        <v>177</v>
      </c>
      <c r="I1295" s="10" t="s">
        <v>3001</v>
      </c>
    </row>
    <row r="1296" ht="67.5" hidden="1" spans="1:9">
      <c r="A1296" s="10">
        <v>1294</v>
      </c>
      <c r="B1296" s="10" t="s">
        <v>155</v>
      </c>
      <c r="C1296" s="10" t="s">
        <v>2999</v>
      </c>
      <c r="D1296" s="10" t="s">
        <v>32</v>
      </c>
      <c r="E1296" s="10" t="s">
        <v>3002</v>
      </c>
      <c r="F1296" s="11" t="s">
        <v>1163</v>
      </c>
      <c r="G1296" s="12">
        <v>3</v>
      </c>
      <c r="H1296" s="10" t="s">
        <v>177</v>
      </c>
      <c r="I1296" s="10" t="s">
        <v>3001</v>
      </c>
    </row>
    <row r="1297" ht="81" hidden="1" spans="1:9">
      <c r="A1297" s="10">
        <v>1295</v>
      </c>
      <c r="B1297" s="10" t="s">
        <v>155</v>
      </c>
      <c r="C1297" s="10" t="s">
        <v>2999</v>
      </c>
      <c r="D1297" s="10" t="s">
        <v>27</v>
      </c>
      <c r="E1297" s="10" t="s">
        <v>3003</v>
      </c>
      <c r="F1297" s="11" t="s">
        <v>1173</v>
      </c>
      <c r="G1297" s="12">
        <v>2</v>
      </c>
      <c r="H1297" s="10" t="s">
        <v>177</v>
      </c>
      <c r="I1297" s="10" t="s">
        <v>3001</v>
      </c>
    </row>
    <row r="1298" ht="67.5" hidden="1" spans="1:9">
      <c r="A1298" s="10">
        <v>1296</v>
      </c>
      <c r="B1298" s="10" t="s">
        <v>155</v>
      </c>
      <c r="C1298" s="10" t="s">
        <v>2999</v>
      </c>
      <c r="D1298" s="10" t="s">
        <v>27</v>
      </c>
      <c r="E1298" s="10" t="s">
        <v>3004</v>
      </c>
      <c r="F1298" s="11" t="s">
        <v>1170</v>
      </c>
      <c r="G1298" s="12">
        <v>2</v>
      </c>
      <c r="H1298" s="10" t="s">
        <v>177</v>
      </c>
      <c r="I1298" s="10" t="s">
        <v>3001</v>
      </c>
    </row>
    <row r="1299" ht="67.5" hidden="1" spans="1:9">
      <c r="A1299" s="10">
        <v>1297</v>
      </c>
      <c r="B1299" s="10" t="s">
        <v>155</v>
      </c>
      <c r="C1299" s="10" t="s">
        <v>2999</v>
      </c>
      <c r="D1299" s="10" t="s">
        <v>31</v>
      </c>
      <c r="E1299" s="10" t="s">
        <v>3005</v>
      </c>
      <c r="F1299" s="11" t="s">
        <v>1176</v>
      </c>
      <c r="G1299" s="12">
        <v>2</v>
      </c>
      <c r="H1299" s="10" t="s">
        <v>177</v>
      </c>
      <c r="I1299" s="10" t="s">
        <v>3001</v>
      </c>
    </row>
    <row r="1300" ht="67.5" hidden="1" spans="1:9">
      <c r="A1300" s="10">
        <v>1298</v>
      </c>
      <c r="B1300" s="10" t="s">
        <v>155</v>
      </c>
      <c r="C1300" s="10" t="s">
        <v>2999</v>
      </c>
      <c r="D1300" s="10" t="s">
        <v>30</v>
      </c>
      <c r="E1300" s="10" t="s">
        <v>3006</v>
      </c>
      <c r="F1300" s="11" t="s">
        <v>1178</v>
      </c>
      <c r="G1300" s="12">
        <v>1</v>
      </c>
      <c r="H1300" s="10" t="s">
        <v>177</v>
      </c>
      <c r="I1300" s="10" t="s">
        <v>3001</v>
      </c>
    </row>
    <row r="1301" ht="67.5" hidden="1" spans="1:9">
      <c r="A1301" s="10">
        <v>1299</v>
      </c>
      <c r="B1301" s="10" t="s">
        <v>155</v>
      </c>
      <c r="C1301" s="10" t="s">
        <v>2999</v>
      </c>
      <c r="D1301" s="10" t="s">
        <v>26</v>
      </c>
      <c r="E1301" s="10" t="s">
        <v>3007</v>
      </c>
      <c r="F1301" s="11" t="s">
        <v>1180</v>
      </c>
      <c r="G1301" s="12">
        <v>1</v>
      </c>
      <c r="H1301" s="10" t="s">
        <v>177</v>
      </c>
      <c r="I1301" s="10" t="s">
        <v>3001</v>
      </c>
    </row>
    <row r="1302" ht="67.5" hidden="1" spans="1:9">
      <c r="A1302" s="10">
        <v>1300</v>
      </c>
      <c r="B1302" s="10" t="s">
        <v>155</v>
      </c>
      <c r="C1302" s="10" t="s">
        <v>2999</v>
      </c>
      <c r="D1302" s="10" t="s">
        <v>28</v>
      </c>
      <c r="E1302" s="10" t="s">
        <v>3008</v>
      </c>
      <c r="F1302" s="11" t="s">
        <v>3009</v>
      </c>
      <c r="G1302" s="12">
        <v>1</v>
      </c>
      <c r="H1302" s="10" t="s">
        <v>177</v>
      </c>
      <c r="I1302" s="10" t="s">
        <v>3001</v>
      </c>
    </row>
    <row r="1303" ht="81" hidden="1" spans="1:9">
      <c r="A1303" s="10">
        <v>1301</v>
      </c>
      <c r="B1303" s="10" t="s">
        <v>155</v>
      </c>
      <c r="C1303" s="10" t="s">
        <v>2999</v>
      </c>
      <c r="D1303" s="10" t="s">
        <v>25</v>
      </c>
      <c r="E1303" s="10" t="s">
        <v>3010</v>
      </c>
      <c r="F1303" s="11" t="s">
        <v>1184</v>
      </c>
      <c r="G1303" s="12">
        <v>1</v>
      </c>
      <c r="H1303" s="10" t="s">
        <v>177</v>
      </c>
      <c r="I1303" s="10" t="s">
        <v>3001</v>
      </c>
    </row>
    <row r="1304" ht="67.5" hidden="1" spans="1:9">
      <c r="A1304" s="10">
        <v>1302</v>
      </c>
      <c r="B1304" s="10" t="s">
        <v>155</v>
      </c>
      <c r="C1304" s="10" t="s">
        <v>2999</v>
      </c>
      <c r="D1304" s="10" t="s">
        <v>24</v>
      </c>
      <c r="E1304" s="10" t="s">
        <v>3011</v>
      </c>
      <c r="F1304" s="11" t="s">
        <v>3012</v>
      </c>
      <c r="G1304" s="12">
        <v>1</v>
      </c>
      <c r="H1304" s="10" t="s">
        <v>177</v>
      </c>
      <c r="I1304" s="10" t="s">
        <v>3001</v>
      </c>
    </row>
    <row r="1305" ht="67.5" hidden="1" spans="1:9">
      <c r="A1305" s="10">
        <v>1303</v>
      </c>
      <c r="B1305" s="10" t="s">
        <v>155</v>
      </c>
      <c r="C1305" s="10" t="s">
        <v>3013</v>
      </c>
      <c r="D1305" s="10" t="s">
        <v>33</v>
      </c>
      <c r="E1305" s="10" t="s">
        <v>3014</v>
      </c>
      <c r="F1305" s="11" t="s">
        <v>1331</v>
      </c>
      <c r="G1305" s="12">
        <v>2</v>
      </c>
      <c r="H1305" s="10" t="s">
        <v>177</v>
      </c>
      <c r="I1305" s="10" t="s">
        <v>2955</v>
      </c>
    </row>
    <row r="1306" ht="94.5" hidden="1" spans="1:9">
      <c r="A1306" s="10">
        <v>1304</v>
      </c>
      <c r="B1306" s="10" t="s">
        <v>155</v>
      </c>
      <c r="C1306" s="10" t="s">
        <v>3015</v>
      </c>
      <c r="D1306" s="10" t="s">
        <v>23</v>
      </c>
      <c r="E1306" s="10" t="s">
        <v>3016</v>
      </c>
      <c r="F1306" s="11" t="s">
        <v>2094</v>
      </c>
      <c r="G1306" s="12">
        <v>1</v>
      </c>
      <c r="H1306" s="10" t="s">
        <v>177</v>
      </c>
      <c r="I1306" s="10" t="s">
        <v>2955</v>
      </c>
    </row>
    <row r="1307" ht="94.5" hidden="1" spans="1:9">
      <c r="A1307" s="10">
        <v>1305</v>
      </c>
      <c r="B1307" s="10" t="s">
        <v>155</v>
      </c>
      <c r="C1307" s="10" t="s">
        <v>3015</v>
      </c>
      <c r="D1307" s="10" t="s">
        <v>13</v>
      </c>
      <c r="E1307" s="10" t="s">
        <v>3017</v>
      </c>
      <c r="F1307" s="11" t="s">
        <v>2115</v>
      </c>
      <c r="G1307" s="12">
        <v>1</v>
      </c>
      <c r="H1307" s="10" t="s">
        <v>177</v>
      </c>
      <c r="I1307" s="10" t="s">
        <v>2955</v>
      </c>
    </row>
    <row r="1308" ht="108" hidden="1" spans="1:9">
      <c r="A1308" s="10">
        <v>1306</v>
      </c>
      <c r="B1308" s="10" t="s">
        <v>155</v>
      </c>
      <c r="C1308" s="10" t="s">
        <v>3015</v>
      </c>
      <c r="D1308" s="10" t="s">
        <v>13</v>
      </c>
      <c r="E1308" s="10" t="s">
        <v>3018</v>
      </c>
      <c r="F1308" s="11" t="s">
        <v>3019</v>
      </c>
      <c r="G1308" s="12">
        <v>1</v>
      </c>
      <c r="H1308" s="10" t="s">
        <v>177</v>
      </c>
      <c r="I1308" s="10" t="s">
        <v>2955</v>
      </c>
    </row>
    <row r="1309" ht="94.5" hidden="1" spans="1:9">
      <c r="A1309" s="10">
        <v>1307</v>
      </c>
      <c r="B1309" s="10" t="s">
        <v>155</v>
      </c>
      <c r="C1309" s="10" t="s">
        <v>3015</v>
      </c>
      <c r="D1309" s="10" t="s">
        <v>16</v>
      </c>
      <c r="E1309" s="10" t="s">
        <v>3020</v>
      </c>
      <c r="F1309" s="11" t="s">
        <v>2134</v>
      </c>
      <c r="G1309" s="12">
        <v>1</v>
      </c>
      <c r="H1309" s="10" t="s">
        <v>177</v>
      </c>
      <c r="I1309" s="10" t="s">
        <v>2955</v>
      </c>
    </row>
    <row r="1310" ht="108" hidden="1" spans="1:9">
      <c r="A1310" s="10">
        <v>1308</v>
      </c>
      <c r="B1310" s="10" t="s">
        <v>155</v>
      </c>
      <c r="C1310" s="10" t="s">
        <v>3015</v>
      </c>
      <c r="D1310" s="10" t="s">
        <v>16</v>
      </c>
      <c r="E1310" s="10" t="s">
        <v>3021</v>
      </c>
      <c r="F1310" s="11" t="s">
        <v>3022</v>
      </c>
      <c r="G1310" s="12">
        <v>1</v>
      </c>
      <c r="H1310" s="10" t="s">
        <v>177</v>
      </c>
      <c r="I1310" s="10" t="s">
        <v>2955</v>
      </c>
    </row>
    <row r="1311" ht="81" hidden="1" spans="1:9">
      <c r="A1311" s="10">
        <v>1309</v>
      </c>
      <c r="B1311" s="10" t="s">
        <v>155</v>
      </c>
      <c r="C1311" s="10" t="s">
        <v>3023</v>
      </c>
      <c r="D1311" s="10" t="s">
        <v>32</v>
      </c>
      <c r="E1311" s="10" t="s">
        <v>3024</v>
      </c>
      <c r="F1311" s="11" t="s">
        <v>3025</v>
      </c>
      <c r="G1311" s="12">
        <v>4</v>
      </c>
      <c r="H1311" s="10" t="s">
        <v>177</v>
      </c>
      <c r="I1311" s="10" t="s">
        <v>2955</v>
      </c>
    </row>
    <row r="1312" ht="108" hidden="1" spans="1:9">
      <c r="A1312" s="10">
        <v>1310</v>
      </c>
      <c r="B1312" s="10" t="s">
        <v>155</v>
      </c>
      <c r="C1312" s="10" t="s">
        <v>3023</v>
      </c>
      <c r="D1312" s="10" t="s">
        <v>32</v>
      </c>
      <c r="E1312" s="10" t="s">
        <v>3026</v>
      </c>
      <c r="F1312" s="11" t="s">
        <v>3027</v>
      </c>
      <c r="G1312" s="12">
        <v>2</v>
      </c>
      <c r="H1312" s="10" t="s">
        <v>177</v>
      </c>
      <c r="I1312" s="10" t="s">
        <v>2955</v>
      </c>
    </row>
    <row r="1313" ht="81" hidden="1" spans="1:9">
      <c r="A1313" s="10">
        <v>1311</v>
      </c>
      <c r="B1313" s="10" t="s">
        <v>155</v>
      </c>
      <c r="C1313" s="10" t="s">
        <v>3023</v>
      </c>
      <c r="D1313" s="10" t="s">
        <v>27</v>
      </c>
      <c r="E1313" s="10" t="s">
        <v>3028</v>
      </c>
      <c r="F1313" s="11" t="s">
        <v>3029</v>
      </c>
      <c r="G1313" s="12">
        <v>1</v>
      </c>
      <c r="H1313" s="10" t="s">
        <v>177</v>
      </c>
      <c r="I1313" s="10" t="s">
        <v>2955</v>
      </c>
    </row>
    <row r="1314" ht="108" hidden="1" spans="1:9">
      <c r="A1314" s="10">
        <v>1312</v>
      </c>
      <c r="B1314" s="10" t="s">
        <v>155</v>
      </c>
      <c r="C1314" s="10" t="s">
        <v>3023</v>
      </c>
      <c r="D1314" s="10" t="s">
        <v>27</v>
      </c>
      <c r="E1314" s="10" t="s">
        <v>3030</v>
      </c>
      <c r="F1314" s="11" t="s">
        <v>3031</v>
      </c>
      <c r="G1314" s="12">
        <v>1</v>
      </c>
      <c r="H1314" s="10" t="s">
        <v>177</v>
      </c>
      <c r="I1314" s="10" t="s">
        <v>2955</v>
      </c>
    </row>
    <row r="1315" ht="108" hidden="1" spans="1:9">
      <c r="A1315" s="10">
        <v>1313</v>
      </c>
      <c r="B1315" s="10" t="s">
        <v>155</v>
      </c>
      <c r="C1315" s="10" t="s">
        <v>3023</v>
      </c>
      <c r="D1315" s="10" t="s">
        <v>31</v>
      </c>
      <c r="E1315" s="10" t="s">
        <v>3032</v>
      </c>
      <c r="F1315" s="11" t="s">
        <v>3033</v>
      </c>
      <c r="G1315" s="12">
        <v>1</v>
      </c>
      <c r="H1315" s="10" t="s">
        <v>177</v>
      </c>
      <c r="I1315" s="10" t="s">
        <v>2955</v>
      </c>
    </row>
    <row r="1316" ht="94.5" hidden="1" spans="1:9">
      <c r="A1316" s="10">
        <v>1314</v>
      </c>
      <c r="B1316" s="10" t="s">
        <v>155</v>
      </c>
      <c r="C1316" s="10" t="s">
        <v>3023</v>
      </c>
      <c r="D1316" s="10" t="s">
        <v>28</v>
      </c>
      <c r="E1316" s="10" t="s">
        <v>3034</v>
      </c>
      <c r="F1316" s="11" t="s">
        <v>2318</v>
      </c>
      <c r="G1316" s="12">
        <v>1</v>
      </c>
      <c r="H1316" s="10" t="s">
        <v>177</v>
      </c>
      <c r="I1316" s="10" t="s">
        <v>2955</v>
      </c>
    </row>
    <row r="1317" ht="81" hidden="1" spans="1:9">
      <c r="A1317" s="10">
        <v>1315</v>
      </c>
      <c r="B1317" s="10" t="s">
        <v>155</v>
      </c>
      <c r="C1317" s="10" t="s">
        <v>3035</v>
      </c>
      <c r="D1317" s="10" t="s">
        <v>31</v>
      </c>
      <c r="E1317" s="10" t="s">
        <v>3036</v>
      </c>
      <c r="F1317" s="11" t="s">
        <v>1638</v>
      </c>
      <c r="G1317" s="12">
        <v>2</v>
      </c>
      <c r="H1317" s="10" t="s">
        <v>177</v>
      </c>
      <c r="I1317" s="10" t="s">
        <v>3001</v>
      </c>
    </row>
    <row r="1318" ht="94.5" hidden="1" spans="1:9">
      <c r="A1318" s="10">
        <v>1316</v>
      </c>
      <c r="B1318" s="10" t="s">
        <v>155</v>
      </c>
      <c r="C1318" s="10" t="s">
        <v>3037</v>
      </c>
      <c r="D1318" s="10" t="s">
        <v>32</v>
      </c>
      <c r="E1318" s="10" t="s">
        <v>3038</v>
      </c>
      <c r="F1318" s="11" t="s">
        <v>3039</v>
      </c>
      <c r="G1318" s="12">
        <v>3</v>
      </c>
      <c r="H1318" s="10" t="s">
        <v>177</v>
      </c>
      <c r="I1318" s="10" t="s">
        <v>2955</v>
      </c>
    </row>
    <row r="1319" ht="108" hidden="1" spans="1:9">
      <c r="A1319" s="10">
        <v>1317</v>
      </c>
      <c r="B1319" s="10" t="s">
        <v>155</v>
      </c>
      <c r="C1319" s="10" t="s">
        <v>3037</v>
      </c>
      <c r="D1319" s="10" t="s">
        <v>32</v>
      </c>
      <c r="E1319" s="10" t="s">
        <v>3040</v>
      </c>
      <c r="F1319" s="11" t="s">
        <v>3041</v>
      </c>
      <c r="G1319" s="12">
        <v>1</v>
      </c>
      <c r="H1319" s="10" t="s">
        <v>177</v>
      </c>
      <c r="I1319" s="10" t="s">
        <v>2955</v>
      </c>
    </row>
    <row r="1320" ht="94.5" hidden="1" spans="1:9">
      <c r="A1320" s="10">
        <v>1318</v>
      </c>
      <c r="B1320" s="10" t="s">
        <v>155</v>
      </c>
      <c r="C1320" s="10" t="s">
        <v>3037</v>
      </c>
      <c r="D1320" s="10" t="s">
        <v>27</v>
      </c>
      <c r="E1320" s="10" t="s">
        <v>3042</v>
      </c>
      <c r="F1320" s="11" t="s">
        <v>3043</v>
      </c>
      <c r="G1320" s="12">
        <v>2</v>
      </c>
      <c r="H1320" s="10" t="s">
        <v>177</v>
      </c>
      <c r="I1320" s="10" t="s">
        <v>2955</v>
      </c>
    </row>
    <row r="1321" ht="94.5" hidden="1" spans="1:9">
      <c r="A1321" s="10">
        <v>1319</v>
      </c>
      <c r="B1321" s="10" t="s">
        <v>155</v>
      </c>
      <c r="C1321" s="10" t="s">
        <v>3044</v>
      </c>
      <c r="D1321" s="10" t="s">
        <v>16</v>
      </c>
      <c r="E1321" s="10" t="s">
        <v>3045</v>
      </c>
      <c r="F1321" s="11" t="s">
        <v>2134</v>
      </c>
      <c r="G1321" s="12">
        <v>1</v>
      </c>
      <c r="H1321" s="10" t="s">
        <v>177</v>
      </c>
      <c r="I1321" s="10" t="s">
        <v>2955</v>
      </c>
    </row>
    <row r="1322" ht="67.5" hidden="1" spans="1:9">
      <c r="A1322" s="10">
        <v>1320</v>
      </c>
      <c r="B1322" s="10" t="s">
        <v>156</v>
      </c>
      <c r="C1322" s="10" t="s">
        <v>3046</v>
      </c>
      <c r="D1322" s="10" t="s">
        <v>20</v>
      </c>
      <c r="E1322" s="10" t="s">
        <v>3047</v>
      </c>
      <c r="F1322" s="11" t="s">
        <v>1394</v>
      </c>
      <c r="G1322" s="12">
        <v>1</v>
      </c>
      <c r="H1322" s="10" t="s">
        <v>177</v>
      </c>
      <c r="I1322" s="10" t="s">
        <v>3048</v>
      </c>
    </row>
    <row r="1323" ht="94.5" hidden="1" spans="1:9">
      <c r="A1323" s="10">
        <v>1321</v>
      </c>
      <c r="B1323" s="10" t="s">
        <v>156</v>
      </c>
      <c r="C1323" s="10" t="s">
        <v>3049</v>
      </c>
      <c r="D1323" s="10" t="s">
        <v>19</v>
      </c>
      <c r="E1323" s="10" t="s">
        <v>3050</v>
      </c>
      <c r="F1323" s="11" t="s">
        <v>3051</v>
      </c>
      <c r="G1323" s="12">
        <v>1</v>
      </c>
      <c r="H1323" s="10" t="s">
        <v>177</v>
      </c>
      <c r="I1323" s="10" t="s">
        <v>3048</v>
      </c>
    </row>
    <row r="1324" ht="81" hidden="1" spans="1:9">
      <c r="A1324" s="10">
        <v>1322</v>
      </c>
      <c r="B1324" s="10" t="s">
        <v>156</v>
      </c>
      <c r="C1324" s="10" t="s">
        <v>3052</v>
      </c>
      <c r="D1324" s="10" t="s">
        <v>23</v>
      </c>
      <c r="E1324" s="10" t="s">
        <v>3053</v>
      </c>
      <c r="F1324" s="11" t="s">
        <v>991</v>
      </c>
      <c r="G1324" s="12">
        <v>2</v>
      </c>
      <c r="H1324" s="10" t="s">
        <v>3054</v>
      </c>
      <c r="I1324" s="10" t="s">
        <v>3048</v>
      </c>
    </row>
    <row r="1325" ht="81" hidden="1" spans="1:9">
      <c r="A1325" s="10">
        <v>1323</v>
      </c>
      <c r="B1325" s="10" t="s">
        <v>156</v>
      </c>
      <c r="C1325" s="10" t="s">
        <v>3052</v>
      </c>
      <c r="D1325" s="10" t="s">
        <v>17</v>
      </c>
      <c r="E1325" s="10" t="s">
        <v>3055</v>
      </c>
      <c r="F1325" s="11" t="s">
        <v>1000</v>
      </c>
      <c r="G1325" s="12">
        <v>2</v>
      </c>
      <c r="H1325" s="10" t="s">
        <v>3054</v>
      </c>
      <c r="I1325" s="10" t="s">
        <v>3048</v>
      </c>
    </row>
    <row r="1326" ht="81" hidden="1" spans="1:9">
      <c r="A1326" s="10">
        <v>1324</v>
      </c>
      <c r="B1326" s="10" t="s">
        <v>156</v>
      </c>
      <c r="C1326" s="10" t="s">
        <v>3052</v>
      </c>
      <c r="D1326" s="10" t="s">
        <v>22</v>
      </c>
      <c r="E1326" s="10" t="s">
        <v>3056</v>
      </c>
      <c r="F1326" s="11" t="s">
        <v>1009</v>
      </c>
      <c r="G1326" s="12">
        <v>2</v>
      </c>
      <c r="H1326" s="10" t="s">
        <v>3054</v>
      </c>
      <c r="I1326" s="10" t="s">
        <v>3048</v>
      </c>
    </row>
    <row r="1327" ht="67.5" hidden="1" spans="1:9">
      <c r="A1327" s="10">
        <v>1325</v>
      </c>
      <c r="B1327" s="10" t="s">
        <v>156</v>
      </c>
      <c r="C1327" s="10" t="s">
        <v>3052</v>
      </c>
      <c r="D1327" s="10" t="s">
        <v>15</v>
      </c>
      <c r="E1327" s="10" t="s">
        <v>3057</v>
      </c>
      <c r="F1327" s="11" t="s">
        <v>1610</v>
      </c>
      <c r="G1327" s="12">
        <v>2</v>
      </c>
      <c r="H1327" s="10" t="s">
        <v>3054</v>
      </c>
      <c r="I1327" s="10" t="s">
        <v>3048</v>
      </c>
    </row>
    <row r="1328" ht="67.5" hidden="1" spans="1:9">
      <c r="A1328" s="10">
        <v>1326</v>
      </c>
      <c r="B1328" s="10" t="s">
        <v>156</v>
      </c>
      <c r="C1328" s="10" t="s">
        <v>3052</v>
      </c>
      <c r="D1328" s="10" t="s">
        <v>13</v>
      </c>
      <c r="E1328" s="10" t="s">
        <v>3058</v>
      </c>
      <c r="F1328" s="11" t="s">
        <v>2033</v>
      </c>
      <c r="G1328" s="12">
        <v>2</v>
      </c>
      <c r="H1328" s="10" t="s">
        <v>3054</v>
      </c>
      <c r="I1328" s="10" t="s">
        <v>3048</v>
      </c>
    </row>
    <row r="1329" ht="67.5" hidden="1" spans="1:9">
      <c r="A1329" s="10">
        <v>1327</v>
      </c>
      <c r="B1329" s="10" t="s">
        <v>156</v>
      </c>
      <c r="C1329" s="10" t="s">
        <v>3052</v>
      </c>
      <c r="D1329" s="10" t="s">
        <v>14</v>
      </c>
      <c r="E1329" s="10" t="s">
        <v>3059</v>
      </c>
      <c r="F1329" s="11" t="s">
        <v>1396</v>
      </c>
      <c r="G1329" s="12">
        <v>2</v>
      </c>
      <c r="H1329" s="10" t="s">
        <v>3054</v>
      </c>
      <c r="I1329" s="10" t="s">
        <v>3048</v>
      </c>
    </row>
    <row r="1330" ht="67.5" hidden="1" spans="1:9">
      <c r="A1330" s="10">
        <v>1328</v>
      </c>
      <c r="B1330" s="10" t="s">
        <v>156</v>
      </c>
      <c r="C1330" s="10" t="s">
        <v>3052</v>
      </c>
      <c r="D1330" s="10" t="s">
        <v>16</v>
      </c>
      <c r="E1330" s="10" t="s">
        <v>3060</v>
      </c>
      <c r="F1330" s="11" t="s">
        <v>1614</v>
      </c>
      <c r="G1330" s="12">
        <v>2</v>
      </c>
      <c r="H1330" s="10" t="s">
        <v>3054</v>
      </c>
      <c r="I1330" s="10" t="s">
        <v>3048</v>
      </c>
    </row>
    <row r="1331" ht="67.5" hidden="1" spans="1:9">
      <c r="A1331" s="10">
        <v>1329</v>
      </c>
      <c r="B1331" s="10" t="s">
        <v>156</v>
      </c>
      <c r="C1331" s="10" t="s">
        <v>3052</v>
      </c>
      <c r="D1331" s="10" t="s">
        <v>18</v>
      </c>
      <c r="E1331" s="10" t="s">
        <v>3061</v>
      </c>
      <c r="F1331" s="11" t="s">
        <v>1616</v>
      </c>
      <c r="G1331" s="12">
        <v>2</v>
      </c>
      <c r="H1331" s="10" t="s">
        <v>3054</v>
      </c>
      <c r="I1331" s="10" t="s">
        <v>3048</v>
      </c>
    </row>
    <row r="1332" ht="108" hidden="1" spans="1:9">
      <c r="A1332" s="10">
        <v>1330</v>
      </c>
      <c r="B1332" s="10" t="s">
        <v>156</v>
      </c>
      <c r="C1332" s="10" t="s">
        <v>3052</v>
      </c>
      <c r="D1332" s="10" t="s">
        <v>21</v>
      </c>
      <c r="E1332" s="10" t="s">
        <v>3062</v>
      </c>
      <c r="F1332" s="11" t="s">
        <v>3063</v>
      </c>
      <c r="G1332" s="12">
        <v>2</v>
      </c>
      <c r="H1332" s="10" t="s">
        <v>3054</v>
      </c>
      <c r="I1332" s="10" t="s">
        <v>3048</v>
      </c>
    </row>
    <row r="1333" ht="67.5" hidden="1" spans="1:9">
      <c r="A1333" s="10">
        <v>1331</v>
      </c>
      <c r="B1333" s="10" t="s">
        <v>156</v>
      </c>
      <c r="C1333" s="10" t="s">
        <v>3064</v>
      </c>
      <c r="D1333" s="10" t="s">
        <v>32</v>
      </c>
      <c r="E1333" s="10" t="s">
        <v>3065</v>
      </c>
      <c r="F1333" s="11" t="s">
        <v>205</v>
      </c>
      <c r="G1333" s="12">
        <v>2</v>
      </c>
      <c r="H1333" s="10" t="s">
        <v>3066</v>
      </c>
      <c r="I1333" s="10" t="s">
        <v>3048</v>
      </c>
    </row>
    <row r="1334" ht="67.5" hidden="1" spans="1:9">
      <c r="A1334" s="10">
        <v>1332</v>
      </c>
      <c r="B1334" s="10" t="s">
        <v>156</v>
      </c>
      <c r="C1334" s="10" t="s">
        <v>3064</v>
      </c>
      <c r="D1334" s="10" t="s">
        <v>27</v>
      </c>
      <c r="E1334" s="10" t="s">
        <v>3067</v>
      </c>
      <c r="F1334" s="11" t="s">
        <v>211</v>
      </c>
      <c r="G1334" s="12">
        <v>2</v>
      </c>
      <c r="H1334" s="10" t="s">
        <v>3066</v>
      </c>
      <c r="I1334" s="10" t="s">
        <v>3048</v>
      </c>
    </row>
    <row r="1335" ht="67.5" hidden="1" spans="1:9">
      <c r="A1335" s="10">
        <v>1333</v>
      </c>
      <c r="B1335" s="10" t="s">
        <v>156</v>
      </c>
      <c r="C1335" s="10" t="s">
        <v>3064</v>
      </c>
      <c r="D1335" s="10" t="s">
        <v>31</v>
      </c>
      <c r="E1335" s="10" t="s">
        <v>3068</v>
      </c>
      <c r="F1335" s="11" t="s">
        <v>213</v>
      </c>
      <c r="G1335" s="12">
        <v>2</v>
      </c>
      <c r="H1335" s="10" t="s">
        <v>3066</v>
      </c>
      <c r="I1335" s="10" t="s">
        <v>3048</v>
      </c>
    </row>
    <row r="1336" ht="67.5" hidden="1" spans="1:9">
      <c r="A1336" s="10">
        <v>1334</v>
      </c>
      <c r="B1336" s="10" t="s">
        <v>156</v>
      </c>
      <c r="C1336" s="10" t="s">
        <v>3064</v>
      </c>
      <c r="D1336" s="10" t="s">
        <v>26</v>
      </c>
      <c r="E1336" s="10" t="s">
        <v>3069</v>
      </c>
      <c r="F1336" s="11" t="s">
        <v>215</v>
      </c>
      <c r="G1336" s="12">
        <v>2</v>
      </c>
      <c r="H1336" s="10" t="s">
        <v>3066</v>
      </c>
      <c r="I1336" s="10" t="s">
        <v>3048</v>
      </c>
    </row>
    <row r="1337" ht="67.5" hidden="1" spans="1:9">
      <c r="A1337" s="10">
        <v>1335</v>
      </c>
      <c r="B1337" s="10" t="s">
        <v>156</v>
      </c>
      <c r="C1337" s="10" t="s">
        <v>3064</v>
      </c>
      <c r="D1337" s="10" t="s">
        <v>28</v>
      </c>
      <c r="E1337" s="10" t="s">
        <v>3070</v>
      </c>
      <c r="F1337" s="11" t="s">
        <v>217</v>
      </c>
      <c r="G1337" s="12">
        <v>2</v>
      </c>
      <c r="H1337" s="10" t="s">
        <v>3066</v>
      </c>
      <c r="I1337" s="10" t="s">
        <v>3048</v>
      </c>
    </row>
    <row r="1338" ht="81" hidden="1" spans="1:9">
      <c r="A1338" s="10">
        <v>1336</v>
      </c>
      <c r="B1338" s="10" t="s">
        <v>157</v>
      </c>
      <c r="C1338" s="10" t="s">
        <v>3071</v>
      </c>
      <c r="D1338" s="10" t="s">
        <v>12</v>
      </c>
      <c r="E1338" s="10" t="s">
        <v>3072</v>
      </c>
      <c r="F1338" s="11" t="s">
        <v>1483</v>
      </c>
      <c r="G1338" s="12">
        <v>6</v>
      </c>
      <c r="H1338" s="10" t="s">
        <v>3073</v>
      </c>
      <c r="I1338" s="10" t="s">
        <v>3074</v>
      </c>
    </row>
    <row r="1339" ht="81" hidden="1" spans="1:9">
      <c r="A1339" s="10">
        <v>1337</v>
      </c>
      <c r="B1339" s="10" t="s">
        <v>157</v>
      </c>
      <c r="C1339" s="10" t="s">
        <v>3071</v>
      </c>
      <c r="D1339" s="10" t="s">
        <v>8</v>
      </c>
      <c r="E1339" s="10" t="s">
        <v>3075</v>
      </c>
      <c r="F1339" s="11" t="s">
        <v>3076</v>
      </c>
      <c r="G1339" s="12">
        <v>5</v>
      </c>
      <c r="H1339" s="10" t="s">
        <v>3073</v>
      </c>
      <c r="I1339" s="10" t="s">
        <v>3074</v>
      </c>
    </row>
    <row r="1340" ht="81" hidden="1" spans="1:9">
      <c r="A1340" s="10">
        <v>1338</v>
      </c>
      <c r="B1340" s="10" t="s">
        <v>157</v>
      </c>
      <c r="C1340" s="10" t="s">
        <v>3071</v>
      </c>
      <c r="D1340" s="10" t="s">
        <v>11</v>
      </c>
      <c r="E1340" s="10" t="s">
        <v>3077</v>
      </c>
      <c r="F1340" s="11" t="s">
        <v>3078</v>
      </c>
      <c r="G1340" s="12">
        <v>2</v>
      </c>
      <c r="H1340" s="10" t="s">
        <v>3073</v>
      </c>
      <c r="I1340" s="10" t="s">
        <v>3074</v>
      </c>
    </row>
    <row r="1341" ht="67.5" hidden="1" spans="1:9">
      <c r="A1341" s="10">
        <v>1339</v>
      </c>
      <c r="B1341" s="10" t="s">
        <v>157</v>
      </c>
      <c r="C1341" s="10" t="s">
        <v>3071</v>
      </c>
      <c r="D1341" s="10" t="s">
        <v>6</v>
      </c>
      <c r="E1341" s="10" t="s">
        <v>3079</v>
      </c>
      <c r="F1341" s="11" t="s">
        <v>413</v>
      </c>
      <c r="G1341" s="12">
        <v>6</v>
      </c>
      <c r="H1341" s="10" t="s">
        <v>3073</v>
      </c>
      <c r="I1341" s="10" t="s">
        <v>3074</v>
      </c>
    </row>
    <row r="1342" ht="67.5" hidden="1" spans="1:9">
      <c r="A1342" s="10">
        <v>1340</v>
      </c>
      <c r="B1342" s="10" t="s">
        <v>157</v>
      </c>
      <c r="C1342" s="10" t="s">
        <v>3071</v>
      </c>
      <c r="D1342" s="10" t="s">
        <v>36</v>
      </c>
      <c r="E1342" s="10" t="s">
        <v>3080</v>
      </c>
      <c r="F1342" s="11" t="s">
        <v>415</v>
      </c>
      <c r="G1342" s="12">
        <v>5</v>
      </c>
      <c r="H1342" s="10" t="s">
        <v>3073</v>
      </c>
      <c r="I1342" s="10" t="s">
        <v>3074</v>
      </c>
    </row>
    <row r="1343" ht="67.5" hidden="1" spans="1:9">
      <c r="A1343" s="10">
        <v>1341</v>
      </c>
      <c r="B1343" s="10" t="s">
        <v>157</v>
      </c>
      <c r="C1343" s="10" t="s">
        <v>3071</v>
      </c>
      <c r="D1343" s="10" t="s">
        <v>10</v>
      </c>
      <c r="E1343" s="10" t="s">
        <v>3081</v>
      </c>
      <c r="F1343" s="11" t="s">
        <v>417</v>
      </c>
      <c r="G1343" s="12">
        <v>3</v>
      </c>
      <c r="H1343" s="10" t="s">
        <v>3073</v>
      </c>
      <c r="I1343" s="10" t="s">
        <v>3074</v>
      </c>
    </row>
    <row r="1344" ht="67.5" hidden="1" spans="1:9">
      <c r="A1344" s="10">
        <v>1342</v>
      </c>
      <c r="B1344" s="10" t="s">
        <v>157</v>
      </c>
      <c r="C1344" s="10" t="s">
        <v>3071</v>
      </c>
      <c r="D1344" s="10" t="s">
        <v>37</v>
      </c>
      <c r="E1344" s="10" t="s">
        <v>3082</v>
      </c>
      <c r="F1344" s="11" t="s">
        <v>421</v>
      </c>
      <c r="G1344" s="12">
        <v>5</v>
      </c>
      <c r="H1344" s="10" t="s">
        <v>3073</v>
      </c>
      <c r="I1344" s="10" t="s">
        <v>3074</v>
      </c>
    </row>
    <row r="1345" ht="81" hidden="1" spans="1:9">
      <c r="A1345" s="10">
        <v>1343</v>
      </c>
      <c r="B1345" s="10" t="s">
        <v>157</v>
      </c>
      <c r="C1345" s="10" t="s">
        <v>3071</v>
      </c>
      <c r="D1345" s="10" t="s">
        <v>39</v>
      </c>
      <c r="E1345" s="10" t="s">
        <v>3083</v>
      </c>
      <c r="F1345" s="11" t="s">
        <v>3084</v>
      </c>
      <c r="G1345" s="12">
        <v>1</v>
      </c>
      <c r="H1345" s="10" t="s">
        <v>177</v>
      </c>
      <c r="I1345" s="10" t="s">
        <v>3074</v>
      </c>
    </row>
    <row r="1346" ht="81" hidden="1" spans="1:9">
      <c r="A1346" s="10">
        <v>1344</v>
      </c>
      <c r="B1346" s="10" t="s">
        <v>157</v>
      </c>
      <c r="C1346" s="10" t="s">
        <v>3071</v>
      </c>
      <c r="D1346" s="10" t="s">
        <v>7</v>
      </c>
      <c r="E1346" s="10" t="s">
        <v>3085</v>
      </c>
      <c r="F1346" s="11" t="s">
        <v>3086</v>
      </c>
      <c r="G1346" s="12">
        <v>2</v>
      </c>
      <c r="H1346" s="10" t="s">
        <v>3073</v>
      </c>
      <c r="I1346" s="10" t="s">
        <v>3074</v>
      </c>
    </row>
    <row r="1347" ht="81" hidden="1" spans="1:9">
      <c r="A1347" s="10">
        <v>1345</v>
      </c>
      <c r="B1347" s="10" t="s">
        <v>157</v>
      </c>
      <c r="C1347" s="10" t="s">
        <v>3071</v>
      </c>
      <c r="D1347" s="10" t="s">
        <v>9</v>
      </c>
      <c r="E1347" s="10" t="s">
        <v>3087</v>
      </c>
      <c r="F1347" s="11" t="s">
        <v>3088</v>
      </c>
      <c r="G1347" s="12">
        <v>1</v>
      </c>
      <c r="H1347" s="10" t="s">
        <v>177</v>
      </c>
      <c r="I1347" s="10" t="s">
        <v>3074</v>
      </c>
    </row>
    <row r="1348" ht="67.5" hidden="1" spans="1:9">
      <c r="A1348" s="10">
        <v>1346</v>
      </c>
      <c r="B1348" s="10" t="s">
        <v>157</v>
      </c>
      <c r="C1348" s="10" t="s">
        <v>3071</v>
      </c>
      <c r="D1348" s="10" t="s">
        <v>4</v>
      </c>
      <c r="E1348" s="10" t="s">
        <v>3089</v>
      </c>
      <c r="F1348" s="11" t="s">
        <v>430</v>
      </c>
      <c r="G1348" s="12">
        <v>4</v>
      </c>
      <c r="H1348" s="10" t="s">
        <v>3073</v>
      </c>
      <c r="I1348" s="10" t="s">
        <v>3074</v>
      </c>
    </row>
    <row r="1349" ht="81" hidden="1" spans="1:9">
      <c r="A1349" s="10">
        <v>1347</v>
      </c>
      <c r="B1349" s="10" t="s">
        <v>157</v>
      </c>
      <c r="C1349" s="10" t="s">
        <v>3090</v>
      </c>
      <c r="D1349" s="10" t="s">
        <v>32</v>
      </c>
      <c r="E1349" s="10" t="s">
        <v>3091</v>
      </c>
      <c r="F1349" s="11" t="s">
        <v>2954</v>
      </c>
      <c r="G1349" s="12">
        <v>10</v>
      </c>
      <c r="H1349" s="10" t="s">
        <v>3073</v>
      </c>
      <c r="I1349" s="10" t="s">
        <v>3074</v>
      </c>
    </row>
    <row r="1350" ht="81" hidden="1" spans="1:9">
      <c r="A1350" s="10">
        <v>1348</v>
      </c>
      <c r="B1350" s="10" t="s">
        <v>157</v>
      </c>
      <c r="C1350" s="10" t="s">
        <v>3090</v>
      </c>
      <c r="D1350" s="10" t="s">
        <v>27</v>
      </c>
      <c r="E1350" s="10" t="s">
        <v>3092</v>
      </c>
      <c r="F1350" s="11" t="s">
        <v>3093</v>
      </c>
      <c r="G1350" s="12">
        <v>4</v>
      </c>
      <c r="H1350" s="10" t="s">
        <v>3073</v>
      </c>
      <c r="I1350" s="10" t="s">
        <v>3074</v>
      </c>
    </row>
    <row r="1351" ht="81" hidden="1" spans="1:9">
      <c r="A1351" s="10">
        <v>1349</v>
      </c>
      <c r="B1351" s="10" t="s">
        <v>157</v>
      </c>
      <c r="C1351" s="10" t="s">
        <v>3090</v>
      </c>
      <c r="D1351" s="10" t="s">
        <v>31</v>
      </c>
      <c r="E1351" s="10" t="s">
        <v>3094</v>
      </c>
      <c r="F1351" s="11" t="s">
        <v>3095</v>
      </c>
      <c r="G1351" s="12">
        <v>3</v>
      </c>
      <c r="H1351" s="10" t="s">
        <v>3073</v>
      </c>
      <c r="I1351" s="10" t="s">
        <v>3074</v>
      </c>
    </row>
    <row r="1352" ht="94.5" hidden="1" spans="1:9">
      <c r="A1352" s="10">
        <v>1350</v>
      </c>
      <c r="B1352" s="10" t="s">
        <v>157</v>
      </c>
      <c r="C1352" s="10" t="s">
        <v>3090</v>
      </c>
      <c r="D1352" s="10" t="s">
        <v>30</v>
      </c>
      <c r="E1352" s="10" t="s">
        <v>3096</v>
      </c>
      <c r="F1352" s="11" t="s">
        <v>3097</v>
      </c>
      <c r="G1352" s="12">
        <v>3</v>
      </c>
      <c r="H1352" s="10" t="s">
        <v>3073</v>
      </c>
      <c r="I1352" s="10" t="s">
        <v>3074</v>
      </c>
    </row>
    <row r="1353" ht="94.5" hidden="1" spans="1:9">
      <c r="A1353" s="10">
        <v>1351</v>
      </c>
      <c r="B1353" s="10" t="s">
        <v>157</v>
      </c>
      <c r="C1353" s="10" t="s">
        <v>3090</v>
      </c>
      <c r="D1353" s="10" t="s">
        <v>26</v>
      </c>
      <c r="E1353" s="10" t="s">
        <v>3098</v>
      </c>
      <c r="F1353" s="11" t="s">
        <v>3099</v>
      </c>
      <c r="G1353" s="12">
        <v>5</v>
      </c>
      <c r="H1353" s="10" t="s">
        <v>3073</v>
      </c>
      <c r="I1353" s="10" t="s">
        <v>3074</v>
      </c>
    </row>
    <row r="1354" ht="94.5" hidden="1" spans="1:9">
      <c r="A1354" s="10">
        <v>1352</v>
      </c>
      <c r="B1354" s="10" t="s">
        <v>157</v>
      </c>
      <c r="C1354" s="10" t="s">
        <v>3090</v>
      </c>
      <c r="D1354" s="10" t="s">
        <v>28</v>
      </c>
      <c r="E1354" s="10" t="s">
        <v>3100</v>
      </c>
      <c r="F1354" s="11" t="s">
        <v>3101</v>
      </c>
      <c r="G1354" s="12">
        <v>3</v>
      </c>
      <c r="H1354" s="10" t="s">
        <v>3073</v>
      </c>
      <c r="I1354" s="10" t="s">
        <v>3074</v>
      </c>
    </row>
    <row r="1355" ht="94.5" hidden="1" spans="1:9">
      <c r="A1355" s="10">
        <v>1353</v>
      </c>
      <c r="B1355" s="10" t="s">
        <v>157</v>
      </c>
      <c r="C1355" s="10" t="s">
        <v>3090</v>
      </c>
      <c r="D1355" s="10" t="s">
        <v>25</v>
      </c>
      <c r="E1355" s="10" t="s">
        <v>3102</v>
      </c>
      <c r="F1355" s="11" t="s">
        <v>3103</v>
      </c>
      <c r="G1355" s="12">
        <v>2</v>
      </c>
      <c r="H1355" s="10" t="s">
        <v>3073</v>
      </c>
      <c r="I1355" s="10" t="s">
        <v>3074</v>
      </c>
    </row>
    <row r="1356" ht="94.5" hidden="1" spans="1:9">
      <c r="A1356" s="10">
        <v>1354</v>
      </c>
      <c r="B1356" s="10" t="s">
        <v>157</v>
      </c>
      <c r="C1356" s="10" t="s">
        <v>3104</v>
      </c>
      <c r="D1356" s="10" t="s">
        <v>33</v>
      </c>
      <c r="E1356" s="10" t="s">
        <v>3105</v>
      </c>
      <c r="F1356" s="11" t="s">
        <v>1479</v>
      </c>
      <c r="G1356" s="12">
        <v>18</v>
      </c>
      <c r="H1356" s="10" t="s">
        <v>3073</v>
      </c>
      <c r="I1356" s="10" t="s">
        <v>3074</v>
      </c>
    </row>
    <row r="1357" ht="121.5" hidden="1" spans="1:9">
      <c r="A1357" s="10">
        <v>1355</v>
      </c>
      <c r="B1357" s="10" t="s">
        <v>55</v>
      </c>
      <c r="C1357" s="10" t="s">
        <v>3106</v>
      </c>
      <c r="D1357" s="10" t="s">
        <v>33</v>
      </c>
      <c r="E1357" s="10" t="s">
        <v>3107</v>
      </c>
      <c r="F1357" s="11" t="s">
        <v>3108</v>
      </c>
      <c r="G1357" s="12">
        <v>17</v>
      </c>
      <c r="H1357" s="10" t="s">
        <v>3109</v>
      </c>
      <c r="I1357" s="10" t="s">
        <v>3110</v>
      </c>
    </row>
    <row r="1358" ht="108" hidden="1" spans="1:9">
      <c r="A1358" s="10">
        <v>1356</v>
      </c>
      <c r="B1358" s="10" t="s">
        <v>55</v>
      </c>
      <c r="C1358" s="10" t="s">
        <v>3106</v>
      </c>
      <c r="D1358" s="10" t="s">
        <v>33</v>
      </c>
      <c r="E1358" s="10" t="s">
        <v>3111</v>
      </c>
      <c r="F1358" s="11" t="s">
        <v>3112</v>
      </c>
      <c r="G1358" s="12">
        <v>13</v>
      </c>
      <c r="H1358" s="10" t="s">
        <v>3113</v>
      </c>
      <c r="I1358" s="10" t="s">
        <v>3110</v>
      </c>
    </row>
    <row r="1359" ht="81" hidden="1" spans="1:9">
      <c r="A1359" s="10">
        <v>1357</v>
      </c>
      <c r="B1359" s="10" t="s">
        <v>55</v>
      </c>
      <c r="C1359" s="10" t="s">
        <v>3114</v>
      </c>
      <c r="D1359" s="10" t="s">
        <v>23</v>
      </c>
      <c r="E1359" s="10" t="s">
        <v>3115</v>
      </c>
      <c r="F1359" s="11" t="s">
        <v>3116</v>
      </c>
      <c r="G1359" s="12">
        <v>5</v>
      </c>
      <c r="H1359" s="10" t="s">
        <v>3117</v>
      </c>
      <c r="I1359" s="10" t="s">
        <v>3110</v>
      </c>
    </row>
    <row r="1360" ht="81" hidden="1" spans="1:9">
      <c r="A1360" s="10">
        <v>1358</v>
      </c>
      <c r="B1360" s="10" t="s">
        <v>55</v>
      </c>
      <c r="C1360" s="10" t="s">
        <v>3114</v>
      </c>
      <c r="D1360" s="10" t="s">
        <v>17</v>
      </c>
      <c r="E1360" s="10" t="s">
        <v>3118</v>
      </c>
      <c r="F1360" s="11" t="s">
        <v>1391</v>
      </c>
      <c r="G1360" s="12">
        <v>7</v>
      </c>
      <c r="H1360" s="10" t="s">
        <v>3119</v>
      </c>
      <c r="I1360" s="10" t="s">
        <v>3110</v>
      </c>
    </row>
    <row r="1361" ht="81" hidden="1" spans="1:9">
      <c r="A1361" s="10">
        <v>1359</v>
      </c>
      <c r="B1361" s="10" t="s">
        <v>55</v>
      </c>
      <c r="C1361" s="10" t="s">
        <v>3114</v>
      </c>
      <c r="D1361" s="10" t="s">
        <v>22</v>
      </c>
      <c r="E1361" s="10" t="s">
        <v>3120</v>
      </c>
      <c r="F1361" s="11" t="s">
        <v>3121</v>
      </c>
      <c r="G1361" s="12">
        <v>3</v>
      </c>
      <c r="H1361" s="10" t="s">
        <v>3122</v>
      </c>
      <c r="I1361" s="10" t="s">
        <v>3110</v>
      </c>
    </row>
    <row r="1362" ht="81" hidden="1" spans="1:9">
      <c r="A1362" s="10">
        <v>1360</v>
      </c>
      <c r="B1362" s="10" t="s">
        <v>55</v>
      </c>
      <c r="C1362" s="10" t="s">
        <v>3114</v>
      </c>
      <c r="D1362" s="10" t="s">
        <v>15</v>
      </c>
      <c r="E1362" s="10" t="s">
        <v>3123</v>
      </c>
      <c r="F1362" s="11" t="s">
        <v>1610</v>
      </c>
      <c r="G1362" s="12">
        <v>6</v>
      </c>
      <c r="H1362" s="10" t="s">
        <v>3124</v>
      </c>
      <c r="I1362" s="10" t="s">
        <v>3110</v>
      </c>
    </row>
    <row r="1363" ht="81" hidden="1" spans="1:9">
      <c r="A1363" s="10">
        <v>1361</v>
      </c>
      <c r="B1363" s="10" t="s">
        <v>55</v>
      </c>
      <c r="C1363" s="10" t="s">
        <v>3114</v>
      </c>
      <c r="D1363" s="10" t="s">
        <v>13</v>
      </c>
      <c r="E1363" s="10" t="s">
        <v>3125</v>
      </c>
      <c r="F1363" s="11" t="s">
        <v>2033</v>
      </c>
      <c r="G1363" s="12">
        <v>3</v>
      </c>
      <c r="H1363" s="10" t="s">
        <v>3126</v>
      </c>
      <c r="I1363" s="10" t="s">
        <v>3110</v>
      </c>
    </row>
    <row r="1364" ht="81" hidden="1" spans="1:9">
      <c r="A1364" s="10">
        <v>1362</v>
      </c>
      <c r="B1364" s="10" t="s">
        <v>55</v>
      </c>
      <c r="C1364" s="10" t="s">
        <v>3114</v>
      </c>
      <c r="D1364" s="10" t="s">
        <v>20</v>
      </c>
      <c r="E1364" s="10" t="s">
        <v>3127</v>
      </c>
      <c r="F1364" s="11" t="s">
        <v>1394</v>
      </c>
      <c r="G1364" s="12">
        <v>12</v>
      </c>
      <c r="H1364" s="10" t="s">
        <v>3128</v>
      </c>
      <c r="I1364" s="10" t="s">
        <v>3110</v>
      </c>
    </row>
    <row r="1365" ht="81" hidden="1" spans="1:9">
      <c r="A1365" s="10">
        <v>1363</v>
      </c>
      <c r="B1365" s="10" t="s">
        <v>55</v>
      </c>
      <c r="C1365" s="10" t="s">
        <v>3114</v>
      </c>
      <c r="D1365" s="10" t="s">
        <v>14</v>
      </c>
      <c r="E1365" s="10" t="s">
        <v>3129</v>
      </c>
      <c r="F1365" s="11" t="s">
        <v>1396</v>
      </c>
      <c r="G1365" s="12">
        <v>6</v>
      </c>
      <c r="H1365" s="10" t="s">
        <v>3130</v>
      </c>
      <c r="I1365" s="10" t="s">
        <v>3110</v>
      </c>
    </row>
    <row r="1366" ht="81" hidden="1" spans="1:9">
      <c r="A1366" s="10">
        <v>1364</v>
      </c>
      <c r="B1366" s="10" t="s">
        <v>55</v>
      </c>
      <c r="C1366" s="10" t="s">
        <v>3114</v>
      </c>
      <c r="D1366" s="10" t="s">
        <v>16</v>
      </c>
      <c r="E1366" s="10" t="s">
        <v>3131</v>
      </c>
      <c r="F1366" s="11" t="s">
        <v>1614</v>
      </c>
      <c r="G1366" s="12">
        <v>6</v>
      </c>
      <c r="H1366" s="10" t="s">
        <v>3132</v>
      </c>
      <c r="I1366" s="10" t="s">
        <v>3110</v>
      </c>
    </row>
    <row r="1367" ht="81" hidden="1" spans="1:9">
      <c r="A1367" s="10">
        <v>1365</v>
      </c>
      <c r="B1367" s="10" t="s">
        <v>55</v>
      </c>
      <c r="C1367" s="10" t="s">
        <v>3114</v>
      </c>
      <c r="D1367" s="10" t="s">
        <v>43</v>
      </c>
      <c r="E1367" s="10" t="s">
        <v>3133</v>
      </c>
      <c r="F1367" s="11" t="s">
        <v>3134</v>
      </c>
      <c r="G1367" s="12">
        <v>2</v>
      </c>
      <c r="H1367" s="10" t="s">
        <v>3135</v>
      </c>
      <c r="I1367" s="10" t="s">
        <v>3110</v>
      </c>
    </row>
    <row r="1368" ht="81" hidden="1" spans="1:9">
      <c r="A1368" s="10">
        <v>1366</v>
      </c>
      <c r="B1368" s="10" t="s">
        <v>55</v>
      </c>
      <c r="C1368" s="10" t="s">
        <v>3114</v>
      </c>
      <c r="D1368" s="10" t="s">
        <v>41</v>
      </c>
      <c r="E1368" s="10" t="s">
        <v>3136</v>
      </c>
      <c r="F1368" s="11" t="s">
        <v>3137</v>
      </c>
      <c r="G1368" s="12">
        <v>2</v>
      </c>
      <c r="H1368" s="10" t="s">
        <v>3138</v>
      </c>
      <c r="I1368" s="10" t="s">
        <v>3110</v>
      </c>
    </row>
    <row r="1369" ht="81" hidden="1" spans="1:9">
      <c r="A1369" s="10">
        <v>1367</v>
      </c>
      <c r="B1369" s="10" t="s">
        <v>55</v>
      </c>
      <c r="C1369" s="10" t="s">
        <v>3114</v>
      </c>
      <c r="D1369" s="10" t="s">
        <v>19</v>
      </c>
      <c r="E1369" s="10" t="s">
        <v>3139</v>
      </c>
      <c r="F1369" s="11" t="s">
        <v>3140</v>
      </c>
      <c r="G1369" s="12">
        <v>4</v>
      </c>
      <c r="H1369" s="10" t="s">
        <v>3141</v>
      </c>
      <c r="I1369" s="10" t="s">
        <v>3110</v>
      </c>
    </row>
    <row r="1370" ht="81" hidden="1" spans="1:9">
      <c r="A1370" s="10">
        <v>1368</v>
      </c>
      <c r="B1370" s="10" t="s">
        <v>55</v>
      </c>
      <c r="C1370" s="10" t="s">
        <v>3114</v>
      </c>
      <c r="D1370" s="10" t="s">
        <v>18</v>
      </c>
      <c r="E1370" s="10" t="s">
        <v>3142</v>
      </c>
      <c r="F1370" s="11" t="s">
        <v>1616</v>
      </c>
      <c r="G1370" s="12">
        <v>5</v>
      </c>
      <c r="H1370" s="10" t="s">
        <v>3143</v>
      </c>
      <c r="I1370" s="10" t="s">
        <v>3110</v>
      </c>
    </row>
    <row r="1371" ht="81" hidden="1" spans="1:9">
      <c r="A1371" s="10">
        <v>1369</v>
      </c>
      <c r="B1371" s="10" t="s">
        <v>55</v>
      </c>
      <c r="C1371" s="10" t="s">
        <v>3114</v>
      </c>
      <c r="D1371" s="10" t="s">
        <v>21</v>
      </c>
      <c r="E1371" s="10" t="s">
        <v>3144</v>
      </c>
      <c r="F1371" s="11" t="s">
        <v>1081</v>
      </c>
      <c r="G1371" s="12">
        <v>4</v>
      </c>
      <c r="H1371" s="10" t="s">
        <v>3145</v>
      </c>
      <c r="I1371" s="10" t="s">
        <v>3110</v>
      </c>
    </row>
    <row r="1372" ht="81" hidden="1" spans="1:9">
      <c r="A1372" s="10">
        <v>1370</v>
      </c>
      <c r="B1372" s="10" t="s">
        <v>55</v>
      </c>
      <c r="C1372" s="10" t="s">
        <v>3114</v>
      </c>
      <c r="D1372" s="10" t="s">
        <v>42</v>
      </c>
      <c r="E1372" s="10" t="s">
        <v>3146</v>
      </c>
      <c r="F1372" s="11" t="s">
        <v>3147</v>
      </c>
      <c r="G1372" s="12">
        <v>2</v>
      </c>
      <c r="H1372" s="10" t="s">
        <v>3148</v>
      </c>
      <c r="I1372" s="10" t="s">
        <v>3110</v>
      </c>
    </row>
    <row r="1373" ht="81" hidden="1" spans="1:9">
      <c r="A1373" s="10">
        <v>1371</v>
      </c>
      <c r="B1373" s="10" t="s">
        <v>55</v>
      </c>
      <c r="C1373" s="10" t="s">
        <v>3149</v>
      </c>
      <c r="D1373" s="10" t="s">
        <v>12</v>
      </c>
      <c r="E1373" s="10" t="s">
        <v>3150</v>
      </c>
      <c r="F1373" s="11" t="s">
        <v>3151</v>
      </c>
      <c r="G1373" s="12">
        <v>4</v>
      </c>
      <c r="H1373" s="10" t="s">
        <v>3152</v>
      </c>
      <c r="I1373" s="10" t="s">
        <v>3110</v>
      </c>
    </row>
    <row r="1374" ht="81" hidden="1" spans="1:9">
      <c r="A1374" s="10">
        <v>1372</v>
      </c>
      <c r="B1374" s="10" t="s">
        <v>55</v>
      </c>
      <c r="C1374" s="10" t="s">
        <v>3149</v>
      </c>
      <c r="D1374" s="10" t="s">
        <v>12</v>
      </c>
      <c r="E1374" s="10" t="s">
        <v>3153</v>
      </c>
      <c r="F1374" s="11" t="s">
        <v>3154</v>
      </c>
      <c r="G1374" s="12">
        <v>4</v>
      </c>
      <c r="H1374" s="10" t="s">
        <v>3155</v>
      </c>
      <c r="I1374" s="10" t="s">
        <v>3110</v>
      </c>
    </row>
    <row r="1375" ht="94.5" hidden="1" spans="1:9">
      <c r="A1375" s="10">
        <v>1373</v>
      </c>
      <c r="B1375" s="10" t="s">
        <v>55</v>
      </c>
      <c r="C1375" s="10" t="s">
        <v>3149</v>
      </c>
      <c r="D1375" s="10" t="s">
        <v>12</v>
      </c>
      <c r="E1375" s="10" t="s">
        <v>3156</v>
      </c>
      <c r="F1375" s="11" t="s">
        <v>3157</v>
      </c>
      <c r="G1375" s="12">
        <v>4</v>
      </c>
      <c r="H1375" s="10" t="s">
        <v>3158</v>
      </c>
      <c r="I1375" s="10" t="s">
        <v>3110</v>
      </c>
    </row>
    <row r="1376" ht="94.5" hidden="1" spans="1:9">
      <c r="A1376" s="10">
        <v>1374</v>
      </c>
      <c r="B1376" s="10" t="s">
        <v>55</v>
      </c>
      <c r="C1376" s="10" t="s">
        <v>3149</v>
      </c>
      <c r="D1376" s="10" t="s">
        <v>12</v>
      </c>
      <c r="E1376" s="10" t="s">
        <v>3159</v>
      </c>
      <c r="F1376" s="11" t="s">
        <v>3160</v>
      </c>
      <c r="G1376" s="12">
        <v>4</v>
      </c>
      <c r="H1376" s="10" t="s">
        <v>3161</v>
      </c>
      <c r="I1376" s="10" t="s">
        <v>3110</v>
      </c>
    </row>
    <row r="1377" ht="81" hidden="1" spans="1:9">
      <c r="A1377" s="10">
        <v>1375</v>
      </c>
      <c r="B1377" s="10" t="s">
        <v>55</v>
      </c>
      <c r="C1377" s="10" t="s">
        <v>3149</v>
      </c>
      <c r="D1377" s="10" t="s">
        <v>8</v>
      </c>
      <c r="E1377" s="10" t="s">
        <v>3162</v>
      </c>
      <c r="F1377" s="11" t="s">
        <v>2164</v>
      </c>
      <c r="G1377" s="12">
        <v>4</v>
      </c>
      <c r="H1377" s="10" t="s">
        <v>3163</v>
      </c>
      <c r="I1377" s="10" t="s">
        <v>3110</v>
      </c>
    </row>
    <row r="1378" ht="81" hidden="1" spans="1:9">
      <c r="A1378" s="10">
        <v>1376</v>
      </c>
      <c r="B1378" s="10" t="s">
        <v>55</v>
      </c>
      <c r="C1378" s="10" t="s">
        <v>3149</v>
      </c>
      <c r="D1378" s="10" t="s">
        <v>8</v>
      </c>
      <c r="E1378" s="10" t="s">
        <v>3164</v>
      </c>
      <c r="F1378" s="11" t="s">
        <v>2166</v>
      </c>
      <c r="G1378" s="12">
        <v>4</v>
      </c>
      <c r="H1378" s="10" t="s">
        <v>3165</v>
      </c>
      <c r="I1378" s="10" t="s">
        <v>3110</v>
      </c>
    </row>
    <row r="1379" ht="94.5" hidden="1" spans="1:9">
      <c r="A1379" s="10">
        <v>1377</v>
      </c>
      <c r="B1379" s="10" t="s">
        <v>55</v>
      </c>
      <c r="C1379" s="10" t="s">
        <v>3149</v>
      </c>
      <c r="D1379" s="10" t="s">
        <v>8</v>
      </c>
      <c r="E1379" s="10" t="s">
        <v>3166</v>
      </c>
      <c r="F1379" s="11" t="s">
        <v>3167</v>
      </c>
      <c r="G1379" s="12">
        <v>4</v>
      </c>
      <c r="H1379" s="10" t="s">
        <v>3168</v>
      </c>
      <c r="I1379" s="10" t="s">
        <v>3110</v>
      </c>
    </row>
    <row r="1380" ht="94.5" hidden="1" spans="1:9">
      <c r="A1380" s="10">
        <v>1378</v>
      </c>
      <c r="B1380" s="10" t="s">
        <v>55</v>
      </c>
      <c r="C1380" s="10" t="s">
        <v>3149</v>
      </c>
      <c r="D1380" s="10" t="s">
        <v>8</v>
      </c>
      <c r="E1380" s="10" t="s">
        <v>3169</v>
      </c>
      <c r="F1380" s="11" t="s">
        <v>3170</v>
      </c>
      <c r="G1380" s="12">
        <v>4</v>
      </c>
      <c r="H1380" s="10" t="s">
        <v>3171</v>
      </c>
      <c r="I1380" s="10" t="s">
        <v>3110</v>
      </c>
    </row>
    <row r="1381" ht="81" hidden="1" spans="1:9">
      <c r="A1381" s="10">
        <v>1379</v>
      </c>
      <c r="B1381" s="10" t="s">
        <v>55</v>
      </c>
      <c r="C1381" s="10" t="s">
        <v>3149</v>
      </c>
      <c r="D1381" s="10" t="s">
        <v>11</v>
      </c>
      <c r="E1381" s="10" t="s">
        <v>3172</v>
      </c>
      <c r="F1381" s="11" t="s">
        <v>3173</v>
      </c>
      <c r="G1381" s="12">
        <v>4</v>
      </c>
      <c r="H1381" s="10" t="s">
        <v>3174</v>
      </c>
      <c r="I1381" s="10" t="s">
        <v>3110</v>
      </c>
    </row>
    <row r="1382" ht="81" hidden="1" spans="1:9">
      <c r="A1382" s="10">
        <v>1380</v>
      </c>
      <c r="B1382" s="10" t="s">
        <v>55</v>
      </c>
      <c r="C1382" s="10" t="s">
        <v>3149</v>
      </c>
      <c r="D1382" s="10" t="s">
        <v>11</v>
      </c>
      <c r="E1382" s="10" t="s">
        <v>3175</v>
      </c>
      <c r="F1382" s="11" t="s">
        <v>3176</v>
      </c>
      <c r="G1382" s="12">
        <v>4</v>
      </c>
      <c r="H1382" s="10" t="s">
        <v>3177</v>
      </c>
      <c r="I1382" s="10" t="s">
        <v>3110</v>
      </c>
    </row>
    <row r="1383" ht="94.5" hidden="1" spans="1:9">
      <c r="A1383" s="10">
        <v>1381</v>
      </c>
      <c r="B1383" s="10" t="s">
        <v>55</v>
      </c>
      <c r="C1383" s="10" t="s">
        <v>3149</v>
      </c>
      <c r="D1383" s="10" t="s">
        <v>11</v>
      </c>
      <c r="E1383" s="10" t="s">
        <v>3178</v>
      </c>
      <c r="F1383" s="11" t="s">
        <v>3179</v>
      </c>
      <c r="G1383" s="12">
        <v>4</v>
      </c>
      <c r="H1383" s="10" t="s">
        <v>3180</v>
      </c>
      <c r="I1383" s="10" t="s">
        <v>3110</v>
      </c>
    </row>
    <row r="1384" ht="94.5" hidden="1" spans="1:9">
      <c r="A1384" s="10">
        <v>1382</v>
      </c>
      <c r="B1384" s="10" t="s">
        <v>55</v>
      </c>
      <c r="C1384" s="10" t="s">
        <v>3149</v>
      </c>
      <c r="D1384" s="10" t="s">
        <v>11</v>
      </c>
      <c r="E1384" s="10" t="s">
        <v>3181</v>
      </c>
      <c r="F1384" s="11" t="s">
        <v>3182</v>
      </c>
      <c r="G1384" s="12">
        <v>4</v>
      </c>
      <c r="H1384" s="10" t="s">
        <v>3183</v>
      </c>
      <c r="I1384" s="10" t="s">
        <v>3110</v>
      </c>
    </row>
    <row r="1385" ht="81" hidden="1" spans="1:9">
      <c r="A1385" s="10">
        <v>1383</v>
      </c>
      <c r="B1385" s="10" t="s">
        <v>55</v>
      </c>
      <c r="C1385" s="10" t="s">
        <v>3149</v>
      </c>
      <c r="D1385" s="10" t="s">
        <v>6</v>
      </c>
      <c r="E1385" s="10" t="s">
        <v>3184</v>
      </c>
      <c r="F1385" s="11" t="s">
        <v>478</v>
      </c>
      <c r="G1385" s="12">
        <v>2</v>
      </c>
      <c r="H1385" s="10" t="s">
        <v>3185</v>
      </c>
      <c r="I1385" s="10" t="s">
        <v>3110</v>
      </c>
    </row>
    <row r="1386" ht="81" hidden="1" spans="1:9">
      <c r="A1386" s="10">
        <v>1384</v>
      </c>
      <c r="B1386" s="10" t="s">
        <v>55</v>
      </c>
      <c r="C1386" s="10" t="s">
        <v>3149</v>
      </c>
      <c r="D1386" s="10" t="s">
        <v>6</v>
      </c>
      <c r="E1386" s="10" t="s">
        <v>3186</v>
      </c>
      <c r="F1386" s="11" t="s">
        <v>520</v>
      </c>
      <c r="G1386" s="12">
        <v>2</v>
      </c>
      <c r="H1386" s="10" t="s">
        <v>3187</v>
      </c>
      <c r="I1386" s="10" t="s">
        <v>3110</v>
      </c>
    </row>
    <row r="1387" ht="81" hidden="1" spans="1:9">
      <c r="A1387" s="10">
        <v>1385</v>
      </c>
      <c r="B1387" s="10" t="s">
        <v>55</v>
      </c>
      <c r="C1387" s="10" t="s">
        <v>3149</v>
      </c>
      <c r="D1387" s="10" t="s">
        <v>36</v>
      </c>
      <c r="E1387" s="10" t="s">
        <v>3188</v>
      </c>
      <c r="F1387" s="11" t="s">
        <v>480</v>
      </c>
      <c r="G1387" s="12">
        <v>2</v>
      </c>
      <c r="H1387" s="10" t="s">
        <v>3189</v>
      </c>
      <c r="I1387" s="10" t="s">
        <v>3110</v>
      </c>
    </row>
    <row r="1388" ht="81" hidden="1" spans="1:9">
      <c r="A1388" s="10">
        <v>1386</v>
      </c>
      <c r="B1388" s="10" t="s">
        <v>55</v>
      </c>
      <c r="C1388" s="10" t="s">
        <v>3149</v>
      </c>
      <c r="D1388" s="10" t="s">
        <v>36</v>
      </c>
      <c r="E1388" s="10" t="s">
        <v>3190</v>
      </c>
      <c r="F1388" s="11" t="s">
        <v>509</v>
      </c>
      <c r="G1388" s="12">
        <v>2</v>
      </c>
      <c r="H1388" s="10" t="s">
        <v>3191</v>
      </c>
      <c r="I1388" s="10" t="s">
        <v>3110</v>
      </c>
    </row>
    <row r="1389" ht="81" hidden="1" spans="1:9">
      <c r="A1389" s="10">
        <v>1387</v>
      </c>
      <c r="B1389" s="10" t="s">
        <v>55</v>
      </c>
      <c r="C1389" s="10" t="s">
        <v>3149</v>
      </c>
      <c r="D1389" s="10" t="s">
        <v>10</v>
      </c>
      <c r="E1389" s="10" t="s">
        <v>3192</v>
      </c>
      <c r="F1389" s="11" t="s">
        <v>2048</v>
      </c>
      <c r="G1389" s="12">
        <v>9</v>
      </c>
      <c r="H1389" s="10" t="s">
        <v>3193</v>
      </c>
      <c r="I1389" s="10" t="s">
        <v>3110</v>
      </c>
    </row>
    <row r="1390" ht="81" hidden="1" spans="1:9">
      <c r="A1390" s="10">
        <v>1388</v>
      </c>
      <c r="B1390" s="10" t="s">
        <v>55</v>
      </c>
      <c r="C1390" s="10" t="s">
        <v>3149</v>
      </c>
      <c r="D1390" s="10" t="s">
        <v>10</v>
      </c>
      <c r="E1390" s="10" t="s">
        <v>3194</v>
      </c>
      <c r="F1390" s="11" t="s">
        <v>2029</v>
      </c>
      <c r="G1390" s="12">
        <v>4</v>
      </c>
      <c r="H1390" s="10" t="s">
        <v>3195</v>
      </c>
      <c r="I1390" s="10" t="s">
        <v>3110</v>
      </c>
    </row>
    <row r="1391" ht="81" hidden="1" spans="1:9">
      <c r="A1391" s="10">
        <v>1389</v>
      </c>
      <c r="B1391" s="10" t="s">
        <v>55</v>
      </c>
      <c r="C1391" s="10" t="s">
        <v>3149</v>
      </c>
      <c r="D1391" s="10" t="s">
        <v>5</v>
      </c>
      <c r="E1391" s="10" t="s">
        <v>3196</v>
      </c>
      <c r="F1391" s="11" t="s">
        <v>2184</v>
      </c>
      <c r="G1391" s="12">
        <v>3</v>
      </c>
      <c r="H1391" s="10" t="s">
        <v>3197</v>
      </c>
      <c r="I1391" s="10" t="s">
        <v>3110</v>
      </c>
    </row>
    <row r="1392" ht="81" hidden="1" spans="1:9">
      <c r="A1392" s="10">
        <v>1390</v>
      </c>
      <c r="B1392" s="10" t="s">
        <v>55</v>
      </c>
      <c r="C1392" s="10" t="s">
        <v>3149</v>
      </c>
      <c r="D1392" s="10" t="s">
        <v>5</v>
      </c>
      <c r="E1392" s="10" t="s">
        <v>3198</v>
      </c>
      <c r="F1392" s="11" t="s">
        <v>2186</v>
      </c>
      <c r="G1392" s="12">
        <v>2</v>
      </c>
      <c r="H1392" s="10" t="s">
        <v>3199</v>
      </c>
      <c r="I1392" s="10" t="s">
        <v>3110</v>
      </c>
    </row>
    <row r="1393" ht="81" hidden="1" spans="1:9">
      <c r="A1393" s="10">
        <v>1391</v>
      </c>
      <c r="B1393" s="10" t="s">
        <v>55</v>
      </c>
      <c r="C1393" s="10" t="s">
        <v>3149</v>
      </c>
      <c r="D1393" s="10" t="s">
        <v>37</v>
      </c>
      <c r="E1393" s="10" t="s">
        <v>3200</v>
      </c>
      <c r="F1393" s="11" t="s">
        <v>486</v>
      </c>
      <c r="G1393" s="12">
        <v>2</v>
      </c>
      <c r="H1393" s="10" t="s">
        <v>3201</v>
      </c>
      <c r="I1393" s="10" t="s">
        <v>3110</v>
      </c>
    </row>
    <row r="1394" ht="81" hidden="1" spans="1:9">
      <c r="A1394" s="10">
        <v>1392</v>
      </c>
      <c r="B1394" s="10" t="s">
        <v>55</v>
      </c>
      <c r="C1394" s="10" t="s">
        <v>3149</v>
      </c>
      <c r="D1394" s="10" t="s">
        <v>37</v>
      </c>
      <c r="E1394" s="10" t="s">
        <v>3202</v>
      </c>
      <c r="F1394" s="11" t="s">
        <v>531</v>
      </c>
      <c r="G1394" s="12">
        <v>2</v>
      </c>
      <c r="H1394" s="10" t="s">
        <v>3203</v>
      </c>
      <c r="I1394" s="10" t="s">
        <v>3110</v>
      </c>
    </row>
    <row r="1395" ht="81" hidden="1" spans="1:9">
      <c r="A1395" s="10">
        <v>1393</v>
      </c>
      <c r="B1395" s="10" t="s">
        <v>55</v>
      </c>
      <c r="C1395" s="10" t="s">
        <v>3149</v>
      </c>
      <c r="D1395" s="10" t="s">
        <v>39</v>
      </c>
      <c r="E1395" s="10" t="s">
        <v>3204</v>
      </c>
      <c r="F1395" s="11" t="s">
        <v>556</v>
      </c>
      <c r="G1395" s="12">
        <v>2</v>
      </c>
      <c r="H1395" s="10" t="s">
        <v>3205</v>
      </c>
      <c r="I1395" s="10" t="s">
        <v>3110</v>
      </c>
    </row>
    <row r="1396" ht="81" hidden="1" spans="1:9">
      <c r="A1396" s="10">
        <v>1394</v>
      </c>
      <c r="B1396" s="10" t="s">
        <v>55</v>
      </c>
      <c r="C1396" s="10" t="s">
        <v>3149</v>
      </c>
      <c r="D1396" s="10" t="s">
        <v>39</v>
      </c>
      <c r="E1396" s="10" t="s">
        <v>3206</v>
      </c>
      <c r="F1396" s="11" t="s">
        <v>1255</v>
      </c>
      <c r="G1396" s="12">
        <v>2</v>
      </c>
      <c r="H1396" s="10" t="s">
        <v>3207</v>
      </c>
      <c r="I1396" s="10" t="s">
        <v>3110</v>
      </c>
    </row>
    <row r="1397" ht="81" hidden="1" spans="1:9">
      <c r="A1397" s="10">
        <v>1395</v>
      </c>
      <c r="B1397" s="10" t="s">
        <v>55</v>
      </c>
      <c r="C1397" s="10" t="s">
        <v>3149</v>
      </c>
      <c r="D1397" s="10" t="s">
        <v>7</v>
      </c>
      <c r="E1397" s="10" t="s">
        <v>3208</v>
      </c>
      <c r="F1397" s="11" t="s">
        <v>524</v>
      </c>
      <c r="G1397" s="12">
        <v>2</v>
      </c>
      <c r="H1397" s="10" t="s">
        <v>3209</v>
      </c>
      <c r="I1397" s="10" t="s">
        <v>3110</v>
      </c>
    </row>
    <row r="1398" ht="81" hidden="1" spans="1:9">
      <c r="A1398" s="10">
        <v>1396</v>
      </c>
      <c r="B1398" s="10" t="s">
        <v>55</v>
      </c>
      <c r="C1398" s="10" t="s">
        <v>3149</v>
      </c>
      <c r="D1398" s="10" t="s">
        <v>7</v>
      </c>
      <c r="E1398" s="10" t="s">
        <v>3210</v>
      </c>
      <c r="F1398" s="11" t="s">
        <v>1257</v>
      </c>
      <c r="G1398" s="12">
        <v>2</v>
      </c>
      <c r="H1398" s="10" t="s">
        <v>3211</v>
      </c>
      <c r="I1398" s="10" t="s">
        <v>3110</v>
      </c>
    </row>
    <row r="1399" ht="81" hidden="1" spans="1:9">
      <c r="A1399" s="10">
        <v>1397</v>
      </c>
      <c r="B1399" s="10" t="s">
        <v>55</v>
      </c>
      <c r="C1399" s="10" t="s">
        <v>3149</v>
      </c>
      <c r="D1399" s="10" t="s">
        <v>9</v>
      </c>
      <c r="E1399" s="10" t="s">
        <v>3212</v>
      </c>
      <c r="F1399" s="11" t="s">
        <v>540</v>
      </c>
      <c r="G1399" s="12">
        <v>2</v>
      </c>
      <c r="H1399" s="10" t="s">
        <v>3213</v>
      </c>
      <c r="I1399" s="10" t="s">
        <v>3110</v>
      </c>
    </row>
    <row r="1400" ht="94.5" hidden="1" spans="1:9">
      <c r="A1400" s="10">
        <v>1398</v>
      </c>
      <c r="B1400" s="10" t="s">
        <v>55</v>
      </c>
      <c r="C1400" s="10" t="s">
        <v>3149</v>
      </c>
      <c r="D1400" s="10" t="s">
        <v>9</v>
      </c>
      <c r="E1400" s="10" t="s">
        <v>3214</v>
      </c>
      <c r="F1400" s="11" t="s">
        <v>544</v>
      </c>
      <c r="G1400" s="12">
        <v>2</v>
      </c>
      <c r="H1400" s="10" t="s">
        <v>3215</v>
      </c>
      <c r="I1400" s="10" t="s">
        <v>3110</v>
      </c>
    </row>
    <row r="1401" ht="81" hidden="1" spans="1:9">
      <c r="A1401" s="10">
        <v>1399</v>
      </c>
      <c r="B1401" s="10" t="s">
        <v>55</v>
      </c>
      <c r="C1401" s="10" t="s">
        <v>3149</v>
      </c>
      <c r="D1401" s="10" t="s">
        <v>4</v>
      </c>
      <c r="E1401" s="10" t="s">
        <v>3216</v>
      </c>
      <c r="F1401" s="11" t="s">
        <v>3217</v>
      </c>
      <c r="G1401" s="12">
        <v>4</v>
      </c>
      <c r="H1401" s="10" t="s">
        <v>3218</v>
      </c>
      <c r="I1401" s="10" t="s">
        <v>3110</v>
      </c>
    </row>
    <row r="1402" ht="94.5" hidden="1" spans="1:9">
      <c r="A1402" s="10">
        <v>1400</v>
      </c>
      <c r="B1402" s="10" t="s">
        <v>55</v>
      </c>
      <c r="C1402" s="10" t="s">
        <v>3149</v>
      </c>
      <c r="D1402" s="10" t="s">
        <v>4</v>
      </c>
      <c r="E1402" s="10" t="s">
        <v>3219</v>
      </c>
      <c r="F1402" s="11" t="s">
        <v>3220</v>
      </c>
      <c r="G1402" s="12">
        <v>4</v>
      </c>
      <c r="H1402" s="10" t="s">
        <v>3221</v>
      </c>
      <c r="I1402" s="10" t="s">
        <v>3110</v>
      </c>
    </row>
    <row r="1403" ht="81" hidden="1" spans="1:9">
      <c r="A1403" s="10">
        <v>1401</v>
      </c>
      <c r="B1403" s="10" t="s">
        <v>55</v>
      </c>
      <c r="C1403" s="10" t="s">
        <v>3149</v>
      </c>
      <c r="D1403" s="10" t="s">
        <v>40</v>
      </c>
      <c r="E1403" s="10" t="s">
        <v>3222</v>
      </c>
      <c r="F1403" s="11" t="s">
        <v>572</v>
      </c>
      <c r="G1403" s="12">
        <v>6</v>
      </c>
      <c r="H1403" s="10" t="s">
        <v>3223</v>
      </c>
      <c r="I1403" s="10" t="s">
        <v>3110</v>
      </c>
    </row>
    <row r="1404" ht="108" hidden="1" spans="1:9">
      <c r="A1404" s="10">
        <v>1402</v>
      </c>
      <c r="B1404" s="10" t="s">
        <v>55</v>
      </c>
      <c r="C1404" s="10" t="s">
        <v>3149</v>
      </c>
      <c r="D1404" s="10" t="s">
        <v>40</v>
      </c>
      <c r="E1404" s="10" t="s">
        <v>3224</v>
      </c>
      <c r="F1404" s="11" t="s">
        <v>3225</v>
      </c>
      <c r="G1404" s="12">
        <v>3</v>
      </c>
      <c r="H1404" s="10" t="s">
        <v>3226</v>
      </c>
      <c r="I1404" s="10" t="s">
        <v>3110</v>
      </c>
    </row>
    <row r="1405" ht="81" hidden="1" spans="1:9">
      <c r="A1405" s="10">
        <v>1403</v>
      </c>
      <c r="B1405" s="10" t="s">
        <v>55</v>
      </c>
      <c r="C1405" s="10" t="s">
        <v>3149</v>
      </c>
      <c r="D1405" s="10" t="s">
        <v>38</v>
      </c>
      <c r="E1405" s="10" t="s">
        <v>3227</v>
      </c>
      <c r="F1405" s="11" t="s">
        <v>1203</v>
      </c>
      <c r="G1405" s="12">
        <v>2</v>
      </c>
      <c r="H1405" s="10" t="s">
        <v>3228</v>
      </c>
      <c r="I1405" s="10" t="s">
        <v>3110</v>
      </c>
    </row>
    <row r="1406" ht="94.5" hidden="1" spans="1:9">
      <c r="A1406" s="10">
        <v>1404</v>
      </c>
      <c r="B1406" s="10" t="s">
        <v>55</v>
      </c>
      <c r="C1406" s="10" t="s">
        <v>3149</v>
      </c>
      <c r="D1406" s="10" t="s">
        <v>38</v>
      </c>
      <c r="E1406" s="10" t="s">
        <v>3229</v>
      </c>
      <c r="F1406" s="11" t="s">
        <v>3230</v>
      </c>
      <c r="G1406" s="12">
        <v>1</v>
      </c>
      <c r="H1406" s="10" t="s">
        <v>3231</v>
      </c>
      <c r="I1406" s="10" t="s">
        <v>3110</v>
      </c>
    </row>
    <row r="1407" ht="121.5" hidden="1" spans="1:9">
      <c r="A1407" s="10">
        <v>1405</v>
      </c>
      <c r="B1407" s="10" t="s">
        <v>55</v>
      </c>
      <c r="C1407" s="10" t="s">
        <v>3232</v>
      </c>
      <c r="D1407" s="10" t="s">
        <v>33</v>
      </c>
      <c r="E1407" s="10" t="s">
        <v>3233</v>
      </c>
      <c r="F1407" s="11" t="s">
        <v>3108</v>
      </c>
      <c r="G1407" s="12">
        <v>11</v>
      </c>
      <c r="H1407" s="10" t="s">
        <v>3234</v>
      </c>
      <c r="I1407" s="10" t="s">
        <v>3110</v>
      </c>
    </row>
    <row r="1408" ht="108" hidden="1" spans="1:9">
      <c r="A1408" s="10">
        <v>1406</v>
      </c>
      <c r="B1408" s="10" t="s">
        <v>55</v>
      </c>
      <c r="C1408" s="10" t="s">
        <v>3232</v>
      </c>
      <c r="D1408" s="10" t="s">
        <v>33</v>
      </c>
      <c r="E1408" s="10" t="s">
        <v>3235</v>
      </c>
      <c r="F1408" s="11" t="s">
        <v>3112</v>
      </c>
      <c r="G1408" s="12">
        <v>9</v>
      </c>
      <c r="H1408" s="10" t="s">
        <v>3236</v>
      </c>
      <c r="I1408" s="10" t="s">
        <v>3110</v>
      </c>
    </row>
    <row r="1409" ht="94.5" hidden="1" spans="1:9">
      <c r="A1409" s="10">
        <v>1407</v>
      </c>
      <c r="B1409" s="10" t="s">
        <v>55</v>
      </c>
      <c r="C1409" s="10" t="s">
        <v>3237</v>
      </c>
      <c r="D1409" s="10" t="s">
        <v>32</v>
      </c>
      <c r="E1409" s="10" t="s">
        <v>3238</v>
      </c>
      <c r="F1409" s="11" t="s">
        <v>3239</v>
      </c>
      <c r="G1409" s="12">
        <v>2</v>
      </c>
      <c r="H1409" s="10" t="s">
        <v>3240</v>
      </c>
      <c r="I1409" s="10" t="s">
        <v>3110</v>
      </c>
    </row>
    <row r="1410" ht="94.5" hidden="1" spans="1:9">
      <c r="A1410" s="10">
        <v>1408</v>
      </c>
      <c r="B1410" s="10" t="s">
        <v>55</v>
      </c>
      <c r="C1410" s="10" t="s">
        <v>3237</v>
      </c>
      <c r="D1410" s="10" t="s">
        <v>32</v>
      </c>
      <c r="E1410" s="10" t="s">
        <v>3241</v>
      </c>
      <c r="F1410" s="11" t="s">
        <v>3242</v>
      </c>
      <c r="G1410" s="12">
        <v>2</v>
      </c>
      <c r="H1410" s="10" t="s">
        <v>3243</v>
      </c>
      <c r="I1410" s="10" t="s">
        <v>3110</v>
      </c>
    </row>
    <row r="1411" ht="94.5" hidden="1" spans="1:9">
      <c r="A1411" s="10">
        <v>1409</v>
      </c>
      <c r="B1411" s="10" t="s">
        <v>55</v>
      </c>
      <c r="C1411" s="10" t="s">
        <v>3237</v>
      </c>
      <c r="D1411" s="10" t="s">
        <v>32</v>
      </c>
      <c r="E1411" s="10" t="s">
        <v>3244</v>
      </c>
      <c r="F1411" s="11" t="s">
        <v>3245</v>
      </c>
      <c r="G1411" s="12">
        <v>2</v>
      </c>
      <c r="H1411" s="10" t="s">
        <v>3246</v>
      </c>
      <c r="I1411" s="10" t="s">
        <v>3110</v>
      </c>
    </row>
    <row r="1412" ht="94.5" hidden="1" spans="1:9">
      <c r="A1412" s="10">
        <v>1410</v>
      </c>
      <c r="B1412" s="10" t="s">
        <v>55</v>
      </c>
      <c r="C1412" s="10" t="s">
        <v>3237</v>
      </c>
      <c r="D1412" s="10" t="s">
        <v>27</v>
      </c>
      <c r="E1412" s="10" t="s">
        <v>3247</v>
      </c>
      <c r="F1412" s="11" t="s">
        <v>3248</v>
      </c>
      <c r="G1412" s="12">
        <v>2</v>
      </c>
      <c r="H1412" s="10" t="s">
        <v>3249</v>
      </c>
      <c r="I1412" s="10" t="s">
        <v>3110</v>
      </c>
    </row>
    <row r="1413" ht="94.5" hidden="1" spans="1:9">
      <c r="A1413" s="10">
        <v>1411</v>
      </c>
      <c r="B1413" s="10" t="s">
        <v>55</v>
      </c>
      <c r="C1413" s="10" t="s">
        <v>3237</v>
      </c>
      <c r="D1413" s="10" t="s">
        <v>27</v>
      </c>
      <c r="E1413" s="10" t="s">
        <v>3250</v>
      </c>
      <c r="F1413" s="11" t="s">
        <v>3251</v>
      </c>
      <c r="G1413" s="12">
        <v>2</v>
      </c>
      <c r="H1413" s="10" t="s">
        <v>3252</v>
      </c>
      <c r="I1413" s="10" t="s">
        <v>3110</v>
      </c>
    </row>
    <row r="1414" ht="94.5" hidden="1" spans="1:9">
      <c r="A1414" s="10">
        <v>1412</v>
      </c>
      <c r="B1414" s="10" t="s">
        <v>55</v>
      </c>
      <c r="C1414" s="10" t="s">
        <v>3237</v>
      </c>
      <c r="D1414" s="10" t="s">
        <v>27</v>
      </c>
      <c r="E1414" s="10" t="s">
        <v>3253</v>
      </c>
      <c r="F1414" s="11" t="s">
        <v>3254</v>
      </c>
      <c r="G1414" s="12">
        <v>3</v>
      </c>
      <c r="H1414" s="10" t="s">
        <v>3255</v>
      </c>
      <c r="I1414" s="10" t="s">
        <v>3110</v>
      </c>
    </row>
    <row r="1415" ht="94.5" hidden="1" spans="1:9">
      <c r="A1415" s="10">
        <v>1413</v>
      </c>
      <c r="B1415" s="10" t="s">
        <v>55</v>
      </c>
      <c r="C1415" s="10" t="s">
        <v>3237</v>
      </c>
      <c r="D1415" s="10" t="s">
        <v>31</v>
      </c>
      <c r="E1415" s="10" t="s">
        <v>3256</v>
      </c>
      <c r="F1415" s="11" t="s">
        <v>3257</v>
      </c>
      <c r="G1415" s="12">
        <v>2</v>
      </c>
      <c r="H1415" s="10" t="s">
        <v>3258</v>
      </c>
      <c r="I1415" s="10" t="s">
        <v>3110</v>
      </c>
    </row>
    <row r="1416" ht="94.5" hidden="1" spans="1:9">
      <c r="A1416" s="10">
        <v>1414</v>
      </c>
      <c r="B1416" s="10" t="s">
        <v>55</v>
      </c>
      <c r="C1416" s="10" t="s">
        <v>3237</v>
      </c>
      <c r="D1416" s="10" t="s">
        <v>31</v>
      </c>
      <c r="E1416" s="10" t="s">
        <v>3259</v>
      </c>
      <c r="F1416" s="11" t="s">
        <v>3260</v>
      </c>
      <c r="G1416" s="12">
        <v>2</v>
      </c>
      <c r="H1416" s="10" t="s">
        <v>3261</v>
      </c>
      <c r="I1416" s="10" t="s">
        <v>3110</v>
      </c>
    </row>
    <row r="1417" ht="94.5" hidden="1" spans="1:9">
      <c r="A1417" s="10">
        <v>1415</v>
      </c>
      <c r="B1417" s="10" t="s">
        <v>55</v>
      </c>
      <c r="C1417" s="10" t="s">
        <v>3237</v>
      </c>
      <c r="D1417" s="10" t="s">
        <v>31</v>
      </c>
      <c r="E1417" s="10" t="s">
        <v>3262</v>
      </c>
      <c r="F1417" s="11" t="s">
        <v>3263</v>
      </c>
      <c r="G1417" s="12">
        <v>2</v>
      </c>
      <c r="H1417" s="10" t="s">
        <v>3264</v>
      </c>
      <c r="I1417" s="10" t="s">
        <v>3110</v>
      </c>
    </row>
    <row r="1418" ht="94.5" hidden="1" spans="1:9">
      <c r="A1418" s="10">
        <v>1416</v>
      </c>
      <c r="B1418" s="10" t="s">
        <v>55</v>
      </c>
      <c r="C1418" s="10" t="s">
        <v>3237</v>
      </c>
      <c r="D1418" s="10" t="s">
        <v>30</v>
      </c>
      <c r="E1418" s="10" t="s">
        <v>3265</v>
      </c>
      <c r="F1418" s="11" t="s">
        <v>3266</v>
      </c>
      <c r="G1418" s="12">
        <v>5</v>
      </c>
      <c r="H1418" s="10" t="s">
        <v>3267</v>
      </c>
      <c r="I1418" s="10" t="s">
        <v>3110</v>
      </c>
    </row>
    <row r="1419" ht="94.5" hidden="1" spans="1:9">
      <c r="A1419" s="10">
        <v>1417</v>
      </c>
      <c r="B1419" s="10" t="s">
        <v>55</v>
      </c>
      <c r="C1419" s="10" t="s">
        <v>3237</v>
      </c>
      <c r="D1419" s="10" t="s">
        <v>30</v>
      </c>
      <c r="E1419" s="10" t="s">
        <v>3268</v>
      </c>
      <c r="F1419" s="11" t="s">
        <v>3269</v>
      </c>
      <c r="G1419" s="12">
        <v>5</v>
      </c>
      <c r="H1419" s="10" t="s">
        <v>3270</v>
      </c>
      <c r="I1419" s="10" t="s">
        <v>3110</v>
      </c>
    </row>
    <row r="1420" ht="94.5" hidden="1" spans="1:9">
      <c r="A1420" s="10">
        <v>1418</v>
      </c>
      <c r="B1420" s="10" t="s">
        <v>55</v>
      </c>
      <c r="C1420" s="10" t="s">
        <v>3237</v>
      </c>
      <c r="D1420" s="10" t="s">
        <v>30</v>
      </c>
      <c r="E1420" s="10" t="s">
        <v>3271</v>
      </c>
      <c r="F1420" s="11" t="s">
        <v>3272</v>
      </c>
      <c r="G1420" s="12">
        <v>2</v>
      </c>
      <c r="H1420" s="10" t="s">
        <v>3273</v>
      </c>
      <c r="I1420" s="10" t="s">
        <v>3110</v>
      </c>
    </row>
    <row r="1421" ht="94.5" hidden="1" spans="1:9">
      <c r="A1421" s="10">
        <v>1419</v>
      </c>
      <c r="B1421" s="10" t="s">
        <v>55</v>
      </c>
      <c r="C1421" s="10" t="s">
        <v>3237</v>
      </c>
      <c r="D1421" s="10" t="s">
        <v>26</v>
      </c>
      <c r="E1421" s="10" t="s">
        <v>3274</v>
      </c>
      <c r="F1421" s="11" t="s">
        <v>3275</v>
      </c>
      <c r="G1421" s="12">
        <v>5</v>
      </c>
      <c r="H1421" s="10" t="s">
        <v>3276</v>
      </c>
      <c r="I1421" s="10" t="s">
        <v>3110</v>
      </c>
    </row>
    <row r="1422" ht="94.5" hidden="1" spans="1:9">
      <c r="A1422" s="10">
        <v>1420</v>
      </c>
      <c r="B1422" s="10" t="s">
        <v>55</v>
      </c>
      <c r="C1422" s="10" t="s">
        <v>3237</v>
      </c>
      <c r="D1422" s="10" t="s">
        <v>26</v>
      </c>
      <c r="E1422" s="10" t="s">
        <v>3277</v>
      </c>
      <c r="F1422" s="11" t="s">
        <v>3278</v>
      </c>
      <c r="G1422" s="12">
        <v>5</v>
      </c>
      <c r="H1422" s="10" t="s">
        <v>3279</v>
      </c>
      <c r="I1422" s="10" t="s">
        <v>3110</v>
      </c>
    </row>
    <row r="1423" ht="94.5" hidden="1" spans="1:9">
      <c r="A1423" s="10">
        <v>1421</v>
      </c>
      <c r="B1423" s="10" t="s">
        <v>55</v>
      </c>
      <c r="C1423" s="10" t="s">
        <v>3237</v>
      </c>
      <c r="D1423" s="10" t="s">
        <v>26</v>
      </c>
      <c r="E1423" s="10" t="s">
        <v>3280</v>
      </c>
      <c r="F1423" s="11" t="s">
        <v>3281</v>
      </c>
      <c r="G1423" s="12">
        <v>2</v>
      </c>
      <c r="H1423" s="10" t="s">
        <v>3282</v>
      </c>
      <c r="I1423" s="10" t="s">
        <v>3110</v>
      </c>
    </row>
    <row r="1424" ht="94.5" hidden="1" spans="1:9">
      <c r="A1424" s="10">
        <v>1422</v>
      </c>
      <c r="B1424" s="10" t="s">
        <v>55</v>
      </c>
      <c r="C1424" s="10" t="s">
        <v>3237</v>
      </c>
      <c r="D1424" s="10" t="s">
        <v>28</v>
      </c>
      <c r="E1424" s="10" t="s">
        <v>3283</v>
      </c>
      <c r="F1424" s="11" t="s">
        <v>3284</v>
      </c>
      <c r="G1424" s="12">
        <v>4</v>
      </c>
      <c r="H1424" s="10" t="s">
        <v>3285</v>
      </c>
      <c r="I1424" s="10" t="s">
        <v>3110</v>
      </c>
    </row>
    <row r="1425" ht="94.5" hidden="1" spans="1:9">
      <c r="A1425" s="10">
        <v>1423</v>
      </c>
      <c r="B1425" s="10" t="s">
        <v>55</v>
      </c>
      <c r="C1425" s="10" t="s">
        <v>3237</v>
      </c>
      <c r="D1425" s="10" t="s">
        <v>28</v>
      </c>
      <c r="E1425" s="10" t="s">
        <v>3286</v>
      </c>
      <c r="F1425" s="11" t="s">
        <v>3287</v>
      </c>
      <c r="G1425" s="12">
        <v>4</v>
      </c>
      <c r="H1425" s="10" t="s">
        <v>3288</v>
      </c>
      <c r="I1425" s="10" t="s">
        <v>3110</v>
      </c>
    </row>
    <row r="1426" ht="94.5" hidden="1" spans="1:9">
      <c r="A1426" s="10">
        <v>1424</v>
      </c>
      <c r="B1426" s="10" t="s">
        <v>55</v>
      </c>
      <c r="C1426" s="10" t="s">
        <v>3237</v>
      </c>
      <c r="D1426" s="10" t="s">
        <v>28</v>
      </c>
      <c r="E1426" s="10" t="s">
        <v>3289</v>
      </c>
      <c r="F1426" s="11" t="s">
        <v>3290</v>
      </c>
      <c r="G1426" s="12">
        <v>2</v>
      </c>
      <c r="H1426" s="10" t="s">
        <v>3291</v>
      </c>
      <c r="I1426" s="10" t="s">
        <v>3110</v>
      </c>
    </row>
    <row r="1427" ht="94.5" hidden="1" spans="1:9">
      <c r="A1427" s="10">
        <v>1425</v>
      </c>
      <c r="B1427" s="10" t="s">
        <v>55</v>
      </c>
      <c r="C1427" s="10" t="s">
        <v>3237</v>
      </c>
      <c r="D1427" s="10" t="s">
        <v>25</v>
      </c>
      <c r="E1427" s="10" t="s">
        <v>3292</v>
      </c>
      <c r="F1427" s="11" t="s">
        <v>3293</v>
      </c>
      <c r="G1427" s="12">
        <v>2</v>
      </c>
      <c r="H1427" s="10" t="s">
        <v>3294</v>
      </c>
      <c r="I1427" s="10" t="s">
        <v>3110</v>
      </c>
    </row>
    <row r="1428" ht="108" hidden="1" spans="1:9">
      <c r="A1428" s="10">
        <v>1426</v>
      </c>
      <c r="B1428" s="10" t="s">
        <v>55</v>
      </c>
      <c r="C1428" s="10" t="s">
        <v>3237</v>
      </c>
      <c r="D1428" s="10" t="s">
        <v>25</v>
      </c>
      <c r="E1428" s="10" t="s">
        <v>3295</v>
      </c>
      <c r="F1428" s="11" t="s">
        <v>3296</v>
      </c>
      <c r="G1428" s="12">
        <v>3</v>
      </c>
      <c r="H1428" s="10" t="s">
        <v>3297</v>
      </c>
      <c r="I1428" s="10" t="s">
        <v>3110</v>
      </c>
    </row>
    <row r="1429" ht="108" hidden="1" spans="1:9">
      <c r="A1429" s="10">
        <v>1427</v>
      </c>
      <c r="B1429" s="10" t="s">
        <v>55</v>
      </c>
      <c r="C1429" s="10" t="s">
        <v>3237</v>
      </c>
      <c r="D1429" s="10" t="s">
        <v>24</v>
      </c>
      <c r="E1429" s="10" t="s">
        <v>3298</v>
      </c>
      <c r="F1429" s="11" t="s">
        <v>3299</v>
      </c>
      <c r="G1429" s="12">
        <v>5</v>
      </c>
      <c r="H1429" s="10" t="s">
        <v>3300</v>
      </c>
      <c r="I1429" s="10" t="s">
        <v>3110</v>
      </c>
    </row>
    <row r="1430" ht="108" hidden="1" spans="1:9">
      <c r="A1430" s="10">
        <v>1428</v>
      </c>
      <c r="B1430" s="10" t="s">
        <v>55</v>
      </c>
      <c r="C1430" s="10" t="s">
        <v>3237</v>
      </c>
      <c r="D1430" s="10" t="s">
        <v>24</v>
      </c>
      <c r="E1430" s="10" t="s">
        <v>3301</v>
      </c>
      <c r="F1430" s="11" t="s">
        <v>3302</v>
      </c>
      <c r="G1430" s="12">
        <v>5</v>
      </c>
      <c r="H1430" s="10" t="s">
        <v>3303</v>
      </c>
      <c r="I1430" s="10" t="s">
        <v>3110</v>
      </c>
    </row>
    <row r="1431" ht="108" hidden="1" spans="1:9">
      <c r="A1431" s="10">
        <v>1429</v>
      </c>
      <c r="B1431" s="10" t="s">
        <v>55</v>
      </c>
      <c r="C1431" s="10" t="s">
        <v>3237</v>
      </c>
      <c r="D1431" s="10" t="s">
        <v>24</v>
      </c>
      <c r="E1431" s="10" t="s">
        <v>3304</v>
      </c>
      <c r="F1431" s="11" t="s">
        <v>3305</v>
      </c>
      <c r="G1431" s="12">
        <v>2</v>
      </c>
      <c r="H1431" s="10" t="s">
        <v>3306</v>
      </c>
      <c r="I1431" s="10" t="s">
        <v>3110</v>
      </c>
    </row>
    <row r="1432" ht="108" hidden="1" spans="1:9">
      <c r="A1432" s="10">
        <v>1430</v>
      </c>
      <c r="B1432" s="10" t="s">
        <v>55</v>
      </c>
      <c r="C1432" s="10" t="s">
        <v>3237</v>
      </c>
      <c r="D1432" s="10" t="s">
        <v>29</v>
      </c>
      <c r="E1432" s="10" t="s">
        <v>3307</v>
      </c>
      <c r="F1432" s="11" t="s">
        <v>3308</v>
      </c>
      <c r="G1432" s="12">
        <v>5</v>
      </c>
      <c r="H1432" s="10" t="s">
        <v>3309</v>
      </c>
      <c r="I1432" s="10" t="s">
        <v>3110</v>
      </c>
    </row>
    <row r="1433" ht="108" hidden="1" spans="1:9">
      <c r="A1433" s="10">
        <v>1431</v>
      </c>
      <c r="B1433" s="10" t="s">
        <v>55</v>
      </c>
      <c r="C1433" s="10" t="s">
        <v>3237</v>
      </c>
      <c r="D1433" s="10" t="s">
        <v>29</v>
      </c>
      <c r="E1433" s="10" t="s">
        <v>3310</v>
      </c>
      <c r="F1433" s="11" t="s">
        <v>3311</v>
      </c>
      <c r="G1433" s="12">
        <v>5</v>
      </c>
      <c r="H1433" s="10" t="s">
        <v>3312</v>
      </c>
      <c r="I1433" s="10" t="s">
        <v>3110</v>
      </c>
    </row>
    <row r="1434" ht="108" hidden="1" spans="1:9">
      <c r="A1434" s="10">
        <v>1432</v>
      </c>
      <c r="B1434" s="10" t="s">
        <v>55</v>
      </c>
      <c r="C1434" s="10" t="s">
        <v>3237</v>
      </c>
      <c r="D1434" s="10" t="s">
        <v>29</v>
      </c>
      <c r="E1434" s="10" t="s">
        <v>3313</v>
      </c>
      <c r="F1434" s="11" t="s">
        <v>3314</v>
      </c>
      <c r="G1434" s="12">
        <v>2</v>
      </c>
      <c r="H1434" s="10" t="s">
        <v>3315</v>
      </c>
      <c r="I1434" s="10" t="s">
        <v>3110</v>
      </c>
    </row>
    <row r="1435" ht="67.5" hidden="1" spans="1:9">
      <c r="A1435" s="10">
        <v>1433</v>
      </c>
      <c r="B1435" s="10" t="s">
        <v>55</v>
      </c>
      <c r="C1435" s="10" t="s">
        <v>3316</v>
      </c>
      <c r="D1435" s="10" t="s">
        <v>32</v>
      </c>
      <c r="E1435" s="10" t="s">
        <v>3317</v>
      </c>
      <c r="F1435" s="11" t="s">
        <v>205</v>
      </c>
      <c r="G1435" s="12">
        <v>2</v>
      </c>
      <c r="H1435" s="10" t="s">
        <v>3318</v>
      </c>
      <c r="I1435" s="10" t="s">
        <v>3110</v>
      </c>
    </row>
    <row r="1436" ht="67.5" hidden="1" spans="1:9">
      <c r="A1436" s="10">
        <v>1434</v>
      </c>
      <c r="B1436" s="10" t="s">
        <v>55</v>
      </c>
      <c r="C1436" s="10" t="s">
        <v>3316</v>
      </c>
      <c r="D1436" s="10" t="s">
        <v>27</v>
      </c>
      <c r="E1436" s="10" t="s">
        <v>3319</v>
      </c>
      <c r="F1436" s="11" t="s">
        <v>211</v>
      </c>
      <c r="G1436" s="12">
        <v>1</v>
      </c>
      <c r="H1436" s="10" t="s">
        <v>3320</v>
      </c>
      <c r="I1436" s="10" t="s">
        <v>3110</v>
      </c>
    </row>
    <row r="1437" ht="81" hidden="1" spans="1:9">
      <c r="A1437" s="10">
        <v>1435</v>
      </c>
      <c r="B1437" s="10" t="s">
        <v>56</v>
      </c>
      <c r="C1437" s="10" t="s">
        <v>3321</v>
      </c>
      <c r="D1437" s="10" t="s">
        <v>33</v>
      </c>
      <c r="E1437" s="10" t="s">
        <v>3322</v>
      </c>
      <c r="F1437" s="11" t="s">
        <v>3323</v>
      </c>
      <c r="G1437" s="12">
        <v>3</v>
      </c>
      <c r="H1437" s="10" t="s">
        <v>3324</v>
      </c>
      <c r="I1437" s="10" t="s">
        <v>3325</v>
      </c>
    </row>
    <row r="1438" ht="67.5" hidden="1" spans="1:9">
      <c r="A1438" s="10">
        <v>1436</v>
      </c>
      <c r="B1438" s="10" t="s">
        <v>56</v>
      </c>
      <c r="C1438" s="10" t="s">
        <v>3321</v>
      </c>
      <c r="D1438" s="10" t="s">
        <v>33</v>
      </c>
      <c r="E1438" s="10" t="s">
        <v>3326</v>
      </c>
      <c r="F1438" s="11" t="s">
        <v>3327</v>
      </c>
      <c r="G1438" s="12">
        <v>14</v>
      </c>
      <c r="H1438" s="10" t="s">
        <v>3328</v>
      </c>
      <c r="I1438" s="10" t="s">
        <v>3329</v>
      </c>
    </row>
    <row r="1439" ht="67.5" hidden="1" spans="1:9">
      <c r="A1439" s="10">
        <v>1437</v>
      </c>
      <c r="B1439" s="10" t="s">
        <v>56</v>
      </c>
      <c r="C1439" s="10" t="s">
        <v>3321</v>
      </c>
      <c r="D1439" s="10" t="s">
        <v>33</v>
      </c>
      <c r="E1439" s="10" t="s">
        <v>3330</v>
      </c>
      <c r="F1439" s="11" t="s">
        <v>3331</v>
      </c>
      <c r="G1439" s="12">
        <v>3</v>
      </c>
      <c r="H1439" s="10" t="s">
        <v>3332</v>
      </c>
      <c r="I1439" s="10" t="s">
        <v>3325</v>
      </c>
    </row>
    <row r="1440" ht="81" hidden="1" spans="1:9">
      <c r="A1440" s="10">
        <v>1438</v>
      </c>
      <c r="B1440" s="10" t="s">
        <v>56</v>
      </c>
      <c r="C1440" s="10" t="s">
        <v>3333</v>
      </c>
      <c r="D1440" s="10" t="s">
        <v>33</v>
      </c>
      <c r="E1440" s="10" t="s">
        <v>3334</v>
      </c>
      <c r="F1440" s="11" t="s">
        <v>3335</v>
      </c>
      <c r="G1440" s="12">
        <v>25</v>
      </c>
      <c r="H1440" s="10" t="s">
        <v>3336</v>
      </c>
      <c r="I1440" s="10" t="s">
        <v>3325</v>
      </c>
    </row>
    <row r="1441" ht="67.5" hidden="1" spans="1:9">
      <c r="A1441" s="10">
        <v>1439</v>
      </c>
      <c r="B1441" s="10" t="s">
        <v>56</v>
      </c>
      <c r="C1441" s="10" t="s">
        <v>3337</v>
      </c>
      <c r="D1441" s="10" t="s">
        <v>12</v>
      </c>
      <c r="E1441" s="10" t="s">
        <v>3338</v>
      </c>
      <c r="F1441" s="11" t="s">
        <v>465</v>
      </c>
      <c r="G1441" s="12">
        <v>8</v>
      </c>
      <c r="H1441" s="10" t="s">
        <v>3339</v>
      </c>
      <c r="I1441" s="10" t="s">
        <v>3325</v>
      </c>
    </row>
    <row r="1442" ht="67.5" hidden="1" spans="1:9">
      <c r="A1442" s="10">
        <v>1440</v>
      </c>
      <c r="B1442" s="10" t="s">
        <v>56</v>
      </c>
      <c r="C1442" s="10" t="s">
        <v>3337</v>
      </c>
      <c r="D1442" s="10" t="s">
        <v>8</v>
      </c>
      <c r="E1442" s="10" t="s">
        <v>3340</v>
      </c>
      <c r="F1442" s="11" t="s">
        <v>470</v>
      </c>
      <c r="G1442" s="12">
        <v>9</v>
      </c>
      <c r="H1442" s="10" t="s">
        <v>3341</v>
      </c>
      <c r="I1442" s="10" t="s">
        <v>3325</v>
      </c>
    </row>
    <row r="1443" ht="67.5" hidden="1" spans="1:9">
      <c r="A1443" s="10">
        <v>1441</v>
      </c>
      <c r="B1443" s="10" t="s">
        <v>56</v>
      </c>
      <c r="C1443" s="10" t="s">
        <v>3337</v>
      </c>
      <c r="D1443" s="10" t="s">
        <v>11</v>
      </c>
      <c r="E1443" s="10" t="s">
        <v>3342</v>
      </c>
      <c r="F1443" s="11" t="s">
        <v>474</v>
      </c>
      <c r="G1443" s="12">
        <v>5</v>
      </c>
      <c r="H1443" s="10" t="s">
        <v>3343</v>
      </c>
      <c r="I1443" s="10" t="s">
        <v>3325</v>
      </c>
    </row>
    <row r="1444" ht="67.5" hidden="1" spans="1:9">
      <c r="A1444" s="10">
        <v>1442</v>
      </c>
      <c r="B1444" s="10" t="s">
        <v>56</v>
      </c>
      <c r="C1444" s="10" t="s">
        <v>3337</v>
      </c>
      <c r="D1444" s="10" t="s">
        <v>36</v>
      </c>
      <c r="E1444" s="10" t="s">
        <v>3344</v>
      </c>
      <c r="F1444" s="11" t="s">
        <v>480</v>
      </c>
      <c r="G1444" s="12">
        <v>5</v>
      </c>
      <c r="H1444" s="10" t="s">
        <v>3343</v>
      </c>
      <c r="I1444" s="10" t="s">
        <v>3325</v>
      </c>
    </row>
    <row r="1445" ht="67.5" hidden="1" spans="1:9">
      <c r="A1445" s="10">
        <v>1443</v>
      </c>
      <c r="B1445" s="10" t="s">
        <v>56</v>
      </c>
      <c r="C1445" s="10" t="s">
        <v>3337</v>
      </c>
      <c r="D1445" s="10" t="s">
        <v>10</v>
      </c>
      <c r="E1445" s="10" t="s">
        <v>3345</v>
      </c>
      <c r="F1445" s="11" t="s">
        <v>2048</v>
      </c>
      <c r="G1445" s="12">
        <v>5</v>
      </c>
      <c r="H1445" s="10" t="s">
        <v>3343</v>
      </c>
      <c r="I1445" s="10" t="s">
        <v>3325</v>
      </c>
    </row>
    <row r="1446" ht="67.5" hidden="1" spans="1:9">
      <c r="A1446" s="10">
        <v>1444</v>
      </c>
      <c r="B1446" s="10" t="s">
        <v>56</v>
      </c>
      <c r="C1446" s="10" t="s">
        <v>3337</v>
      </c>
      <c r="D1446" s="10" t="s">
        <v>5</v>
      </c>
      <c r="E1446" s="10" t="s">
        <v>3346</v>
      </c>
      <c r="F1446" s="11" t="s">
        <v>2184</v>
      </c>
      <c r="G1446" s="12">
        <v>3</v>
      </c>
      <c r="H1446" s="10" t="s">
        <v>3347</v>
      </c>
      <c r="I1446" s="10" t="s">
        <v>3325</v>
      </c>
    </row>
    <row r="1447" ht="67.5" hidden="1" spans="1:9">
      <c r="A1447" s="10">
        <v>1445</v>
      </c>
      <c r="B1447" s="10" t="s">
        <v>56</v>
      </c>
      <c r="C1447" s="10" t="s">
        <v>3337</v>
      </c>
      <c r="D1447" s="10" t="s">
        <v>39</v>
      </c>
      <c r="E1447" s="10" t="s">
        <v>3348</v>
      </c>
      <c r="F1447" s="11" t="s">
        <v>556</v>
      </c>
      <c r="G1447" s="12">
        <v>3</v>
      </c>
      <c r="H1447" s="10" t="s">
        <v>3349</v>
      </c>
      <c r="I1447" s="10" t="s">
        <v>3325</v>
      </c>
    </row>
    <row r="1448" ht="67.5" hidden="1" spans="1:9">
      <c r="A1448" s="10">
        <v>1446</v>
      </c>
      <c r="B1448" s="10" t="s">
        <v>56</v>
      </c>
      <c r="C1448" s="10" t="s">
        <v>3337</v>
      </c>
      <c r="D1448" s="10" t="s">
        <v>7</v>
      </c>
      <c r="E1448" s="10" t="s">
        <v>3350</v>
      </c>
      <c r="F1448" s="11" t="s">
        <v>524</v>
      </c>
      <c r="G1448" s="12">
        <v>3</v>
      </c>
      <c r="H1448" s="10" t="s">
        <v>3349</v>
      </c>
      <c r="I1448" s="10" t="s">
        <v>3325</v>
      </c>
    </row>
    <row r="1449" ht="67.5" hidden="1" spans="1:9">
      <c r="A1449" s="10">
        <v>1447</v>
      </c>
      <c r="B1449" s="10" t="s">
        <v>56</v>
      </c>
      <c r="C1449" s="10" t="s">
        <v>3337</v>
      </c>
      <c r="D1449" s="10" t="s">
        <v>9</v>
      </c>
      <c r="E1449" s="10" t="s">
        <v>3351</v>
      </c>
      <c r="F1449" s="11" t="s">
        <v>540</v>
      </c>
      <c r="G1449" s="12">
        <v>5</v>
      </c>
      <c r="H1449" s="10" t="s">
        <v>3352</v>
      </c>
      <c r="I1449" s="10" t="s">
        <v>3325</v>
      </c>
    </row>
    <row r="1450" ht="67.5" hidden="1" spans="1:9">
      <c r="A1450" s="10">
        <v>1448</v>
      </c>
      <c r="B1450" s="10" t="s">
        <v>56</v>
      </c>
      <c r="C1450" s="10" t="s">
        <v>3337</v>
      </c>
      <c r="D1450" s="10" t="s">
        <v>4</v>
      </c>
      <c r="E1450" s="10" t="s">
        <v>3353</v>
      </c>
      <c r="F1450" s="11" t="s">
        <v>355</v>
      </c>
      <c r="G1450" s="12">
        <v>5</v>
      </c>
      <c r="H1450" s="10" t="s">
        <v>3354</v>
      </c>
      <c r="I1450" s="10" t="s">
        <v>3325</v>
      </c>
    </row>
    <row r="1451" ht="81" hidden="1" spans="1:9">
      <c r="A1451" s="10">
        <v>1449</v>
      </c>
      <c r="B1451" s="10" t="s">
        <v>56</v>
      </c>
      <c r="C1451" s="10" t="s">
        <v>3337</v>
      </c>
      <c r="D1451" s="10" t="s">
        <v>40</v>
      </c>
      <c r="E1451" s="10" t="s">
        <v>3355</v>
      </c>
      <c r="F1451" s="11" t="s">
        <v>572</v>
      </c>
      <c r="G1451" s="12">
        <v>2</v>
      </c>
      <c r="H1451" s="10" t="s">
        <v>3356</v>
      </c>
      <c r="I1451" s="10" t="s">
        <v>3325</v>
      </c>
    </row>
    <row r="1452" ht="67.5" hidden="1" spans="1:9">
      <c r="A1452" s="10">
        <v>1450</v>
      </c>
      <c r="B1452" s="10" t="s">
        <v>56</v>
      </c>
      <c r="C1452" s="10" t="s">
        <v>3337</v>
      </c>
      <c r="D1452" s="10" t="s">
        <v>38</v>
      </c>
      <c r="E1452" s="10" t="s">
        <v>3357</v>
      </c>
      <c r="F1452" s="11" t="s">
        <v>1203</v>
      </c>
      <c r="G1452" s="12">
        <v>2</v>
      </c>
      <c r="H1452" s="10" t="s">
        <v>3358</v>
      </c>
      <c r="I1452" s="10" t="s">
        <v>3325</v>
      </c>
    </row>
    <row r="1453" ht="67.5" hidden="1" spans="1:9">
      <c r="A1453" s="10">
        <v>1451</v>
      </c>
      <c r="B1453" s="10" t="s">
        <v>56</v>
      </c>
      <c r="C1453" s="10" t="s">
        <v>3359</v>
      </c>
      <c r="D1453" s="10" t="s">
        <v>6</v>
      </c>
      <c r="E1453" s="10" t="s">
        <v>3360</v>
      </c>
      <c r="F1453" s="11" t="s">
        <v>478</v>
      </c>
      <c r="G1453" s="12">
        <v>3</v>
      </c>
      <c r="H1453" s="10" t="s">
        <v>3349</v>
      </c>
      <c r="I1453" s="10" t="s">
        <v>3325</v>
      </c>
    </row>
    <row r="1454" ht="67.5" hidden="1" spans="1:9">
      <c r="A1454" s="10">
        <v>1452</v>
      </c>
      <c r="B1454" s="10" t="s">
        <v>56</v>
      </c>
      <c r="C1454" s="10" t="s">
        <v>3359</v>
      </c>
      <c r="D1454" s="10" t="s">
        <v>37</v>
      </c>
      <c r="E1454" s="10" t="s">
        <v>3361</v>
      </c>
      <c r="F1454" s="11" t="s">
        <v>2188</v>
      </c>
      <c r="G1454" s="12">
        <v>3</v>
      </c>
      <c r="H1454" s="10" t="s">
        <v>3347</v>
      </c>
      <c r="I1454" s="10" t="s">
        <v>3325</v>
      </c>
    </row>
    <row r="1455" ht="81" hidden="1" spans="1:9">
      <c r="A1455" s="10">
        <v>1453</v>
      </c>
      <c r="B1455" s="10" t="s">
        <v>56</v>
      </c>
      <c r="C1455" s="10" t="s">
        <v>3362</v>
      </c>
      <c r="D1455" s="10" t="s">
        <v>33</v>
      </c>
      <c r="E1455" s="10" t="s">
        <v>3363</v>
      </c>
      <c r="F1455" s="11" t="s">
        <v>3335</v>
      </c>
      <c r="G1455" s="12">
        <v>18</v>
      </c>
      <c r="H1455" s="10" t="s">
        <v>3364</v>
      </c>
      <c r="I1455" s="10" t="s">
        <v>3325</v>
      </c>
    </row>
    <row r="1456" ht="67.5" hidden="1" spans="1:9">
      <c r="A1456" s="10">
        <v>1454</v>
      </c>
      <c r="B1456" s="10" t="s">
        <v>56</v>
      </c>
      <c r="C1456" s="10" t="s">
        <v>3362</v>
      </c>
      <c r="D1456" s="10" t="s">
        <v>33</v>
      </c>
      <c r="E1456" s="10" t="s">
        <v>3365</v>
      </c>
      <c r="F1456" s="11" t="s">
        <v>3327</v>
      </c>
      <c r="G1456" s="12">
        <v>14</v>
      </c>
      <c r="H1456" s="10" t="s">
        <v>3366</v>
      </c>
      <c r="I1456" s="10" t="s">
        <v>3325</v>
      </c>
    </row>
    <row r="1457" ht="81" hidden="1" spans="1:9">
      <c r="A1457" s="10">
        <v>1455</v>
      </c>
      <c r="B1457" s="10" t="s">
        <v>56</v>
      </c>
      <c r="C1457" s="10" t="s">
        <v>3362</v>
      </c>
      <c r="D1457" s="10" t="s">
        <v>33</v>
      </c>
      <c r="E1457" s="10" t="s">
        <v>3367</v>
      </c>
      <c r="F1457" s="11" t="s">
        <v>3323</v>
      </c>
      <c r="G1457" s="12">
        <v>3</v>
      </c>
      <c r="H1457" s="10" t="s">
        <v>3324</v>
      </c>
      <c r="I1457" s="10" t="s">
        <v>3325</v>
      </c>
    </row>
    <row r="1458" ht="81" hidden="1" spans="1:9">
      <c r="A1458" s="10">
        <v>1456</v>
      </c>
      <c r="B1458" s="10" t="s">
        <v>57</v>
      </c>
      <c r="C1458" s="10" t="s">
        <v>3368</v>
      </c>
      <c r="D1458" s="10" t="s">
        <v>23</v>
      </c>
      <c r="E1458" s="10" t="s">
        <v>3369</v>
      </c>
      <c r="F1458" s="11" t="s">
        <v>3370</v>
      </c>
      <c r="G1458" s="12">
        <v>4</v>
      </c>
      <c r="H1458" s="10" t="s">
        <v>3371</v>
      </c>
      <c r="I1458" s="10" t="s">
        <v>3372</v>
      </c>
    </row>
    <row r="1459" ht="81" hidden="1" spans="1:9">
      <c r="A1459" s="10">
        <v>1457</v>
      </c>
      <c r="B1459" s="10" t="s">
        <v>57</v>
      </c>
      <c r="C1459" s="10" t="s">
        <v>3368</v>
      </c>
      <c r="D1459" s="10" t="s">
        <v>17</v>
      </c>
      <c r="E1459" s="10" t="s">
        <v>3373</v>
      </c>
      <c r="F1459" s="11" t="s">
        <v>3374</v>
      </c>
      <c r="G1459" s="12">
        <v>3</v>
      </c>
      <c r="H1459" s="10" t="s">
        <v>3371</v>
      </c>
      <c r="I1459" s="10" t="s">
        <v>3372</v>
      </c>
    </row>
    <row r="1460" ht="81" hidden="1" spans="1:9">
      <c r="A1460" s="10">
        <v>1458</v>
      </c>
      <c r="B1460" s="10" t="s">
        <v>57</v>
      </c>
      <c r="C1460" s="10" t="s">
        <v>3368</v>
      </c>
      <c r="D1460" s="10" t="s">
        <v>22</v>
      </c>
      <c r="E1460" s="10" t="s">
        <v>3375</v>
      </c>
      <c r="F1460" s="11" t="s">
        <v>3376</v>
      </c>
      <c r="G1460" s="12">
        <v>1</v>
      </c>
      <c r="H1460" s="10" t="s">
        <v>177</v>
      </c>
      <c r="I1460" s="10" t="s">
        <v>3372</v>
      </c>
    </row>
    <row r="1461" ht="81" hidden="1" spans="1:9">
      <c r="A1461" s="10">
        <v>1459</v>
      </c>
      <c r="B1461" s="10" t="s">
        <v>57</v>
      </c>
      <c r="C1461" s="10" t="s">
        <v>3368</v>
      </c>
      <c r="D1461" s="10" t="s">
        <v>15</v>
      </c>
      <c r="E1461" s="10" t="s">
        <v>3377</v>
      </c>
      <c r="F1461" s="11" t="s">
        <v>3378</v>
      </c>
      <c r="G1461" s="12">
        <v>3</v>
      </c>
      <c r="H1461" s="10" t="s">
        <v>3371</v>
      </c>
      <c r="I1461" s="10" t="s">
        <v>3372</v>
      </c>
    </row>
    <row r="1462" ht="81" hidden="1" spans="1:9">
      <c r="A1462" s="10">
        <v>1460</v>
      </c>
      <c r="B1462" s="10" t="s">
        <v>57</v>
      </c>
      <c r="C1462" s="10" t="s">
        <v>3368</v>
      </c>
      <c r="D1462" s="10" t="s">
        <v>13</v>
      </c>
      <c r="E1462" s="10" t="s">
        <v>3379</v>
      </c>
      <c r="F1462" s="11" t="s">
        <v>3380</v>
      </c>
      <c r="G1462" s="12">
        <v>1</v>
      </c>
      <c r="H1462" s="10" t="s">
        <v>177</v>
      </c>
      <c r="I1462" s="10" t="s">
        <v>3372</v>
      </c>
    </row>
    <row r="1463" ht="81" hidden="1" spans="1:9">
      <c r="A1463" s="10">
        <v>1461</v>
      </c>
      <c r="B1463" s="10" t="s">
        <v>57</v>
      </c>
      <c r="C1463" s="10" t="s">
        <v>3368</v>
      </c>
      <c r="D1463" s="10" t="s">
        <v>20</v>
      </c>
      <c r="E1463" s="10" t="s">
        <v>3381</v>
      </c>
      <c r="F1463" s="11" t="s">
        <v>3382</v>
      </c>
      <c r="G1463" s="12">
        <v>5</v>
      </c>
      <c r="H1463" s="10" t="s">
        <v>3371</v>
      </c>
      <c r="I1463" s="10" t="s">
        <v>3372</v>
      </c>
    </row>
    <row r="1464" ht="81" hidden="1" spans="1:9">
      <c r="A1464" s="10">
        <v>1462</v>
      </c>
      <c r="B1464" s="10" t="s">
        <v>57</v>
      </c>
      <c r="C1464" s="10" t="s">
        <v>3368</v>
      </c>
      <c r="D1464" s="10" t="s">
        <v>16</v>
      </c>
      <c r="E1464" s="10" t="s">
        <v>3383</v>
      </c>
      <c r="F1464" s="11" t="s">
        <v>3384</v>
      </c>
      <c r="G1464" s="12">
        <v>2</v>
      </c>
      <c r="H1464" s="10" t="s">
        <v>3371</v>
      </c>
      <c r="I1464" s="10" t="s">
        <v>3372</v>
      </c>
    </row>
    <row r="1465" ht="81" hidden="1" spans="1:9">
      <c r="A1465" s="10">
        <v>1463</v>
      </c>
      <c r="B1465" s="10" t="s">
        <v>57</v>
      </c>
      <c r="C1465" s="10" t="s">
        <v>3368</v>
      </c>
      <c r="D1465" s="10" t="s">
        <v>43</v>
      </c>
      <c r="E1465" s="10" t="s">
        <v>3385</v>
      </c>
      <c r="F1465" s="11" t="s">
        <v>3386</v>
      </c>
      <c r="G1465" s="12">
        <v>1</v>
      </c>
      <c r="H1465" s="10" t="s">
        <v>3387</v>
      </c>
      <c r="I1465" s="10" t="s">
        <v>3372</v>
      </c>
    </row>
    <row r="1466" ht="81" hidden="1" spans="1:9">
      <c r="A1466" s="10">
        <v>1464</v>
      </c>
      <c r="B1466" s="10" t="s">
        <v>57</v>
      </c>
      <c r="C1466" s="10" t="s">
        <v>3368</v>
      </c>
      <c r="D1466" s="10" t="s">
        <v>43</v>
      </c>
      <c r="E1466" s="10" t="s">
        <v>3388</v>
      </c>
      <c r="F1466" s="11" t="s">
        <v>986</v>
      </c>
      <c r="G1466" s="12">
        <v>2</v>
      </c>
      <c r="H1466" s="10" t="s">
        <v>3371</v>
      </c>
      <c r="I1466" s="10" t="s">
        <v>3372</v>
      </c>
    </row>
    <row r="1467" ht="81" hidden="1" spans="1:9">
      <c r="A1467" s="10">
        <v>1465</v>
      </c>
      <c r="B1467" s="10" t="s">
        <v>57</v>
      </c>
      <c r="C1467" s="10" t="s">
        <v>3368</v>
      </c>
      <c r="D1467" s="10" t="s">
        <v>43</v>
      </c>
      <c r="E1467" s="10" t="s">
        <v>3389</v>
      </c>
      <c r="F1467" s="11" t="s">
        <v>3390</v>
      </c>
      <c r="G1467" s="12">
        <v>1</v>
      </c>
      <c r="H1467" s="10" t="s">
        <v>3391</v>
      </c>
      <c r="I1467" s="10" t="s">
        <v>3372</v>
      </c>
    </row>
    <row r="1468" ht="81" hidden="1" spans="1:9">
      <c r="A1468" s="10">
        <v>1466</v>
      </c>
      <c r="B1468" s="10" t="s">
        <v>57</v>
      </c>
      <c r="C1468" s="10" t="s">
        <v>3368</v>
      </c>
      <c r="D1468" s="10" t="s">
        <v>41</v>
      </c>
      <c r="E1468" s="10" t="s">
        <v>3392</v>
      </c>
      <c r="F1468" s="11" t="s">
        <v>3393</v>
      </c>
      <c r="G1468" s="12">
        <v>2</v>
      </c>
      <c r="H1468" s="10" t="s">
        <v>3371</v>
      </c>
      <c r="I1468" s="10" t="s">
        <v>3372</v>
      </c>
    </row>
    <row r="1469" ht="81" hidden="1" spans="1:9">
      <c r="A1469" s="10">
        <v>1467</v>
      </c>
      <c r="B1469" s="10" t="s">
        <v>57</v>
      </c>
      <c r="C1469" s="10" t="s">
        <v>3368</v>
      </c>
      <c r="D1469" s="10" t="s">
        <v>19</v>
      </c>
      <c r="E1469" s="10" t="s">
        <v>3394</v>
      </c>
      <c r="F1469" s="11" t="s">
        <v>3395</v>
      </c>
      <c r="G1469" s="12">
        <v>3</v>
      </c>
      <c r="H1469" s="10" t="s">
        <v>3371</v>
      </c>
      <c r="I1469" s="10" t="s">
        <v>3372</v>
      </c>
    </row>
    <row r="1470" ht="81" hidden="1" spans="1:9">
      <c r="A1470" s="10">
        <v>1468</v>
      </c>
      <c r="B1470" s="10" t="s">
        <v>57</v>
      </c>
      <c r="C1470" s="10" t="s">
        <v>3368</v>
      </c>
      <c r="D1470" s="10" t="s">
        <v>18</v>
      </c>
      <c r="E1470" s="10" t="s">
        <v>3396</v>
      </c>
      <c r="F1470" s="11" t="s">
        <v>3397</v>
      </c>
      <c r="G1470" s="12">
        <v>3</v>
      </c>
      <c r="H1470" s="10" t="s">
        <v>3371</v>
      </c>
      <c r="I1470" s="10" t="s">
        <v>3372</v>
      </c>
    </row>
    <row r="1471" ht="121.5" hidden="1" spans="1:9">
      <c r="A1471" s="10">
        <v>1469</v>
      </c>
      <c r="B1471" s="10" t="s">
        <v>57</v>
      </c>
      <c r="C1471" s="10" t="s">
        <v>3368</v>
      </c>
      <c r="D1471" s="10" t="s">
        <v>21</v>
      </c>
      <c r="E1471" s="10" t="s">
        <v>3398</v>
      </c>
      <c r="F1471" s="11" t="s">
        <v>3399</v>
      </c>
      <c r="G1471" s="12">
        <v>2</v>
      </c>
      <c r="H1471" s="10" t="s">
        <v>3371</v>
      </c>
      <c r="I1471" s="10" t="s">
        <v>3372</v>
      </c>
    </row>
    <row r="1472" ht="67.5" hidden="1" spans="1:9">
      <c r="A1472" s="10">
        <v>1470</v>
      </c>
      <c r="B1472" s="10" t="s">
        <v>57</v>
      </c>
      <c r="C1472" s="10" t="s">
        <v>3400</v>
      </c>
      <c r="D1472" s="10" t="s">
        <v>33</v>
      </c>
      <c r="E1472" s="10" t="s">
        <v>3401</v>
      </c>
      <c r="F1472" s="11" t="s">
        <v>1331</v>
      </c>
      <c r="G1472" s="12">
        <v>9</v>
      </c>
      <c r="H1472" s="10" t="s">
        <v>3402</v>
      </c>
      <c r="I1472" s="10" t="s">
        <v>3372</v>
      </c>
    </row>
    <row r="1473" ht="94.5" hidden="1" spans="1:9">
      <c r="A1473" s="10">
        <v>1471</v>
      </c>
      <c r="B1473" s="10" t="s">
        <v>57</v>
      </c>
      <c r="C1473" s="10" t="s">
        <v>3400</v>
      </c>
      <c r="D1473" s="10" t="s">
        <v>33</v>
      </c>
      <c r="E1473" s="10" t="s">
        <v>3403</v>
      </c>
      <c r="F1473" s="11" t="s">
        <v>1490</v>
      </c>
      <c r="G1473" s="12">
        <v>50</v>
      </c>
      <c r="H1473" s="10" t="s">
        <v>3404</v>
      </c>
      <c r="I1473" s="10" t="s">
        <v>3372</v>
      </c>
    </row>
    <row r="1474" ht="81" hidden="1" spans="1:9">
      <c r="A1474" s="10">
        <v>1472</v>
      </c>
      <c r="B1474" s="10" t="s">
        <v>57</v>
      </c>
      <c r="C1474" s="10" t="s">
        <v>3405</v>
      </c>
      <c r="D1474" s="10" t="s">
        <v>12</v>
      </c>
      <c r="E1474" s="10" t="s">
        <v>3406</v>
      </c>
      <c r="F1474" s="11" t="s">
        <v>3407</v>
      </c>
      <c r="G1474" s="12">
        <v>10</v>
      </c>
      <c r="H1474" s="10" t="s">
        <v>3371</v>
      </c>
      <c r="I1474" s="10" t="s">
        <v>3372</v>
      </c>
    </row>
    <row r="1475" ht="94.5" hidden="1" spans="1:9">
      <c r="A1475" s="10">
        <v>1473</v>
      </c>
      <c r="B1475" s="10" t="s">
        <v>57</v>
      </c>
      <c r="C1475" s="10" t="s">
        <v>3405</v>
      </c>
      <c r="D1475" s="10" t="s">
        <v>12</v>
      </c>
      <c r="E1475" s="10" t="s">
        <v>3408</v>
      </c>
      <c r="F1475" s="11" t="s">
        <v>900</v>
      </c>
      <c r="G1475" s="12">
        <v>12</v>
      </c>
      <c r="H1475" s="10" t="s">
        <v>3409</v>
      </c>
      <c r="I1475" s="10" t="s">
        <v>3372</v>
      </c>
    </row>
    <row r="1476" ht="67.5" hidden="1" spans="1:9">
      <c r="A1476" s="10">
        <v>1474</v>
      </c>
      <c r="B1476" s="10" t="s">
        <v>57</v>
      </c>
      <c r="C1476" s="10" t="s">
        <v>3405</v>
      </c>
      <c r="D1476" s="10" t="s">
        <v>8</v>
      </c>
      <c r="E1476" s="10" t="s">
        <v>3410</v>
      </c>
      <c r="F1476" s="11" t="s">
        <v>470</v>
      </c>
      <c r="G1476" s="12">
        <v>10</v>
      </c>
      <c r="H1476" s="10" t="s">
        <v>3371</v>
      </c>
      <c r="I1476" s="10" t="s">
        <v>3372</v>
      </c>
    </row>
    <row r="1477" ht="81" hidden="1" spans="1:9">
      <c r="A1477" s="10">
        <v>1475</v>
      </c>
      <c r="B1477" s="10" t="s">
        <v>57</v>
      </c>
      <c r="C1477" s="10" t="s">
        <v>3405</v>
      </c>
      <c r="D1477" s="10" t="s">
        <v>8</v>
      </c>
      <c r="E1477" s="10" t="s">
        <v>3411</v>
      </c>
      <c r="F1477" s="11" t="s">
        <v>472</v>
      </c>
      <c r="G1477" s="12">
        <v>14</v>
      </c>
      <c r="H1477" s="10" t="s">
        <v>3412</v>
      </c>
      <c r="I1477" s="10" t="s">
        <v>3372</v>
      </c>
    </row>
    <row r="1478" ht="81" hidden="1" spans="1:9">
      <c r="A1478" s="10">
        <v>1476</v>
      </c>
      <c r="B1478" s="10" t="s">
        <v>57</v>
      </c>
      <c r="C1478" s="10" t="s">
        <v>3405</v>
      </c>
      <c r="D1478" s="10" t="s">
        <v>11</v>
      </c>
      <c r="E1478" s="10" t="s">
        <v>3413</v>
      </c>
      <c r="F1478" s="11" t="s">
        <v>3414</v>
      </c>
      <c r="G1478" s="12">
        <v>13</v>
      </c>
      <c r="H1478" s="10" t="s">
        <v>3371</v>
      </c>
      <c r="I1478" s="10" t="s">
        <v>3372</v>
      </c>
    </row>
    <row r="1479" ht="94.5" hidden="1" spans="1:9">
      <c r="A1479" s="10">
        <v>1477</v>
      </c>
      <c r="B1479" s="10" t="s">
        <v>57</v>
      </c>
      <c r="C1479" s="10" t="s">
        <v>3405</v>
      </c>
      <c r="D1479" s="10" t="s">
        <v>11</v>
      </c>
      <c r="E1479" s="10" t="s">
        <v>3415</v>
      </c>
      <c r="F1479" s="11" t="s">
        <v>3416</v>
      </c>
      <c r="G1479" s="12">
        <v>14</v>
      </c>
      <c r="H1479" s="10" t="s">
        <v>3417</v>
      </c>
      <c r="I1479" s="10" t="s">
        <v>3372</v>
      </c>
    </row>
    <row r="1480" ht="67.5" hidden="1" spans="1:9">
      <c r="A1480" s="10">
        <v>1478</v>
      </c>
      <c r="B1480" s="10" t="s">
        <v>57</v>
      </c>
      <c r="C1480" s="10" t="s">
        <v>3405</v>
      </c>
      <c r="D1480" s="10" t="s">
        <v>6</v>
      </c>
      <c r="E1480" s="10" t="s">
        <v>3418</v>
      </c>
      <c r="F1480" s="11" t="s">
        <v>2073</v>
      </c>
      <c r="G1480" s="12">
        <v>9</v>
      </c>
      <c r="H1480" s="10" t="s">
        <v>3419</v>
      </c>
      <c r="I1480" s="10" t="s">
        <v>3372</v>
      </c>
    </row>
    <row r="1481" ht="67.5" hidden="1" spans="1:9">
      <c r="A1481" s="10">
        <v>1479</v>
      </c>
      <c r="B1481" s="10" t="s">
        <v>57</v>
      </c>
      <c r="C1481" s="10" t="s">
        <v>3405</v>
      </c>
      <c r="D1481" s="10" t="s">
        <v>36</v>
      </c>
      <c r="E1481" s="10" t="s">
        <v>3420</v>
      </c>
      <c r="F1481" s="11" t="s">
        <v>2076</v>
      </c>
      <c r="G1481" s="12">
        <v>6</v>
      </c>
      <c r="H1481" s="10" t="s">
        <v>3419</v>
      </c>
      <c r="I1481" s="10" t="s">
        <v>3372</v>
      </c>
    </row>
    <row r="1482" ht="67.5" hidden="1" spans="1:9">
      <c r="A1482" s="10">
        <v>1480</v>
      </c>
      <c r="B1482" s="10" t="s">
        <v>57</v>
      </c>
      <c r="C1482" s="10" t="s">
        <v>3405</v>
      </c>
      <c r="D1482" s="10" t="s">
        <v>10</v>
      </c>
      <c r="E1482" s="10" t="s">
        <v>3421</v>
      </c>
      <c r="F1482" s="11" t="s">
        <v>2078</v>
      </c>
      <c r="G1482" s="12">
        <v>13</v>
      </c>
      <c r="H1482" s="10" t="s">
        <v>3419</v>
      </c>
      <c r="I1482" s="10" t="s">
        <v>3372</v>
      </c>
    </row>
    <row r="1483" ht="67.5" hidden="1" spans="1:9">
      <c r="A1483" s="10">
        <v>1481</v>
      </c>
      <c r="B1483" s="10" t="s">
        <v>57</v>
      </c>
      <c r="C1483" s="10" t="s">
        <v>3405</v>
      </c>
      <c r="D1483" s="10" t="s">
        <v>5</v>
      </c>
      <c r="E1483" s="10" t="s">
        <v>3422</v>
      </c>
      <c r="F1483" s="11" t="s">
        <v>2081</v>
      </c>
      <c r="G1483" s="12">
        <v>6</v>
      </c>
      <c r="H1483" s="10" t="s">
        <v>3419</v>
      </c>
      <c r="I1483" s="10" t="s">
        <v>3372</v>
      </c>
    </row>
    <row r="1484" ht="67.5" hidden="1" spans="1:9">
      <c r="A1484" s="10">
        <v>1482</v>
      </c>
      <c r="B1484" s="10" t="s">
        <v>57</v>
      </c>
      <c r="C1484" s="10" t="s">
        <v>3405</v>
      </c>
      <c r="D1484" s="10" t="s">
        <v>37</v>
      </c>
      <c r="E1484" s="10" t="s">
        <v>3423</v>
      </c>
      <c r="F1484" s="11" t="s">
        <v>2084</v>
      </c>
      <c r="G1484" s="12">
        <v>8</v>
      </c>
      <c r="H1484" s="10" t="s">
        <v>3419</v>
      </c>
      <c r="I1484" s="10" t="s">
        <v>3372</v>
      </c>
    </row>
    <row r="1485" ht="81" hidden="1" spans="1:9">
      <c r="A1485" s="10">
        <v>1483</v>
      </c>
      <c r="B1485" s="10" t="s">
        <v>57</v>
      </c>
      <c r="C1485" s="10" t="s">
        <v>3405</v>
      </c>
      <c r="D1485" s="10" t="s">
        <v>4</v>
      </c>
      <c r="E1485" s="10" t="s">
        <v>3424</v>
      </c>
      <c r="F1485" s="11" t="s">
        <v>3425</v>
      </c>
      <c r="G1485" s="12">
        <v>15</v>
      </c>
      <c r="H1485" s="10" t="s">
        <v>3419</v>
      </c>
      <c r="I1485" s="10" t="s">
        <v>3372</v>
      </c>
    </row>
    <row r="1486" ht="121.5" hidden="1" spans="1:9">
      <c r="A1486" s="10">
        <v>1484</v>
      </c>
      <c r="B1486" s="10" t="s">
        <v>57</v>
      </c>
      <c r="C1486" s="10" t="s">
        <v>3405</v>
      </c>
      <c r="D1486" s="10" t="s">
        <v>40</v>
      </c>
      <c r="E1486" s="10" t="s">
        <v>3426</v>
      </c>
      <c r="F1486" s="11" t="s">
        <v>496</v>
      </c>
      <c r="G1486" s="12">
        <v>2</v>
      </c>
      <c r="H1486" s="10" t="s">
        <v>3371</v>
      </c>
      <c r="I1486" s="10" t="s">
        <v>3372</v>
      </c>
    </row>
    <row r="1487" ht="81" hidden="1" spans="1:9">
      <c r="A1487" s="10">
        <v>1485</v>
      </c>
      <c r="B1487" s="10" t="s">
        <v>57</v>
      </c>
      <c r="C1487" s="10" t="s">
        <v>3427</v>
      </c>
      <c r="D1487" s="10" t="s">
        <v>32</v>
      </c>
      <c r="E1487" s="10" t="s">
        <v>3428</v>
      </c>
      <c r="F1487" s="11" t="s">
        <v>1110</v>
      </c>
      <c r="G1487" s="12">
        <v>18</v>
      </c>
      <c r="H1487" s="10" t="s">
        <v>3419</v>
      </c>
      <c r="I1487" s="10" t="s">
        <v>3372</v>
      </c>
    </row>
    <row r="1488" ht="108" hidden="1" spans="1:9">
      <c r="A1488" s="10">
        <v>1486</v>
      </c>
      <c r="B1488" s="10" t="s">
        <v>57</v>
      </c>
      <c r="C1488" s="10" t="s">
        <v>3427</v>
      </c>
      <c r="D1488" s="10" t="s">
        <v>32</v>
      </c>
      <c r="E1488" s="10" t="s">
        <v>3429</v>
      </c>
      <c r="F1488" s="11" t="s">
        <v>3430</v>
      </c>
      <c r="G1488" s="12">
        <v>10</v>
      </c>
      <c r="H1488" s="10" t="s">
        <v>3431</v>
      </c>
      <c r="I1488" s="10" t="s">
        <v>3372</v>
      </c>
    </row>
    <row r="1489" ht="67.5" hidden="1" spans="1:9">
      <c r="A1489" s="10">
        <v>1487</v>
      </c>
      <c r="B1489" s="10" t="s">
        <v>57</v>
      </c>
      <c r="C1489" s="10" t="s">
        <v>3427</v>
      </c>
      <c r="D1489" s="10" t="s">
        <v>27</v>
      </c>
      <c r="E1489" s="10" t="s">
        <v>3432</v>
      </c>
      <c r="F1489" s="11" t="s">
        <v>686</v>
      </c>
      <c r="G1489" s="12">
        <v>18</v>
      </c>
      <c r="H1489" s="10" t="s">
        <v>3419</v>
      </c>
      <c r="I1489" s="10" t="s">
        <v>3372</v>
      </c>
    </row>
    <row r="1490" ht="94.5" hidden="1" spans="1:9">
      <c r="A1490" s="10">
        <v>1488</v>
      </c>
      <c r="B1490" s="10" t="s">
        <v>57</v>
      </c>
      <c r="C1490" s="10" t="s">
        <v>3427</v>
      </c>
      <c r="D1490" s="10" t="s">
        <v>27</v>
      </c>
      <c r="E1490" s="10" t="s">
        <v>3433</v>
      </c>
      <c r="F1490" s="11" t="s">
        <v>690</v>
      </c>
      <c r="G1490" s="12">
        <v>10</v>
      </c>
      <c r="H1490" s="10" t="s">
        <v>3434</v>
      </c>
      <c r="I1490" s="10" t="s">
        <v>3372</v>
      </c>
    </row>
    <row r="1491" ht="81" hidden="1" spans="1:9">
      <c r="A1491" s="10">
        <v>1489</v>
      </c>
      <c r="B1491" s="10" t="s">
        <v>57</v>
      </c>
      <c r="C1491" s="10" t="s">
        <v>3427</v>
      </c>
      <c r="D1491" s="10" t="s">
        <v>31</v>
      </c>
      <c r="E1491" s="10" t="s">
        <v>3435</v>
      </c>
      <c r="F1491" s="11" t="s">
        <v>1143</v>
      </c>
      <c r="G1491" s="12">
        <v>15</v>
      </c>
      <c r="H1491" s="10" t="s">
        <v>3419</v>
      </c>
      <c r="I1491" s="10" t="s">
        <v>3372</v>
      </c>
    </row>
    <row r="1492" ht="108" hidden="1" spans="1:9">
      <c r="A1492" s="10">
        <v>1490</v>
      </c>
      <c r="B1492" s="10" t="s">
        <v>57</v>
      </c>
      <c r="C1492" s="10" t="s">
        <v>3427</v>
      </c>
      <c r="D1492" s="10" t="s">
        <v>24</v>
      </c>
      <c r="E1492" s="10" t="s">
        <v>3436</v>
      </c>
      <c r="F1492" s="11" t="s">
        <v>3437</v>
      </c>
      <c r="G1492" s="12">
        <v>4</v>
      </c>
      <c r="H1492" s="10" t="s">
        <v>3371</v>
      </c>
      <c r="I1492" s="10" t="s">
        <v>3372</v>
      </c>
    </row>
    <row r="1493" ht="81" hidden="1" spans="1:9">
      <c r="A1493" s="10">
        <v>1491</v>
      </c>
      <c r="B1493" s="10" t="s">
        <v>57</v>
      </c>
      <c r="C1493" s="10" t="s">
        <v>3438</v>
      </c>
      <c r="D1493" s="10" t="s">
        <v>32</v>
      </c>
      <c r="E1493" s="10" t="s">
        <v>3439</v>
      </c>
      <c r="F1493" s="11" t="s">
        <v>3440</v>
      </c>
      <c r="G1493" s="12">
        <v>3</v>
      </c>
      <c r="H1493" s="10" t="s">
        <v>3441</v>
      </c>
      <c r="I1493" s="10" t="s">
        <v>3372</v>
      </c>
    </row>
    <row r="1494" ht="81" hidden="1" spans="1:9">
      <c r="A1494" s="10">
        <v>1492</v>
      </c>
      <c r="B1494" s="10" t="s">
        <v>57</v>
      </c>
      <c r="C1494" s="10" t="s">
        <v>3438</v>
      </c>
      <c r="D1494" s="10" t="s">
        <v>32</v>
      </c>
      <c r="E1494" s="10" t="s">
        <v>3442</v>
      </c>
      <c r="F1494" s="11" t="s">
        <v>1551</v>
      </c>
      <c r="G1494" s="12">
        <v>3</v>
      </c>
      <c r="H1494" s="10" t="s">
        <v>3443</v>
      </c>
      <c r="I1494" s="10" t="s">
        <v>3372</v>
      </c>
    </row>
    <row r="1495" ht="81" hidden="1" spans="1:9">
      <c r="A1495" s="10">
        <v>1493</v>
      </c>
      <c r="B1495" s="10" t="s">
        <v>57</v>
      </c>
      <c r="C1495" s="10" t="s">
        <v>3444</v>
      </c>
      <c r="D1495" s="10" t="s">
        <v>33</v>
      </c>
      <c r="E1495" s="10" t="s">
        <v>3445</v>
      </c>
      <c r="F1495" s="11" t="s">
        <v>2378</v>
      </c>
      <c r="G1495" s="12">
        <v>5</v>
      </c>
      <c r="H1495" s="10" t="s">
        <v>3402</v>
      </c>
      <c r="I1495" s="10" t="s">
        <v>3372</v>
      </c>
    </row>
    <row r="1496" ht="81" hidden="1" spans="1:9">
      <c r="A1496" s="10">
        <v>1494</v>
      </c>
      <c r="B1496" s="10" t="s">
        <v>57</v>
      </c>
      <c r="C1496" s="10" t="s">
        <v>3444</v>
      </c>
      <c r="D1496" s="10" t="s">
        <v>33</v>
      </c>
      <c r="E1496" s="10" t="s">
        <v>3446</v>
      </c>
      <c r="F1496" s="11" t="s">
        <v>2378</v>
      </c>
      <c r="G1496" s="12">
        <v>50</v>
      </c>
      <c r="H1496" s="10" t="s">
        <v>3447</v>
      </c>
      <c r="I1496" s="10" t="s">
        <v>3372</v>
      </c>
    </row>
    <row r="1497" ht="81" hidden="1" spans="1:9">
      <c r="A1497" s="10">
        <v>1495</v>
      </c>
      <c r="B1497" s="10" t="s">
        <v>57</v>
      </c>
      <c r="C1497" s="10" t="s">
        <v>3448</v>
      </c>
      <c r="D1497" s="10" t="s">
        <v>19</v>
      </c>
      <c r="E1497" s="10" t="s">
        <v>3449</v>
      </c>
      <c r="F1497" s="11" t="s">
        <v>3395</v>
      </c>
      <c r="G1497" s="12">
        <v>2</v>
      </c>
      <c r="H1497" s="10" t="s">
        <v>177</v>
      </c>
      <c r="I1497" s="10" t="s">
        <v>3372</v>
      </c>
    </row>
    <row r="1498" ht="108" hidden="1" spans="1:9">
      <c r="A1498" s="10">
        <v>1496</v>
      </c>
      <c r="B1498" s="10" t="s">
        <v>57</v>
      </c>
      <c r="C1498" s="10" t="s">
        <v>3448</v>
      </c>
      <c r="D1498" s="10" t="s">
        <v>33</v>
      </c>
      <c r="E1498" s="10" t="s">
        <v>3450</v>
      </c>
      <c r="F1498" s="11" t="s">
        <v>3451</v>
      </c>
      <c r="G1498" s="12">
        <v>2</v>
      </c>
      <c r="H1498" s="10" t="s">
        <v>3452</v>
      </c>
      <c r="I1498" s="10" t="s">
        <v>3372</v>
      </c>
    </row>
    <row r="1499" ht="81" hidden="1" spans="1:9">
      <c r="A1499" s="10">
        <v>1497</v>
      </c>
      <c r="B1499" s="10" t="s">
        <v>58</v>
      </c>
      <c r="C1499" s="10" t="s">
        <v>3453</v>
      </c>
      <c r="D1499" s="10" t="s">
        <v>33</v>
      </c>
      <c r="E1499" s="10" t="s">
        <v>3454</v>
      </c>
      <c r="F1499" s="11" t="s">
        <v>3335</v>
      </c>
      <c r="G1499" s="12">
        <v>24</v>
      </c>
      <c r="H1499" s="10" t="s">
        <v>3455</v>
      </c>
      <c r="I1499" s="10" t="s">
        <v>3456</v>
      </c>
    </row>
    <row r="1500" ht="67.5" hidden="1" spans="1:9">
      <c r="A1500" s="10">
        <v>1498</v>
      </c>
      <c r="B1500" s="10" t="s">
        <v>58</v>
      </c>
      <c r="C1500" s="10" t="s">
        <v>3453</v>
      </c>
      <c r="D1500" s="10" t="s">
        <v>33</v>
      </c>
      <c r="E1500" s="10" t="s">
        <v>3457</v>
      </c>
      <c r="F1500" s="11" t="s">
        <v>287</v>
      </c>
      <c r="G1500" s="12">
        <v>56</v>
      </c>
      <c r="H1500" s="10" t="s">
        <v>3458</v>
      </c>
      <c r="I1500" s="10" t="s">
        <v>3456</v>
      </c>
    </row>
    <row r="1501" ht="67.5" hidden="1" spans="1:9">
      <c r="A1501" s="10">
        <v>1499</v>
      </c>
      <c r="B1501" s="10" t="s">
        <v>58</v>
      </c>
      <c r="C1501" s="10" t="s">
        <v>3459</v>
      </c>
      <c r="D1501" s="10" t="s">
        <v>23</v>
      </c>
      <c r="E1501" s="10" t="s">
        <v>3460</v>
      </c>
      <c r="F1501" s="11" t="s">
        <v>3461</v>
      </c>
      <c r="G1501" s="12">
        <v>2</v>
      </c>
      <c r="H1501" s="10" t="s">
        <v>177</v>
      </c>
      <c r="I1501" s="10" t="s">
        <v>3456</v>
      </c>
    </row>
    <row r="1502" ht="81" hidden="1" spans="1:9">
      <c r="A1502" s="10">
        <v>1500</v>
      </c>
      <c r="B1502" s="10" t="s">
        <v>58</v>
      </c>
      <c r="C1502" s="10" t="s">
        <v>3459</v>
      </c>
      <c r="D1502" s="10" t="s">
        <v>23</v>
      </c>
      <c r="E1502" s="10" t="s">
        <v>3462</v>
      </c>
      <c r="F1502" s="11" t="s">
        <v>3463</v>
      </c>
      <c r="G1502" s="12">
        <v>2</v>
      </c>
      <c r="H1502" s="10" t="s">
        <v>177</v>
      </c>
      <c r="I1502" s="10" t="s">
        <v>3456</v>
      </c>
    </row>
    <row r="1503" ht="67.5" hidden="1" spans="1:9">
      <c r="A1503" s="10">
        <v>1501</v>
      </c>
      <c r="B1503" s="10" t="s">
        <v>58</v>
      </c>
      <c r="C1503" s="10" t="s">
        <v>3459</v>
      </c>
      <c r="D1503" s="10" t="s">
        <v>17</v>
      </c>
      <c r="E1503" s="10" t="s">
        <v>3464</v>
      </c>
      <c r="F1503" s="11" t="s">
        <v>3465</v>
      </c>
      <c r="G1503" s="12">
        <v>3</v>
      </c>
      <c r="H1503" s="10" t="s">
        <v>177</v>
      </c>
      <c r="I1503" s="10" t="s">
        <v>3456</v>
      </c>
    </row>
    <row r="1504" ht="67.5" hidden="1" spans="1:9">
      <c r="A1504" s="10">
        <v>1502</v>
      </c>
      <c r="B1504" s="10" t="s">
        <v>58</v>
      </c>
      <c r="C1504" s="10" t="s">
        <v>3459</v>
      </c>
      <c r="D1504" s="10" t="s">
        <v>22</v>
      </c>
      <c r="E1504" s="10" t="s">
        <v>3466</v>
      </c>
      <c r="F1504" s="11" t="s">
        <v>3467</v>
      </c>
      <c r="G1504" s="12">
        <v>2</v>
      </c>
      <c r="H1504" s="10" t="s">
        <v>177</v>
      </c>
      <c r="I1504" s="10" t="s">
        <v>3456</v>
      </c>
    </row>
    <row r="1505" ht="81" hidden="1" spans="1:9">
      <c r="A1505" s="10">
        <v>1503</v>
      </c>
      <c r="B1505" s="10" t="s">
        <v>58</v>
      </c>
      <c r="C1505" s="10" t="s">
        <v>3459</v>
      </c>
      <c r="D1505" s="10" t="s">
        <v>22</v>
      </c>
      <c r="E1505" s="10" t="s">
        <v>3468</v>
      </c>
      <c r="F1505" s="11" t="s">
        <v>3469</v>
      </c>
      <c r="G1505" s="12">
        <v>3</v>
      </c>
      <c r="H1505" s="10" t="s">
        <v>177</v>
      </c>
      <c r="I1505" s="10" t="s">
        <v>3456</v>
      </c>
    </row>
    <row r="1506" ht="67.5" hidden="1" spans="1:9">
      <c r="A1506" s="10">
        <v>1504</v>
      </c>
      <c r="B1506" s="10" t="s">
        <v>58</v>
      </c>
      <c r="C1506" s="10" t="s">
        <v>3459</v>
      </c>
      <c r="D1506" s="10" t="s">
        <v>15</v>
      </c>
      <c r="E1506" s="10" t="s">
        <v>3470</v>
      </c>
      <c r="F1506" s="11" t="s">
        <v>3471</v>
      </c>
      <c r="G1506" s="12">
        <v>2</v>
      </c>
      <c r="H1506" s="10" t="s">
        <v>177</v>
      </c>
      <c r="I1506" s="10" t="s">
        <v>3456</v>
      </c>
    </row>
    <row r="1507" ht="67.5" hidden="1" spans="1:9">
      <c r="A1507" s="10">
        <v>1505</v>
      </c>
      <c r="B1507" s="10" t="s">
        <v>58</v>
      </c>
      <c r="C1507" s="10" t="s">
        <v>3459</v>
      </c>
      <c r="D1507" s="10" t="s">
        <v>13</v>
      </c>
      <c r="E1507" s="10" t="s">
        <v>3472</v>
      </c>
      <c r="F1507" s="11" t="s">
        <v>3473</v>
      </c>
      <c r="G1507" s="12">
        <v>1</v>
      </c>
      <c r="H1507" s="10" t="s">
        <v>177</v>
      </c>
      <c r="I1507" s="10" t="s">
        <v>3456</v>
      </c>
    </row>
    <row r="1508" ht="67.5" hidden="1" spans="1:9">
      <c r="A1508" s="10">
        <v>1506</v>
      </c>
      <c r="B1508" s="10" t="s">
        <v>58</v>
      </c>
      <c r="C1508" s="10" t="s">
        <v>3459</v>
      </c>
      <c r="D1508" s="10" t="s">
        <v>20</v>
      </c>
      <c r="E1508" s="10" t="s">
        <v>3474</v>
      </c>
      <c r="F1508" s="11" t="s">
        <v>1417</v>
      </c>
      <c r="G1508" s="12">
        <v>3</v>
      </c>
      <c r="H1508" s="10" t="s">
        <v>177</v>
      </c>
      <c r="I1508" s="10" t="s">
        <v>3456</v>
      </c>
    </row>
    <row r="1509" ht="81" hidden="1" spans="1:9">
      <c r="A1509" s="10">
        <v>1507</v>
      </c>
      <c r="B1509" s="10" t="s">
        <v>58</v>
      </c>
      <c r="C1509" s="10" t="s">
        <v>3459</v>
      </c>
      <c r="D1509" s="10" t="s">
        <v>20</v>
      </c>
      <c r="E1509" s="10" t="s">
        <v>3475</v>
      </c>
      <c r="F1509" s="11" t="s">
        <v>3476</v>
      </c>
      <c r="G1509" s="12">
        <v>2</v>
      </c>
      <c r="H1509" s="10" t="s">
        <v>177</v>
      </c>
      <c r="I1509" s="10" t="s">
        <v>3456</v>
      </c>
    </row>
    <row r="1510" ht="67.5" hidden="1" spans="1:9">
      <c r="A1510" s="10">
        <v>1508</v>
      </c>
      <c r="B1510" s="10" t="s">
        <v>58</v>
      </c>
      <c r="C1510" s="10" t="s">
        <v>3459</v>
      </c>
      <c r="D1510" s="10" t="s">
        <v>14</v>
      </c>
      <c r="E1510" s="10" t="s">
        <v>3477</v>
      </c>
      <c r="F1510" s="11" t="s">
        <v>3478</v>
      </c>
      <c r="G1510" s="12">
        <v>1</v>
      </c>
      <c r="H1510" s="10" t="s">
        <v>177</v>
      </c>
      <c r="I1510" s="10" t="s">
        <v>3456</v>
      </c>
    </row>
    <row r="1511" ht="67.5" hidden="1" spans="1:9">
      <c r="A1511" s="10">
        <v>1509</v>
      </c>
      <c r="B1511" s="10" t="s">
        <v>58</v>
      </c>
      <c r="C1511" s="10" t="s">
        <v>3459</v>
      </c>
      <c r="D1511" s="10" t="s">
        <v>16</v>
      </c>
      <c r="E1511" s="10" t="s">
        <v>3479</v>
      </c>
      <c r="F1511" s="11" t="s">
        <v>1419</v>
      </c>
      <c r="G1511" s="12">
        <v>2</v>
      </c>
      <c r="H1511" s="10" t="s">
        <v>177</v>
      </c>
      <c r="I1511" s="10" t="s">
        <v>3456</v>
      </c>
    </row>
    <row r="1512" ht="81" hidden="1" spans="1:9">
      <c r="A1512" s="10">
        <v>1510</v>
      </c>
      <c r="B1512" s="10" t="s">
        <v>58</v>
      </c>
      <c r="C1512" s="10" t="s">
        <v>3459</v>
      </c>
      <c r="D1512" s="10" t="s">
        <v>16</v>
      </c>
      <c r="E1512" s="10" t="s">
        <v>3480</v>
      </c>
      <c r="F1512" s="11" t="s">
        <v>3481</v>
      </c>
      <c r="G1512" s="12">
        <v>1</v>
      </c>
      <c r="H1512" s="10" t="s">
        <v>177</v>
      </c>
      <c r="I1512" s="10" t="s">
        <v>3456</v>
      </c>
    </row>
    <row r="1513" ht="67.5" hidden="1" spans="1:9">
      <c r="A1513" s="10">
        <v>1511</v>
      </c>
      <c r="B1513" s="10" t="s">
        <v>58</v>
      </c>
      <c r="C1513" s="10" t="s">
        <v>3459</v>
      </c>
      <c r="D1513" s="10" t="s">
        <v>19</v>
      </c>
      <c r="E1513" s="10" t="s">
        <v>3482</v>
      </c>
      <c r="F1513" s="11" t="s">
        <v>3483</v>
      </c>
      <c r="G1513" s="12">
        <v>1</v>
      </c>
      <c r="H1513" s="10" t="s">
        <v>177</v>
      </c>
      <c r="I1513" s="10" t="s">
        <v>3456</v>
      </c>
    </row>
    <row r="1514" ht="67.5" hidden="1" spans="1:9">
      <c r="A1514" s="10">
        <v>1512</v>
      </c>
      <c r="B1514" s="10" t="s">
        <v>58</v>
      </c>
      <c r="C1514" s="10" t="s">
        <v>3459</v>
      </c>
      <c r="D1514" s="10" t="s">
        <v>18</v>
      </c>
      <c r="E1514" s="10" t="s">
        <v>3484</v>
      </c>
      <c r="F1514" s="11" t="s">
        <v>1445</v>
      </c>
      <c r="G1514" s="12">
        <v>2</v>
      </c>
      <c r="H1514" s="10" t="s">
        <v>177</v>
      </c>
      <c r="I1514" s="10" t="s">
        <v>3456</v>
      </c>
    </row>
    <row r="1515" ht="67.5" hidden="1" spans="1:9">
      <c r="A1515" s="10">
        <v>1513</v>
      </c>
      <c r="B1515" s="10" t="s">
        <v>58</v>
      </c>
      <c r="C1515" s="10" t="s">
        <v>3459</v>
      </c>
      <c r="D1515" s="10" t="s">
        <v>42</v>
      </c>
      <c r="E1515" s="10" t="s">
        <v>3485</v>
      </c>
      <c r="F1515" s="11" t="s">
        <v>3486</v>
      </c>
      <c r="G1515" s="12">
        <v>1</v>
      </c>
      <c r="H1515" s="10" t="s">
        <v>177</v>
      </c>
      <c r="I1515" s="10" t="s">
        <v>3456</v>
      </c>
    </row>
    <row r="1516" ht="81" hidden="1" spans="1:9">
      <c r="A1516" s="10">
        <v>1514</v>
      </c>
      <c r="B1516" s="10" t="s">
        <v>59</v>
      </c>
      <c r="C1516" s="10" t="s">
        <v>3487</v>
      </c>
      <c r="D1516" s="10" t="s">
        <v>23</v>
      </c>
      <c r="E1516" s="10" t="s">
        <v>3488</v>
      </c>
      <c r="F1516" s="11" t="s">
        <v>3370</v>
      </c>
      <c r="G1516" s="12">
        <v>5</v>
      </c>
      <c r="H1516" s="10" t="s">
        <v>3489</v>
      </c>
      <c r="I1516" s="10" t="s">
        <v>3490</v>
      </c>
    </row>
    <row r="1517" ht="81" hidden="1" spans="1:9">
      <c r="A1517" s="10">
        <v>1515</v>
      </c>
      <c r="B1517" s="10" t="s">
        <v>59</v>
      </c>
      <c r="C1517" s="10" t="s">
        <v>3487</v>
      </c>
      <c r="D1517" s="10" t="s">
        <v>17</v>
      </c>
      <c r="E1517" s="10" t="s">
        <v>3491</v>
      </c>
      <c r="F1517" s="11" t="s">
        <v>3374</v>
      </c>
      <c r="G1517" s="12">
        <v>7</v>
      </c>
      <c r="H1517" s="10" t="s">
        <v>3489</v>
      </c>
      <c r="I1517" s="10" t="s">
        <v>3490</v>
      </c>
    </row>
    <row r="1518" ht="81" hidden="1" spans="1:9">
      <c r="A1518" s="10">
        <v>1516</v>
      </c>
      <c r="B1518" s="10" t="s">
        <v>59</v>
      </c>
      <c r="C1518" s="10" t="s">
        <v>3487</v>
      </c>
      <c r="D1518" s="10" t="s">
        <v>22</v>
      </c>
      <c r="E1518" s="10" t="s">
        <v>3492</v>
      </c>
      <c r="F1518" s="11" t="s">
        <v>3493</v>
      </c>
      <c r="G1518" s="12">
        <v>1</v>
      </c>
      <c r="H1518" s="10" t="s">
        <v>177</v>
      </c>
      <c r="I1518" s="10" t="s">
        <v>3490</v>
      </c>
    </row>
    <row r="1519" ht="81" hidden="1" spans="1:9">
      <c r="A1519" s="10">
        <v>1517</v>
      </c>
      <c r="B1519" s="10" t="s">
        <v>59</v>
      </c>
      <c r="C1519" s="10" t="s">
        <v>3487</v>
      </c>
      <c r="D1519" s="10" t="s">
        <v>15</v>
      </c>
      <c r="E1519" s="10" t="s">
        <v>3494</v>
      </c>
      <c r="F1519" s="11" t="s">
        <v>3378</v>
      </c>
      <c r="G1519" s="12">
        <v>6</v>
      </c>
      <c r="H1519" s="10" t="s">
        <v>3489</v>
      </c>
      <c r="I1519" s="10" t="s">
        <v>3490</v>
      </c>
    </row>
    <row r="1520" ht="81" hidden="1" spans="1:9">
      <c r="A1520" s="10">
        <v>1518</v>
      </c>
      <c r="B1520" s="10" t="s">
        <v>59</v>
      </c>
      <c r="C1520" s="10" t="s">
        <v>3487</v>
      </c>
      <c r="D1520" s="10" t="s">
        <v>13</v>
      </c>
      <c r="E1520" s="10" t="s">
        <v>3495</v>
      </c>
      <c r="F1520" s="11" t="s">
        <v>3380</v>
      </c>
      <c r="G1520" s="12">
        <v>3</v>
      </c>
      <c r="H1520" s="10" t="s">
        <v>3489</v>
      </c>
      <c r="I1520" s="10" t="s">
        <v>3490</v>
      </c>
    </row>
    <row r="1521" ht="81" hidden="1" spans="1:9">
      <c r="A1521" s="10">
        <v>1519</v>
      </c>
      <c r="B1521" s="10" t="s">
        <v>59</v>
      </c>
      <c r="C1521" s="10" t="s">
        <v>3487</v>
      </c>
      <c r="D1521" s="10" t="s">
        <v>20</v>
      </c>
      <c r="E1521" s="10" t="s">
        <v>3496</v>
      </c>
      <c r="F1521" s="11" t="s">
        <v>3382</v>
      </c>
      <c r="G1521" s="12">
        <v>4</v>
      </c>
      <c r="H1521" s="10" t="s">
        <v>3489</v>
      </c>
      <c r="I1521" s="10" t="s">
        <v>3490</v>
      </c>
    </row>
    <row r="1522" ht="81" hidden="1" spans="1:9">
      <c r="A1522" s="10">
        <v>1520</v>
      </c>
      <c r="B1522" s="10" t="s">
        <v>59</v>
      </c>
      <c r="C1522" s="10" t="s">
        <v>3487</v>
      </c>
      <c r="D1522" s="10" t="s">
        <v>14</v>
      </c>
      <c r="E1522" s="10" t="s">
        <v>3497</v>
      </c>
      <c r="F1522" s="11" t="s">
        <v>3498</v>
      </c>
      <c r="G1522" s="12">
        <v>3</v>
      </c>
      <c r="H1522" s="10" t="s">
        <v>3489</v>
      </c>
      <c r="I1522" s="10" t="s">
        <v>3490</v>
      </c>
    </row>
    <row r="1523" ht="81" hidden="1" spans="1:9">
      <c r="A1523" s="10">
        <v>1521</v>
      </c>
      <c r="B1523" s="10" t="s">
        <v>59</v>
      </c>
      <c r="C1523" s="10" t="s">
        <v>3487</v>
      </c>
      <c r="D1523" s="10" t="s">
        <v>16</v>
      </c>
      <c r="E1523" s="10" t="s">
        <v>3499</v>
      </c>
      <c r="F1523" s="11" t="s">
        <v>3384</v>
      </c>
      <c r="G1523" s="12">
        <v>3</v>
      </c>
      <c r="H1523" s="10" t="s">
        <v>3489</v>
      </c>
      <c r="I1523" s="10" t="s">
        <v>3490</v>
      </c>
    </row>
    <row r="1524" ht="81" hidden="1" spans="1:9">
      <c r="A1524" s="10">
        <v>1522</v>
      </c>
      <c r="B1524" s="10" t="s">
        <v>59</v>
      </c>
      <c r="C1524" s="10" t="s">
        <v>3487</v>
      </c>
      <c r="D1524" s="10" t="s">
        <v>43</v>
      </c>
      <c r="E1524" s="10" t="s">
        <v>3500</v>
      </c>
      <c r="F1524" s="11" t="s">
        <v>3501</v>
      </c>
      <c r="G1524" s="12">
        <v>1</v>
      </c>
      <c r="H1524" s="10" t="s">
        <v>177</v>
      </c>
      <c r="I1524" s="10" t="s">
        <v>3490</v>
      </c>
    </row>
    <row r="1525" ht="81" hidden="1" spans="1:9">
      <c r="A1525" s="10">
        <v>1523</v>
      </c>
      <c r="B1525" s="10" t="s">
        <v>59</v>
      </c>
      <c r="C1525" s="10" t="s">
        <v>3487</v>
      </c>
      <c r="D1525" s="10" t="s">
        <v>43</v>
      </c>
      <c r="E1525" s="10" t="s">
        <v>3502</v>
      </c>
      <c r="F1525" s="11" t="s">
        <v>3503</v>
      </c>
      <c r="G1525" s="12">
        <v>1</v>
      </c>
      <c r="H1525" s="10" t="s">
        <v>177</v>
      </c>
      <c r="I1525" s="10" t="s">
        <v>3490</v>
      </c>
    </row>
    <row r="1526" ht="81" hidden="1" spans="1:9">
      <c r="A1526" s="10">
        <v>1524</v>
      </c>
      <c r="B1526" s="10" t="s">
        <v>59</v>
      </c>
      <c r="C1526" s="10" t="s">
        <v>3487</v>
      </c>
      <c r="D1526" s="10" t="s">
        <v>18</v>
      </c>
      <c r="E1526" s="10" t="s">
        <v>3504</v>
      </c>
      <c r="F1526" s="11" t="s">
        <v>3505</v>
      </c>
      <c r="G1526" s="12">
        <v>5</v>
      </c>
      <c r="H1526" s="10" t="s">
        <v>3489</v>
      </c>
      <c r="I1526" s="10" t="s">
        <v>3490</v>
      </c>
    </row>
    <row r="1527" ht="94.5" hidden="1" spans="1:9">
      <c r="A1527" s="10">
        <v>1525</v>
      </c>
      <c r="B1527" s="10" t="s">
        <v>59</v>
      </c>
      <c r="C1527" s="10" t="s">
        <v>3487</v>
      </c>
      <c r="D1527" s="10" t="s">
        <v>21</v>
      </c>
      <c r="E1527" s="10" t="s">
        <v>3506</v>
      </c>
      <c r="F1527" s="11" t="s">
        <v>3507</v>
      </c>
      <c r="G1527" s="12">
        <v>3</v>
      </c>
      <c r="H1527" s="10" t="s">
        <v>3489</v>
      </c>
      <c r="I1527" s="10" t="s">
        <v>3490</v>
      </c>
    </row>
    <row r="1528" ht="81" hidden="1" spans="1:9">
      <c r="A1528" s="10">
        <v>1526</v>
      </c>
      <c r="B1528" s="10" t="s">
        <v>59</v>
      </c>
      <c r="C1528" s="10" t="s">
        <v>3487</v>
      </c>
      <c r="D1528" s="10" t="s">
        <v>42</v>
      </c>
      <c r="E1528" s="10" t="s">
        <v>3508</v>
      </c>
      <c r="F1528" s="11" t="s">
        <v>3509</v>
      </c>
      <c r="G1528" s="12">
        <v>1</v>
      </c>
      <c r="H1528" s="10" t="s">
        <v>177</v>
      </c>
      <c r="I1528" s="10" t="s">
        <v>3490</v>
      </c>
    </row>
    <row r="1529" ht="94.5" hidden="1" spans="1:9">
      <c r="A1529" s="10">
        <v>1527</v>
      </c>
      <c r="B1529" s="10" t="s">
        <v>59</v>
      </c>
      <c r="C1529" s="10" t="s">
        <v>3510</v>
      </c>
      <c r="D1529" s="10" t="s">
        <v>33</v>
      </c>
      <c r="E1529" s="10" t="s">
        <v>3511</v>
      </c>
      <c r="F1529" s="11" t="s">
        <v>3512</v>
      </c>
      <c r="G1529" s="12">
        <v>45</v>
      </c>
      <c r="H1529" s="10" t="s">
        <v>3513</v>
      </c>
      <c r="I1529" s="10" t="s">
        <v>3490</v>
      </c>
    </row>
    <row r="1530" ht="108" hidden="1" spans="1:9">
      <c r="A1530" s="10">
        <v>1528</v>
      </c>
      <c r="B1530" s="10" t="s">
        <v>59</v>
      </c>
      <c r="C1530" s="10" t="s">
        <v>3510</v>
      </c>
      <c r="D1530" s="10" t="s">
        <v>33</v>
      </c>
      <c r="E1530" s="10" t="s">
        <v>3514</v>
      </c>
      <c r="F1530" s="11" t="s">
        <v>3515</v>
      </c>
      <c r="G1530" s="12">
        <v>45</v>
      </c>
      <c r="H1530" s="10" t="s">
        <v>3513</v>
      </c>
      <c r="I1530" s="10" t="s">
        <v>3490</v>
      </c>
    </row>
    <row r="1531" ht="94.5" hidden="1" spans="1:9">
      <c r="A1531" s="10">
        <v>1529</v>
      </c>
      <c r="B1531" s="10" t="s">
        <v>59</v>
      </c>
      <c r="C1531" s="10" t="s">
        <v>3516</v>
      </c>
      <c r="D1531" s="10" t="s">
        <v>21</v>
      </c>
      <c r="E1531" s="10" t="s">
        <v>3517</v>
      </c>
      <c r="F1531" s="11" t="s">
        <v>3518</v>
      </c>
      <c r="G1531" s="12">
        <v>1</v>
      </c>
      <c r="H1531" s="10" t="s">
        <v>177</v>
      </c>
      <c r="I1531" s="10" t="s">
        <v>3490</v>
      </c>
    </row>
    <row r="1532" ht="67.5" hidden="1" spans="1:9">
      <c r="A1532" s="10">
        <v>1530</v>
      </c>
      <c r="B1532" s="10" t="s">
        <v>60</v>
      </c>
      <c r="C1532" s="10" t="s">
        <v>3519</v>
      </c>
      <c r="D1532" s="10" t="s">
        <v>8</v>
      </c>
      <c r="E1532" s="10" t="s">
        <v>3520</v>
      </c>
      <c r="F1532" s="11" t="s">
        <v>470</v>
      </c>
      <c r="G1532" s="12">
        <v>1</v>
      </c>
      <c r="H1532" s="10" t="s">
        <v>3521</v>
      </c>
      <c r="I1532" s="10" t="s">
        <v>3522</v>
      </c>
    </row>
    <row r="1533" ht="67.5" hidden="1" spans="1:9">
      <c r="A1533" s="10">
        <v>1531</v>
      </c>
      <c r="B1533" s="10" t="s">
        <v>60</v>
      </c>
      <c r="C1533" s="10" t="s">
        <v>3519</v>
      </c>
      <c r="D1533" s="10" t="s">
        <v>6</v>
      </c>
      <c r="E1533" s="10" t="s">
        <v>3523</v>
      </c>
      <c r="F1533" s="11" t="s">
        <v>478</v>
      </c>
      <c r="G1533" s="12">
        <v>1</v>
      </c>
      <c r="H1533" s="10" t="s">
        <v>177</v>
      </c>
      <c r="I1533" s="10" t="s">
        <v>3522</v>
      </c>
    </row>
    <row r="1534" ht="67.5" hidden="1" spans="1:9">
      <c r="A1534" s="10">
        <v>1532</v>
      </c>
      <c r="B1534" s="10" t="s">
        <v>60</v>
      </c>
      <c r="C1534" s="10" t="s">
        <v>3519</v>
      </c>
      <c r="D1534" s="10" t="s">
        <v>36</v>
      </c>
      <c r="E1534" s="10" t="s">
        <v>3524</v>
      </c>
      <c r="F1534" s="11" t="s">
        <v>480</v>
      </c>
      <c r="G1534" s="12">
        <v>1</v>
      </c>
      <c r="H1534" s="10" t="s">
        <v>177</v>
      </c>
      <c r="I1534" s="10" t="s">
        <v>3522</v>
      </c>
    </row>
    <row r="1535" ht="67.5" hidden="1" spans="1:9">
      <c r="A1535" s="10">
        <v>1533</v>
      </c>
      <c r="B1535" s="10" t="s">
        <v>60</v>
      </c>
      <c r="C1535" s="10" t="s">
        <v>3519</v>
      </c>
      <c r="D1535" s="10" t="s">
        <v>10</v>
      </c>
      <c r="E1535" s="10" t="s">
        <v>3525</v>
      </c>
      <c r="F1535" s="11" t="s">
        <v>548</v>
      </c>
      <c r="G1535" s="12">
        <v>2</v>
      </c>
      <c r="H1535" s="10" t="s">
        <v>3526</v>
      </c>
      <c r="I1535" s="10" t="s">
        <v>3522</v>
      </c>
    </row>
    <row r="1536" ht="67.5" hidden="1" spans="1:9">
      <c r="A1536" s="10">
        <v>1534</v>
      </c>
      <c r="B1536" s="10" t="s">
        <v>60</v>
      </c>
      <c r="C1536" s="10" t="s">
        <v>3519</v>
      </c>
      <c r="D1536" s="10" t="s">
        <v>5</v>
      </c>
      <c r="E1536" s="10" t="s">
        <v>3527</v>
      </c>
      <c r="F1536" s="11" t="s">
        <v>513</v>
      </c>
      <c r="G1536" s="12">
        <v>1</v>
      </c>
      <c r="H1536" s="10" t="s">
        <v>3521</v>
      </c>
      <c r="I1536" s="10" t="s">
        <v>3522</v>
      </c>
    </row>
    <row r="1537" ht="67.5" hidden="1" spans="1:9">
      <c r="A1537" s="10">
        <v>1535</v>
      </c>
      <c r="B1537" s="10" t="s">
        <v>60</v>
      </c>
      <c r="C1537" s="10" t="s">
        <v>3519</v>
      </c>
      <c r="D1537" s="10" t="s">
        <v>37</v>
      </c>
      <c r="E1537" s="10" t="s">
        <v>3528</v>
      </c>
      <c r="F1537" s="11" t="s">
        <v>486</v>
      </c>
      <c r="G1537" s="12">
        <v>1</v>
      </c>
      <c r="H1537" s="10" t="s">
        <v>3521</v>
      </c>
      <c r="I1537" s="10" t="s">
        <v>3522</v>
      </c>
    </row>
    <row r="1538" ht="67.5" hidden="1" spans="1:9">
      <c r="A1538" s="10">
        <v>1536</v>
      </c>
      <c r="B1538" s="10" t="s">
        <v>60</v>
      </c>
      <c r="C1538" s="10" t="s">
        <v>3519</v>
      </c>
      <c r="D1538" s="10" t="s">
        <v>9</v>
      </c>
      <c r="E1538" s="10" t="s">
        <v>3529</v>
      </c>
      <c r="F1538" s="11" t="s">
        <v>540</v>
      </c>
      <c r="G1538" s="12">
        <v>2</v>
      </c>
      <c r="H1538" s="10" t="s">
        <v>3530</v>
      </c>
      <c r="I1538" s="10" t="s">
        <v>3522</v>
      </c>
    </row>
    <row r="1539" ht="94.5" hidden="1" spans="1:9">
      <c r="A1539" s="10">
        <v>1537</v>
      </c>
      <c r="B1539" s="10" t="s">
        <v>60</v>
      </c>
      <c r="C1539" s="10" t="s">
        <v>3519</v>
      </c>
      <c r="D1539" s="10" t="s">
        <v>9</v>
      </c>
      <c r="E1539" s="10" t="s">
        <v>3531</v>
      </c>
      <c r="F1539" s="11" t="s">
        <v>544</v>
      </c>
      <c r="G1539" s="12">
        <v>2</v>
      </c>
      <c r="H1539" s="10" t="s">
        <v>3530</v>
      </c>
      <c r="I1539" s="10" t="s">
        <v>3522</v>
      </c>
    </row>
    <row r="1540" ht="67.5" hidden="1" spans="1:9">
      <c r="A1540" s="10">
        <v>1538</v>
      </c>
      <c r="B1540" s="10" t="s">
        <v>60</v>
      </c>
      <c r="C1540" s="10" t="s">
        <v>3510</v>
      </c>
      <c r="D1540" s="10" t="s">
        <v>33</v>
      </c>
      <c r="E1540" s="10" t="s">
        <v>3532</v>
      </c>
      <c r="F1540" s="11" t="s">
        <v>287</v>
      </c>
      <c r="G1540" s="12">
        <v>45</v>
      </c>
      <c r="H1540" s="10" t="s">
        <v>3533</v>
      </c>
      <c r="I1540" s="10" t="s">
        <v>3522</v>
      </c>
    </row>
    <row r="1541" ht="81" hidden="1" spans="1:9">
      <c r="A1541" s="10">
        <v>1539</v>
      </c>
      <c r="B1541" s="10" t="s">
        <v>60</v>
      </c>
      <c r="C1541" s="10" t="s">
        <v>3510</v>
      </c>
      <c r="D1541" s="10" t="s">
        <v>33</v>
      </c>
      <c r="E1541" s="10" t="s">
        <v>3534</v>
      </c>
      <c r="F1541" s="11" t="s">
        <v>289</v>
      </c>
      <c r="G1541" s="12">
        <v>25</v>
      </c>
      <c r="H1541" s="10" t="s">
        <v>3533</v>
      </c>
      <c r="I1541" s="10" t="s">
        <v>3522</v>
      </c>
    </row>
    <row r="1542" ht="67.5" hidden="1" spans="1:9">
      <c r="A1542" s="10">
        <v>1540</v>
      </c>
      <c r="B1542" s="10" t="s">
        <v>60</v>
      </c>
      <c r="C1542" s="10" t="s">
        <v>3535</v>
      </c>
      <c r="D1542" s="10" t="s">
        <v>32</v>
      </c>
      <c r="E1542" s="10" t="s">
        <v>3536</v>
      </c>
      <c r="F1542" s="11" t="s">
        <v>205</v>
      </c>
      <c r="G1542" s="12">
        <v>1</v>
      </c>
      <c r="H1542" s="10" t="s">
        <v>177</v>
      </c>
      <c r="I1542" s="10" t="s">
        <v>3522</v>
      </c>
    </row>
    <row r="1543" ht="81" hidden="1" spans="1:9">
      <c r="A1543" s="10">
        <v>1541</v>
      </c>
      <c r="B1543" s="10" t="s">
        <v>60</v>
      </c>
      <c r="C1543" s="10" t="s">
        <v>3535</v>
      </c>
      <c r="D1543" s="10" t="s">
        <v>32</v>
      </c>
      <c r="E1543" s="10" t="s">
        <v>3537</v>
      </c>
      <c r="F1543" s="11" t="s">
        <v>209</v>
      </c>
      <c r="G1543" s="12">
        <v>1</v>
      </c>
      <c r="H1543" s="10" t="s">
        <v>177</v>
      </c>
      <c r="I1543" s="10" t="s">
        <v>3522</v>
      </c>
    </row>
    <row r="1544" ht="67.5" hidden="1" spans="1:9">
      <c r="A1544" s="10">
        <v>1542</v>
      </c>
      <c r="B1544" s="10" t="s">
        <v>60</v>
      </c>
      <c r="C1544" s="10" t="s">
        <v>3535</v>
      </c>
      <c r="D1544" s="10" t="s">
        <v>27</v>
      </c>
      <c r="E1544" s="10" t="s">
        <v>3538</v>
      </c>
      <c r="F1544" s="11" t="s">
        <v>211</v>
      </c>
      <c r="G1544" s="12">
        <v>1</v>
      </c>
      <c r="H1544" s="10" t="s">
        <v>177</v>
      </c>
      <c r="I1544" s="10" t="s">
        <v>3522</v>
      </c>
    </row>
    <row r="1545" ht="81" hidden="1" spans="1:9">
      <c r="A1545" s="10">
        <v>1543</v>
      </c>
      <c r="B1545" s="10" t="s">
        <v>60</v>
      </c>
      <c r="C1545" s="10" t="s">
        <v>3535</v>
      </c>
      <c r="D1545" s="10" t="s">
        <v>27</v>
      </c>
      <c r="E1545" s="10" t="s">
        <v>3539</v>
      </c>
      <c r="F1545" s="11" t="s">
        <v>441</v>
      </c>
      <c r="G1545" s="12">
        <v>1</v>
      </c>
      <c r="H1545" s="10" t="s">
        <v>177</v>
      </c>
      <c r="I1545" s="10" t="s">
        <v>3522</v>
      </c>
    </row>
    <row r="1546" ht="67.5" hidden="1" spans="1:9">
      <c r="A1546" s="10">
        <v>1544</v>
      </c>
      <c r="B1546" s="10" t="s">
        <v>60</v>
      </c>
      <c r="C1546" s="10" t="s">
        <v>3535</v>
      </c>
      <c r="D1546" s="10" t="s">
        <v>31</v>
      </c>
      <c r="E1546" s="10" t="s">
        <v>3540</v>
      </c>
      <c r="F1546" s="11" t="s">
        <v>213</v>
      </c>
      <c r="G1546" s="12">
        <v>1</v>
      </c>
      <c r="H1546" s="10" t="s">
        <v>177</v>
      </c>
      <c r="I1546" s="10" t="s">
        <v>3522</v>
      </c>
    </row>
    <row r="1547" ht="81" hidden="1" spans="1:9">
      <c r="A1547" s="10">
        <v>1545</v>
      </c>
      <c r="B1547" s="10" t="s">
        <v>60</v>
      </c>
      <c r="C1547" s="10" t="s">
        <v>3535</v>
      </c>
      <c r="D1547" s="10" t="s">
        <v>31</v>
      </c>
      <c r="E1547" s="10" t="s">
        <v>3541</v>
      </c>
      <c r="F1547" s="11" t="s">
        <v>445</v>
      </c>
      <c r="G1547" s="12">
        <v>1</v>
      </c>
      <c r="H1547" s="10" t="s">
        <v>177</v>
      </c>
      <c r="I1547" s="10" t="s">
        <v>3522</v>
      </c>
    </row>
    <row r="1548" ht="67.5" hidden="1" spans="1:9">
      <c r="A1548" s="10">
        <v>1546</v>
      </c>
      <c r="B1548" s="10" t="s">
        <v>60</v>
      </c>
      <c r="C1548" s="10" t="s">
        <v>3535</v>
      </c>
      <c r="D1548" s="10" t="s">
        <v>30</v>
      </c>
      <c r="E1548" s="10" t="s">
        <v>3542</v>
      </c>
      <c r="F1548" s="11" t="s">
        <v>2234</v>
      </c>
      <c r="G1548" s="12">
        <v>1</v>
      </c>
      <c r="H1548" s="10" t="s">
        <v>177</v>
      </c>
      <c r="I1548" s="10" t="s">
        <v>3522</v>
      </c>
    </row>
    <row r="1549" ht="67.5" hidden="1" spans="1:9">
      <c r="A1549" s="10">
        <v>1547</v>
      </c>
      <c r="B1549" s="10" t="s">
        <v>60</v>
      </c>
      <c r="C1549" s="10" t="s">
        <v>3535</v>
      </c>
      <c r="D1549" s="10" t="s">
        <v>26</v>
      </c>
      <c r="E1549" s="10" t="s">
        <v>3543</v>
      </c>
      <c r="F1549" s="11" t="s">
        <v>215</v>
      </c>
      <c r="G1549" s="12">
        <v>1</v>
      </c>
      <c r="H1549" s="10" t="s">
        <v>177</v>
      </c>
      <c r="I1549" s="10" t="s">
        <v>3522</v>
      </c>
    </row>
    <row r="1550" ht="67.5" hidden="1" spans="1:9">
      <c r="A1550" s="10">
        <v>1548</v>
      </c>
      <c r="B1550" s="10" t="s">
        <v>60</v>
      </c>
      <c r="C1550" s="10" t="s">
        <v>3535</v>
      </c>
      <c r="D1550" s="10" t="s">
        <v>28</v>
      </c>
      <c r="E1550" s="10" t="s">
        <v>3544</v>
      </c>
      <c r="F1550" s="11" t="s">
        <v>217</v>
      </c>
      <c r="G1550" s="12">
        <v>1</v>
      </c>
      <c r="H1550" s="10" t="s">
        <v>177</v>
      </c>
      <c r="I1550" s="10" t="s">
        <v>3522</v>
      </c>
    </row>
    <row r="1551" ht="67.5" hidden="1" spans="1:9">
      <c r="A1551" s="10">
        <v>1549</v>
      </c>
      <c r="B1551" s="10" t="s">
        <v>60</v>
      </c>
      <c r="C1551" s="10" t="s">
        <v>3545</v>
      </c>
      <c r="D1551" s="10" t="s">
        <v>17</v>
      </c>
      <c r="E1551" s="10" t="s">
        <v>3546</v>
      </c>
      <c r="F1551" s="11" t="s">
        <v>608</v>
      </c>
      <c r="G1551" s="12">
        <v>2</v>
      </c>
      <c r="H1551" s="10" t="s">
        <v>3547</v>
      </c>
      <c r="I1551" s="10" t="s">
        <v>3522</v>
      </c>
    </row>
    <row r="1552" ht="67.5" hidden="1" spans="1:9">
      <c r="A1552" s="10">
        <v>1550</v>
      </c>
      <c r="B1552" s="10" t="s">
        <v>60</v>
      </c>
      <c r="C1552" s="10" t="s">
        <v>3545</v>
      </c>
      <c r="D1552" s="10" t="s">
        <v>15</v>
      </c>
      <c r="E1552" s="10" t="s">
        <v>3548</v>
      </c>
      <c r="F1552" s="11" t="s">
        <v>592</v>
      </c>
      <c r="G1552" s="12">
        <v>1</v>
      </c>
      <c r="H1552" s="10" t="s">
        <v>3549</v>
      </c>
      <c r="I1552" s="10" t="s">
        <v>3522</v>
      </c>
    </row>
    <row r="1553" ht="67.5" hidden="1" spans="1:9">
      <c r="A1553" s="10">
        <v>1551</v>
      </c>
      <c r="B1553" s="10" t="s">
        <v>60</v>
      </c>
      <c r="C1553" s="10" t="s">
        <v>3545</v>
      </c>
      <c r="D1553" s="10" t="s">
        <v>20</v>
      </c>
      <c r="E1553" s="10" t="s">
        <v>3550</v>
      </c>
      <c r="F1553" s="11" t="s">
        <v>631</v>
      </c>
      <c r="G1553" s="12">
        <v>1</v>
      </c>
      <c r="H1553" s="10" t="s">
        <v>3549</v>
      </c>
      <c r="I1553" s="10" t="s">
        <v>3522</v>
      </c>
    </row>
    <row r="1554" ht="67.5" hidden="1" spans="1:9">
      <c r="A1554" s="10">
        <v>1552</v>
      </c>
      <c r="B1554" s="10" t="s">
        <v>60</v>
      </c>
      <c r="C1554" s="10" t="s">
        <v>3545</v>
      </c>
      <c r="D1554" s="10" t="s">
        <v>16</v>
      </c>
      <c r="E1554" s="10" t="s">
        <v>3551</v>
      </c>
      <c r="F1554" s="11" t="s">
        <v>600</v>
      </c>
      <c r="G1554" s="12">
        <v>1</v>
      </c>
      <c r="H1554" s="10" t="s">
        <v>3549</v>
      </c>
      <c r="I1554" s="10" t="s">
        <v>3522</v>
      </c>
    </row>
    <row r="1555" ht="81" hidden="1" spans="1:9">
      <c r="A1555" s="10">
        <v>1553</v>
      </c>
      <c r="B1555" s="10" t="s">
        <v>60</v>
      </c>
      <c r="C1555" s="10" t="s">
        <v>3545</v>
      </c>
      <c r="D1555" s="10" t="s">
        <v>18</v>
      </c>
      <c r="E1555" s="10" t="s">
        <v>3552</v>
      </c>
      <c r="F1555" s="11" t="s">
        <v>616</v>
      </c>
      <c r="G1555" s="12">
        <v>2</v>
      </c>
      <c r="H1555" s="10" t="s">
        <v>3553</v>
      </c>
      <c r="I1555" s="10" t="s">
        <v>3522</v>
      </c>
    </row>
    <row r="1556" ht="67.5" hidden="1" spans="1:9">
      <c r="A1556" s="10">
        <v>1554</v>
      </c>
      <c r="B1556" s="10" t="s">
        <v>61</v>
      </c>
      <c r="C1556" s="10" t="s">
        <v>3554</v>
      </c>
      <c r="D1556" s="10" t="s">
        <v>17</v>
      </c>
      <c r="E1556" s="10" t="s">
        <v>3555</v>
      </c>
      <c r="F1556" s="11" t="s">
        <v>1391</v>
      </c>
      <c r="G1556" s="12">
        <v>13</v>
      </c>
      <c r="H1556" s="10" t="s">
        <v>3556</v>
      </c>
      <c r="I1556" s="10" t="s">
        <v>3557</v>
      </c>
    </row>
    <row r="1557" ht="81" hidden="1" spans="1:9">
      <c r="A1557" s="10">
        <v>1555</v>
      </c>
      <c r="B1557" s="10" t="s">
        <v>61</v>
      </c>
      <c r="C1557" s="10" t="s">
        <v>3554</v>
      </c>
      <c r="D1557" s="10" t="s">
        <v>17</v>
      </c>
      <c r="E1557" s="10" t="s">
        <v>3558</v>
      </c>
      <c r="F1557" s="11" t="s">
        <v>1000</v>
      </c>
      <c r="G1557" s="12">
        <v>5</v>
      </c>
      <c r="H1557" s="10" t="s">
        <v>3559</v>
      </c>
      <c r="I1557" s="10" t="s">
        <v>3557</v>
      </c>
    </row>
    <row r="1558" ht="67.5" hidden="1" spans="1:9">
      <c r="A1558" s="10">
        <v>1556</v>
      </c>
      <c r="B1558" s="10" t="s">
        <v>61</v>
      </c>
      <c r="C1558" s="10" t="s">
        <v>3554</v>
      </c>
      <c r="D1558" s="10" t="s">
        <v>13</v>
      </c>
      <c r="E1558" s="10" t="s">
        <v>3560</v>
      </c>
      <c r="F1558" s="11" t="s">
        <v>2033</v>
      </c>
      <c r="G1558" s="12">
        <v>9</v>
      </c>
      <c r="H1558" s="10" t="s">
        <v>3561</v>
      </c>
      <c r="I1558" s="10" t="s">
        <v>3557</v>
      </c>
    </row>
    <row r="1559" ht="81" hidden="1" spans="1:9">
      <c r="A1559" s="10">
        <v>1557</v>
      </c>
      <c r="B1559" s="10" t="s">
        <v>61</v>
      </c>
      <c r="C1559" s="10" t="s">
        <v>3554</v>
      </c>
      <c r="D1559" s="10" t="s">
        <v>13</v>
      </c>
      <c r="E1559" s="10" t="s">
        <v>3562</v>
      </c>
      <c r="F1559" s="11" t="s">
        <v>1027</v>
      </c>
      <c r="G1559" s="12">
        <v>2</v>
      </c>
      <c r="H1559" s="10" t="s">
        <v>3563</v>
      </c>
      <c r="I1559" s="10" t="s">
        <v>3557</v>
      </c>
    </row>
    <row r="1560" ht="67.5" hidden="1" spans="1:9">
      <c r="A1560" s="10">
        <v>1558</v>
      </c>
      <c r="B1560" s="10" t="s">
        <v>61</v>
      </c>
      <c r="C1560" s="10" t="s">
        <v>3554</v>
      </c>
      <c r="D1560" s="10" t="s">
        <v>20</v>
      </c>
      <c r="E1560" s="10" t="s">
        <v>3564</v>
      </c>
      <c r="F1560" s="11" t="s">
        <v>1394</v>
      </c>
      <c r="G1560" s="12">
        <v>7</v>
      </c>
      <c r="H1560" s="10" t="s">
        <v>3565</v>
      </c>
      <c r="I1560" s="10" t="s">
        <v>3557</v>
      </c>
    </row>
    <row r="1561" ht="67.5" hidden="1" spans="1:9">
      <c r="A1561" s="10">
        <v>1559</v>
      </c>
      <c r="B1561" s="10" t="s">
        <v>61</v>
      </c>
      <c r="C1561" s="10" t="s">
        <v>3554</v>
      </c>
      <c r="D1561" s="10" t="s">
        <v>14</v>
      </c>
      <c r="E1561" s="10" t="s">
        <v>3566</v>
      </c>
      <c r="F1561" s="11" t="s">
        <v>1396</v>
      </c>
      <c r="G1561" s="12">
        <v>7</v>
      </c>
      <c r="H1561" s="10" t="s">
        <v>3567</v>
      </c>
      <c r="I1561" s="10" t="s">
        <v>3557</v>
      </c>
    </row>
    <row r="1562" ht="81" hidden="1" spans="1:9">
      <c r="A1562" s="10">
        <v>1560</v>
      </c>
      <c r="B1562" s="10" t="s">
        <v>61</v>
      </c>
      <c r="C1562" s="10" t="s">
        <v>3554</v>
      </c>
      <c r="D1562" s="10" t="s">
        <v>14</v>
      </c>
      <c r="E1562" s="10" t="s">
        <v>3568</v>
      </c>
      <c r="F1562" s="11" t="s">
        <v>1045</v>
      </c>
      <c r="G1562" s="12">
        <v>2</v>
      </c>
      <c r="H1562" s="10" t="s">
        <v>3569</v>
      </c>
      <c r="I1562" s="10" t="s">
        <v>3557</v>
      </c>
    </row>
    <row r="1563" ht="67.5" hidden="1" spans="1:9">
      <c r="A1563" s="10">
        <v>1561</v>
      </c>
      <c r="B1563" s="10" t="s">
        <v>61</v>
      </c>
      <c r="C1563" s="10" t="s">
        <v>3554</v>
      </c>
      <c r="D1563" s="10" t="s">
        <v>16</v>
      </c>
      <c r="E1563" s="10" t="s">
        <v>3570</v>
      </c>
      <c r="F1563" s="11" t="s">
        <v>1614</v>
      </c>
      <c r="G1563" s="12">
        <v>7</v>
      </c>
      <c r="H1563" s="10" t="s">
        <v>3565</v>
      </c>
      <c r="I1563" s="10" t="s">
        <v>3557</v>
      </c>
    </row>
    <row r="1564" ht="67.5" hidden="1" spans="1:9">
      <c r="A1564" s="10">
        <v>1562</v>
      </c>
      <c r="B1564" s="10" t="s">
        <v>61</v>
      </c>
      <c r="C1564" s="10" t="s">
        <v>3554</v>
      </c>
      <c r="D1564" s="10" t="s">
        <v>42</v>
      </c>
      <c r="E1564" s="10" t="s">
        <v>3571</v>
      </c>
      <c r="F1564" s="11" t="s">
        <v>3147</v>
      </c>
      <c r="G1564" s="12">
        <v>2</v>
      </c>
      <c r="H1564" s="10" t="s">
        <v>3565</v>
      </c>
      <c r="I1564" s="10" t="s">
        <v>3557</v>
      </c>
    </row>
    <row r="1565" ht="94.5" hidden="1" spans="1:9">
      <c r="A1565" s="10">
        <v>1563</v>
      </c>
      <c r="B1565" s="10" t="s">
        <v>61</v>
      </c>
      <c r="C1565" s="10" t="s">
        <v>3572</v>
      </c>
      <c r="D1565" s="10" t="s">
        <v>33</v>
      </c>
      <c r="E1565" s="10" t="s">
        <v>3573</v>
      </c>
      <c r="F1565" s="11" t="s">
        <v>176</v>
      </c>
      <c r="G1565" s="12">
        <v>25</v>
      </c>
      <c r="H1565" s="10" t="s">
        <v>3574</v>
      </c>
      <c r="I1565" s="10" t="s">
        <v>3557</v>
      </c>
    </row>
    <row r="1566" ht="94.5" hidden="1" spans="1:9">
      <c r="A1566" s="10">
        <v>1564</v>
      </c>
      <c r="B1566" s="10" t="s">
        <v>61</v>
      </c>
      <c r="C1566" s="10" t="s">
        <v>3572</v>
      </c>
      <c r="D1566" s="10" t="s">
        <v>33</v>
      </c>
      <c r="E1566" s="10" t="s">
        <v>3575</v>
      </c>
      <c r="F1566" s="11" t="s">
        <v>946</v>
      </c>
      <c r="G1566" s="12">
        <v>25</v>
      </c>
      <c r="H1566" s="10" t="s">
        <v>3576</v>
      </c>
      <c r="I1566" s="10" t="s">
        <v>3557</v>
      </c>
    </row>
    <row r="1567" ht="94.5" hidden="1" spans="1:9">
      <c r="A1567" s="10">
        <v>1565</v>
      </c>
      <c r="B1567" s="10" t="s">
        <v>62</v>
      </c>
      <c r="C1567" s="10" t="s">
        <v>3577</v>
      </c>
      <c r="D1567" s="10" t="s">
        <v>33</v>
      </c>
      <c r="E1567" s="10" t="s">
        <v>3578</v>
      </c>
      <c r="F1567" s="11" t="s">
        <v>3579</v>
      </c>
      <c r="G1567" s="12">
        <v>21</v>
      </c>
      <c r="H1567" s="10" t="s">
        <v>3580</v>
      </c>
      <c r="I1567" s="10" t="s">
        <v>3581</v>
      </c>
    </row>
    <row r="1568" ht="67.5" hidden="1" spans="1:9">
      <c r="A1568" s="10">
        <v>1566</v>
      </c>
      <c r="B1568" s="10" t="s">
        <v>62</v>
      </c>
      <c r="C1568" s="10" t="s">
        <v>3577</v>
      </c>
      <c r="D1568" s="10" t="s">
        <v>33</v>
      </c>
      <c r="E1568" s="10" t="s">
        <v>3582</v>
      </c>
      <c r="F1568" s="11" t="s">
        <v>3583</v>
      </c>
      <c r="G1568" s="12">
        <v>49</v>
      </c>
      <c r="H1568" s="10" t="s">
        <v>3580</v>
      </c>
      <c r="I1568" s="10" t="s">
        <v>3581</v>
      </c>
    </row>
    <row r="1569" ht="81" hidden="1" spans="1:9">
      <c r="A1569" s="10">
        <v>1567</v>
      </c>
      <c r="B1569" s="10" t="s">
        <v>63</v>
      </c>
      <c r="C1569" s="10" t="s">
        <v>3584</v>
      </c>
      <c r="D1569" s="10" t="s">
        <v>17</v>
      </c>
      <c r="E1569" s="10" t="s">
        <v>3585</v>
      </c>
      <c r="F1569" s="11" t="s">
        <v>3586</v>
      </c>
      <c r="G1569" s="12">
        <v>5</v>
      </c>
      <c r="H1569" s="10" t="s">
        <v>177</v>
      </c>
      <c r="I1569" s="10" t="s">
        <v>3587</v>
      </c>
    </row>
    <row r="1570" ht="81" hidden="1" spans="1:9">
      <c r="A1570" s="10">
        <v>1568</v>
      </c>
      <c r="B1570" s="10" t="s">
        <v>63</v>
      </c>
      <c r="C1570" s="10" t="s">
        <v>3584</v>
      </c>
      <c r="D1570" s="10" t="s">
        <v>15</v>
      </c>
      <c r="E1570" s="10" t="s">
        <v>3588</v>
      </c>
      <c r="F1570" s="11" t="s">
        <v>3589</v>
      </c>
      <c r="G1570" s="12">
        <v>2</v>
      </c>
      <c r="H1570" s="10" t="s">
        <v>177</v>
      </c>
      <c r="I1570" s="10" t="s">
        <v>3587</v>
      </c>
    </row>
    <row r="1571" ht="81" hidden="1" spans="1:9">
      <c r="A1571" s="10">
        <v>1569</v>
      </c>
      <c r="B1571" s="10" t="s">
        <v>63</v>
      </c>
      <c r="C1571" s="10" t="s">
        <v>3584</v>
      </c>
      <c r="D1571" s="10" t="s">
        <v>13</v>
      </c>
      <c r="E1571" s="10" t="s">
        <v>3590</v>
      </c>
      <c r="F1571" s="11" t="s">
        <v>3591</v>
      </c>
      <c r="G1571" s="12">
        <v>1</v>
      </c>
      <c r="H1571" s="10" t="s">
        <v>177</v>
      </c>
      <c r="I1571" s="10" t="s">
        <v>3587</v>
      </c>
    </row>
    <row r="1572" ht="81" hidden="1" spans="1:9">
      <c r="A1572" s="10">
        <v>1570</v>
      </c>
      <c r="B1572" s="10" t="s">
        <v>63</v>
      </c>
      <c r="C1572" s="10" t="s">
        <v>3584</v>
      </c>
      <c r="D1572" s="10" t="s">
        <v>20</v>
      </c>
      <c r="E1572" s="10" t="s">
        <v>3592</v>
      </c>
      <c r="F1572" s="11" t="s">
        <v>3593</v>
      </c>
      <c r="G1572" s="12">
        <v>2</v>
      </c>
      <c r="H1572" s="10" t="s">
        <v>177</v>
      </c>
      <c r="I1572" s="10" t="s">
        <v>3587</v>
      </c>
    </row>
    <row r="1573" ht="94.5" hidden="1" spans="1:9">
      <c r="A1573" s="10">
        <v>1571</v>
      </c>
      <c r="B1573" s="10" t="s">
        <v>63</v>
      </c>
      <c r="C1573" s="10" t="s">
        <v>3584</v>
      </c>
      <c r="D1573" s="10" t="s">
        <v>21</v>
      </c>
      <c r="E1573" s="10" t="s">
        <v>3594</v>
      </c>
      <c r="F1573" s="11" t="s">
        <v>3595</v>
      </c>
      <c r="G1573" s="12">
        <v>1</v>
      </c>
      <c r="H1573" s="10" t="s">
        <v>177</v>
      </c>
      <c r="I1573" s="10" t="s">
        <v>3587</v>
      </c>
    </row>
    <row r="1574" ht="81" hidden="1" spans="1:9">
      <c r="A1574" s="10">
        <v>1572</v>
      </c>
      <c r="B1574" s="10" t="s">
        <v>63</v>
      </c>
      <c r="C1574" s="10" t="s">
        <v>3596</v>
      </c>
      <c r="D1574" s="10" t="s">
        <v>8</v>
      </c>
      <c r="E1574" s="10" t="s">
        <v>3597</v>
      </c>
      <c r="F1574" s="11" t="s">
        <v>3076</v>
      </c>
      <c r="G1574" s="12">
        <v>1</v>
      </c>
      <c r="H1574" s="10" t="s">
        <v>177</v>
      </c>
      <c r="I1574" s="10" t="s">
        <v>3587</v>
      </c>
    </row>
    <row r="1575" ht="81" hidden="1" spans="1:9">
      <c r="A1575" s="10">
        <v>1573</v>
      </c>
      <c r="B1575" s="10" t="s">
        <v>63</v>
      </c>
      <c r="C1575" s="10" t="s">
        <v>3596</v>
      </c>
      <c r="D1575" s="10" t="s">
        <v>10</v>
      </c>
      <c r="E1575" s="10" t="s">
        <v>3598</v>
      </c>
      <c r="F1575" s="11" t="s">
        <v>3599</v>
      </c>
      <c r="G1575" s="12">
        <v>5</v>
      </c>
      <c r="H1575" s="10" t="s">
        <v>177</v>
      </c>
      <c r="I1575" s="10" t="s">
        <v>3587</v>
      </c>
    </row>
    <row r="1576" ht="81" hidden="1" spans="1:9">
      <c r="A1576" s="10">
        <v>1574</v>
      </c>
      <c r="B1576" s="10" t="s">
        <v>63</v>
      </c>
      <c r="C1576" s="10" t="s">
        <v>3596</v>
      </c>
      <c r="D1576" s="10" t="s">
        <v>5</v>
      </c>
      <c r="E1576" s="10" t="s">
        <v>3600</v>
      </c>
      <c r="F1576" s="11" t="s">
        <v>3601</v>
      </c>
      <c r="G1576" s="12">
        <v>2</v>
      </c>
      <c r="H1576" s="10" t="s">
        <v>177</v>
      </c>
      <c r="I1576" s="10" t="s">
        <v>3587</v>
      </c>
    </row>
    <row r="1577" ht="81" hidden="1" spans="1:9">
      <c r="A1577" s="10">
        <v>1575</v>
      </c>
      <c r="B1577" s="10" t="s">
        <v>63</v>
      </c>
      <c r="C1577" s="10" t="s">
        <v>3596</v>
      </c>
      <c r="D1577" s="10" t="s">
        <v>37</v>
      </c>
      <c r="E1577" s="10" t="s">
        <v>3602</v>
      </c>
      <c r="F1577" s="11" t="s">
        <v>3603</v>
      </c>
      <c r="G1577" s="12">
        <v>3</v>
      </c>
      <c r="H1577" s="10" t="s">
        <v>177</v>
      </c>
      <c r="I1577" s="10" t="s">
        <v>3587</v>
      </c>
    </row>
    <row r="1578" ht="81" hidden="1" spans="1:9">
      <c r="A1578" s="10">
        <v>1576</v>
      </c>
      <c r="B1578" s="10" t="s">
        <v>63</v>
      </c>
      <c r="C1578" s="10" t="s">
        <v>3596</v>
      </c>
      <c r="D1578" s="10" t="s">
        <v>4</v>
      </c>
      <c r="E1578" s="10" t="s">
        <v>3604</v>
      </c>
      <c r="F1578" s="11" t="s">
        <v>3605</v>
      </c>
      <c r="G1578" s="12">
        <v>3</v>
      </c>
      <c r="H1578" s="10" t="s">
        <v>177</v>
      </c>
      <c r="I1578" s="10" t="s">
        <v>3606</v>
      </c>
    </row>
    <row r="1579" ht="121.5" hidden="1" spans="1:9">
      <c r="A1579" s="10">
        <v>1577</v>
      </c>
      <c r="B1579" s="10" t="s">
        <v>63</v>
      </c>
      <c r="C1579" s="10" t="s">
        <v>3596</v>
      </c>
      <c r="D1579" s="10" t="s">
        <v>40</v>
      </c>
      <c r="E1579" s="10" t="s">
        <v>3607</v>
      </c>
      <c r="F1579" s="11" t="s">
        <v>3608</v>
      </c>
      <c r="G1579" s="12">
        <v>2</v>
      </c>
      <c r="H1579" s="10" t="s">
        <v>177</v>
      </c>
      <c r="I1579" s="10" t="s">
        <v>3587</v>
      </c>
    </row>
    <row r="1580" ht="67.5" hidden="1" spans="1:9">
      <c r="A1580" s="10">
        <v>1578</v>
      </c>
      <c r="B1580" s="10" t="s">
        <v>63</v>
      </c>
      <c r="C1580" s="10" t="s">
        <v>3609</v>
      </c>
      <c r="D1580" s="10" t="s">
        <v>33</v>
      </c>
      <c r="E1580" s="10" t="s">
        <v>3610</v>
      </c>
      <c r="F1580" s="11" t="s">
        <v>1331</v>
      </c>
      <c r="G1580" s="12">
        <v>26</v>
      </c>
      <c r="H1580" s="10" t="s">
        <v>3611</v>
      </c>
      <c r="I1580" s="10" t="s">
        <v>3587</v>
      </c>
    </row>
    <row r="1581" ht="94.5" hidden="1" spans="1:9">
      <c r="A1581" s="10">
        <v>1579</v>
      </c>
      <c r="B1581" s="10" t="s">
        <v>63</v>
      </c>
      <c r="C1581" s="10" t="s">
        <v>3609</v>
      </c>
      <c r="D1581" s="10" t="s">
        <v>33</v>
      </c>
      <c r="E1581" s="10" t="s">
        <v>3612</v>
      </c>
      <c r="F1581" s="11" t="s">
        <v>3613</v>
      </c>
      <c r="G1581" s="12">
        <v>24</v>
      </c>
      <c r="H1581" s="10" t="s">
        <v>3614</v>
      </c>
      <c r="I1581" s="10" t="s">
        <v>3587</v>
      </c>
    </row>
    <row r="1582" ht="94.5" hidden="1" spans="1:9">
      <c r="A1582" s="10">
        <v>1580</v>
      </c>
      <c r="B1582" s="10" t="s">
        <v>64</v>
      </c>
      <c r="C1582" s="10" t="s">
        <v>3615</v>
      </c>
      <c r="D1582" s="10" t="s">
        <v>12</v>
      </c>
      <c r="E1582" s="10" t="s">
        <v>3616</v>
      </c>
      <c r="F1582" s="11" t="s">
        <v>3617</v>
      </c>
      <c r="G1582" s="12">
        <v>2</v>
      </c>
      <c r="H1582" s="10" t="s">
        <v>3618</v>
      </c>
      <c r="I1582" s="10" t="s">
        <v>3619</v>
      </c>
    </row>
    <row r="1583" ht="94.5" hidden="1" spans="1:9">
      <c r="A1583" s="10">
        <v>1581</v>
      </c>
      <c r="B1583" s="10" t="s">
        <v>64</v>
      </c>
      <c r="C1583" s="10" t="s">
        <v>3615</v>
      </c>
      <c r="D1583" s="10" t="s">
        <v>12</v>
      </c>
      <c r="E1583" s="10" t="s">
        <v>3620</v>
      </c>
      <c r="F1583" s="11" t="s">
        <v>3621</v>
      </c>
      <c r="G1583" s="12">
        <v>2</v>
      </c>
      <c r="H1583" s="10" t="s">
        <v>3622</v>
      </c>
      <c r="I1583" s="10" t="s">
        <v>3619</v>
      </c>
    </row>
    <row r="1584" ht="94.5" hidden="1" spans="1:9">
      <c r="A1584" s="10">
        <v>1582</v>
      </c>
      <c r="B1584" s="10" t="s">
        <v>64</v>
      </c>
      <c r="C1584" s="10" t="s">
        <v>3615</v>
      </c>
      <c r="D1584" s="10" t="s">
        <v>8</v>
      </c>
      <c r="E1584" s="10" t="s">
        <v>3623</v>
      </c>
      <c r="F1584" s="11" t="s">
        <v>3624</v>
      </c>
      <c r="G1584" s="12">
        <v>2</v>
      </c>
      <c r="H1584" s="10" t="s">
        <v>3625</v>
      </c>
      <c r="I1584" s="10" t="s">
        <v>3619</v>
      </c>
    </row>
    <row r="1585" ht="94.5" hidden="1" spans="1:9">
      <c r="A1585" s="10">
        <v>1583</v>
      </c>
      <c r="B1585" s="10" t="s">
        <v>64</v>
      </c>
      <c r="C1585" s="10" t="s">
        <v>3615</v>
      </c>
      <c r="D1585" s="10" t="s">
        <v>8</v>
      </c>
      <c r="E1585" s="10" t="s">
        <v>3626</v>
      </c>
      <c r="F1585" s="11" t="s">
        <v>3627</v>
      </c>
      <c r="G1585" s="12">
        <v>2</v>
      </c>
      <c r="H1585" s="10" t="s">
        <v>3628</v>
      </c>
      <c r="I1585" s="10" t="s">
        <v>3619</v>
      </c>
    </row>
    <row r="1586" ht="94.5" hidden="1" spans="1:9">
      <c r="A1586" s="10">
        <v>1584</v>
      </c>
      <c r="B1586" s="10" t="s">
        <v>64</v>
      </c>
      <c r="C1586" s="10" t="s">
        <v>3615</v>
      </c>
      <c r="D1586" s="10" t="s">
        <v>11</v>
      </c>
      <c r="E1586" s="10" t="s">
        <v>3629</v>
      </c>
      <c r="F1586" s="11" t="s">
        <v>3630</v>
      </c>
      <c r="G1586" s="12">
        <v>1</v>
      </c>
      <c r="H1586" s="10" t="s">
        <v>3631</v>
      </c>
      <c r="I1586" s="10" t="s">
        <v>3619</v>
      </c>
    </row>
    <row r="1587" ht="94.5" hidden="1" spans="1:9">
      <c r="A1587" s="10">
        <v>1585</v>
      </c>
      <c r="B1587" s="10" t="s">
        <v>64</v>
      </c>
      <c r="C1587" s="10" t="s">
        <v>3615</v>
      </c>
      <c r="D1587" s="10" t="s">
        <v>11</v>
      </c>
      <c r="E1587" s="10" t="s">
        <v>3632</v>
      </c>
      <c r="F1587" s="11" t="s">
        <v>3633</v>
      </c>
      <c r="G1587" s="12">
        <v>1</v>
      </c>
      <c r="H1587" s="10" t="s">
        <v>3634</v>
      </c>
      <c r="I1587" s="10" t="s">
        <v>3619</v>
      </c>
    </row>
    <row r="1588" ht="81" hidden="1" spans="1:9">
      <c r="A1588" s="10">
        <v>1586</v>
      </c>
      <c r="B1588" s="10" t="s">
        <v>64</v>
      </c>
      <c r="C1588" s="10" t="s">
        <v>3615</v>
      </c>
      <c r="D1588" s="10" t="s">
        <v>10</v>
      </c>
      <c r="E1588" s="10" t="s">
        <v>3635</v>
      </c>
      <c r="F1588" s="11" t="s">
        <v>3636</v>
      </c>
      <c r="G1588" s="12">
        <v>1</v>
      </c>
      <c r="H1588" s="10" t="s">
        <v>3637</v>
      </c>
      <c r="I1588" s="10" t="s">
        <v>3619</v>
      </c>
    </row>
    <row r="1589" ht="81" hidden="1" spans="1:9">
      <c r="A1589" s="10">
        <v>1587</v>
      </c>
      <c r="B1589" s="10" t="s">
        <v>64</v>
      </c>
      <c r="C1589" s="10" t="s">
        <v>3615</v>
      </c>
      <c r="D1589" s="10" t="s">
        <v>5</v>
      </c>
      <c r="E1589" s="10" t="s">
        <v>3638</v>
      </c>
      <c r="F1589" s="11" t="s">
        <v>3639</v>
      </c>
      <c r="G1589" s="12">
        <v>1</v>
      </c>
      <c r="H1589" s="10" t="s">
        <v>3640</v>
      </c>
      <c r="I1589" s="10" t="s">
        <v>3619</v>
      </c>
    </row>
    <row r="1590" ht="81" hidden="1" spans="1:9">
      <c r="A1590" s="10">
        <v>1588</v>
      </c>
      <c r="B1590" s="10" t="s">
        <v>64</v>
      </c>
      <c r="C1590" s="10" t="s">
        <v>3615</v>
      </c>
      <c r="D1590" s="10" t="s">
        <v>37</v>
      </c>
      <c r="E1590" s="10" t="s">
        <v>3641</v>
      </c>
      <c r="F1590" s="11" t="s">
        <v>3642</v>
      </c>
      <c r="G1590" s="12">
        <v>2</v>
      </c>
      <c r="H1590" s="10" t="s">
        <v>3640</v>
      </c>
      <c r="I1590" s="10" t="s">
        <v>3619</v>
      </c>
    </row>
    <row r="1591" ht="81" hidden="1" spans="1:9">
      <c r="A1591" s="10">
        <v>1589</v>
      </c>
      <c r="B1591" s="10" t="s">
        <v>64</v>
      </c>
      <c r="C1591" s="10" t="s">
        <v>3615</v>
      </c>
      <c r="D1591" s="10" t="s">
        <v>39</v>
      </c>
      <c r="E1591" s="10" t="s">
        <v>3643</v>
      </c>
      <c r="F1591" s="11" t="s">
        <v>3644</v>
      </c>
      <c r="G1591" s="12">
        <v>1</v>
      </c>
      <c r="H1591" s="10" t="s">
        <v>3637</v>
      </c>
      <c r="I1591" s="10" t="s">
        <v>3619</v>
      </c>
    </row>
    <row r="1592" ht="81" hidden="1" spans="1:9">
      <c r="A1592" s="10">
        <v>1590</v>
      </c>
      <c r="B1592" s="10" t="s">
        <v>64</v>
      </c>
      <c r="C1592" s="10" t="s">
        <v>3615</v>
      </c>
      <c r="D1592" s="10" t="s">
        <v>7</v>
      </c>
      <c r="E1592" s="10" t="s">
        <v>3645</v>
      </c>
      <c r="F1592" s="11" t="s">
        <v>3646</v>
      </c>
      <c r="G1592" s="12">
        <v>1</v>
      </c>
      <c r="H1592" s="10" t="s">
        <v>3637</v>
      </c>
      <c r="I1592" s="10" t="s">
        <v>3647</v>
      </c>
    </row>
    <row r="1593" ht="81" hidden="1" spans="1:9">
      <c r="A1593" s="10">
        <v>1591</v>
      </c>
      <c r="B1593" s="10" t="s">
        <v>64</v>
      </c>
      <c r="C1593" s="10" t="s">
        <v>3615</v>
      </c>
      <c r="D1593" s="10" t="s">
        <v>9</v>
      </c>
      <c r="E1593" s="10" t="s">
        <v>3648</v>
      </c>
      <c r="F1593" s="11" t="s">
        <v>3649</v>
      </c>
      <c r="G1593" s="12">
        <v>2</v>
      </c>
      <c r="H1593" s="10" t="s">
        <v>3637</v>
      </c>
      <c r="I1593" s="10" t="s">
        <v>3619</v>
      </c>
    </row>
    <row r="1594" ht="81" hidden="1" spans="1:9">
      <c r="A1594" s="10">
        <v>1592</v>
      </c>
      <c r="B1594" s="10" t="s">
        <v>64</v>
      </c>
      <c r="C1594" s="10" t="s">
        <v>3615</v>
      </c>
      <c r="D1594" s="10" t="s">
        <v>4</v>
      </c>
      <c r="E1594" s="10" t="s">
        <v>3650</v>
      </c>
      <c r="F1594" s="11" t="s">
        <v>3651</v>
      </c>
      <c r="G1594" s="12">
        <v>2</v>
      </c>
      <c r="H1594" s="10" t="s">
        <v>3637</v>
      </c>
      <c r="I1594" s="10" t="s">
        <v>3619</v>
      </c>
    </row>
    <row r="1595" ht="108" hidden="1" spans="1:9">
      <c r="A1595" s="10">
        <v>1593</v>
      </c>
      <c r="B1595" s="10" t="s">
        <v>64</v>
      </c>
      <c r="C1595" s="10" t="s">
        <v>3652</v>
      </c>
      <c r="D1595" s="10" t="s">
        <v>33</v>
      </c>
      <c r="E1595" s="10" t="s">
        <v>3653</v>
      </c>
      <c r="F1595" s="11" t="s">
        <v>3654</v>
      </c>
      <c r="G1595" s="12">
        <v>50</v>
      </c>
      <c r="H1595" s="10" t="s">
        <v>3655</v>
      </c>
      <c r="I1595" s="10" t="s">
        <v>3619</v>
      </c>
    </row>
    <row r="1596" ht="81" hidden="1" spans="1:9">
      <c r="A1596" s="10">
        <v>1594</v>
      </c>
      <c r="B1596" s="10" t="s">
        <v>64</v>
      </c>
      <c r="C1596" s="10" t="s">
        <v>3656</v>
      </c>
      <c r="D1596" s="10" t="s">
        <v>32</v>
      </c>
      <c r="E1596" s="10" t="s">
        <v>3657</v>
      </c>
      <c r="F1596" s="11" t="s">
        <v>209</v>
      </c>
      <c r="G1596" s="12">
        <v>2</v>
      </c>
      <c r="H1596" s="10" t="s">
        <v>3637</v>
      </c>
      <c r="I1596" s="10" t="s">
        <v>3619</v>
      </c>
    </row>
    <row r="1597" ht="67.5" hidden="1" spans="1:9">
      <c r="A1597" s="10">
        <v>1595</v>
      </c>
      <c r="B1597" s="10" t="s">
        <v>64</v>
      </c>
      <c r="C1597" s="10" t="s">
        <v>3658</v>
      </c>
      <c r="D1597" s="10" t="s">
        <v>12</v>
      </c>
      <c r="E1597" s="10" t="s">
        <v>3659</v>
      </c>
      <c r="F1597" s="11" t="s">
        <v>407</v>
      </c>
      <c r="G1597" s="12">
        <v>8</v>
      </c>
      <c r="H1597" s="10" t="s">
        <v>3637</v>
      </c>
      <c r="I1597" s="10" t="s">
        <v>3619</v>
      </c>
    </row>
    <row r="1598" ht="67.5" hidden="1" spans="1:9">
      <c r="A1598" s="10">
        <v>1596</v>
      </c>
      <c r="B1598" s="10" t="s">
        <v>64</v>
      </c>
      <c r="C1598" s="10" t="s">
        <v>3658</v>
      </c>
      <c r="D1598" s="10" t="s">
        <v>8</v>
      </c>
      <c r="E1598" s="10" t="s">
        <v>3660</v>
      </c>
      <c r="F1598" s="11" t="s">
        <v>409</v>
      </c>
      <c r="G1598" s="12">
        <v>8</v>
      </c>
      <c r="H1598" s="10" t="s">
        <v>3661</v>
      </c>
      <c r="I1598" s="10" t="s">
        <v>3619</v>
      </c>
    </row>
    <row r="1599" ht="67.5" hidden="1" spans="1:9">
      <c r="A1599" s="10">
        <v>1597</v>
      </c>
      <c r="B1599" s="10" t="s">
        <v>64</v>
      </c>
      <c r="C1599" s="10" t="s">
        <v>3658</v>
      </c>
      <c r="D1599" s="10" t="s">
        <v>11</v>
      </c>
      <c r="E1599" s="10" t="s">
        <v>3662</v>
      </c>
      <c r="F1599" s="11" t="s">
        <v>411</v>
      </c>
      <c r="G1599" s="12">
        <v>5</v>
      </c>
      <c r="H1599" s="10" t="s">
        <v>3637</v>
      </c>
      <c r="I1599" s="10" t="s">
        <v>3619</v>
      </c>
    </row>
    <row r="1600" ht="67.5" hidden="1" spans="1:9">
      <c r="A1600" s="10">
        <v>1598</v>
      </c>
      <c r="B1600" s="10" t="s">
        <v>64</v>
      </c>
      <c r="C1600" s="10" t="s">
        <v>3658</v>
      </c>
      <c r="D1600" s="10" t="s">
        <v>6</v>
      </c>
      <c r="E1600" s="10" t="s">
        <v>3663</v>
      </c>
      <c r="F1600" s="11" t="s">
        <v>413</v>
      </c>
      <c r="G1600" s="12">
        <v>2</v>
      </c>
      <c r="H1600" s="10" t="s">
        <v>3664</v>
      </c>
      <c r="I1600" s="10" t="s">
        <v>3619</v>
      </c>
    </row>
    <row r="1601" ht="67.5" hidden="1" spans="1:9">
      <c r="A1601" s="10">
        <v>1599</v>
      </c>
      <c r="B1601" s="10" t="s">
        <v>64</v>
      </c>
      <c r="C1601" s="10" t="s">
        <v>3658</v>
      </c>
      <c r="D1601" s="10" t="s">
        <v>36</v>
      </c>
      <c r="E1601" s="10" t="s">
        <v>3665</v>
      </c>
      <c r="F1601" s="11" t="s">
        <v>415</v>
      </c>
      <c r="G1601" s="12">
        <v>2</v>
      </c>
      <c r="H1601" s="10" t="s">
        <v>3637</v>
      </c>
      <c r="I1601" s="10" t="s">
        <v>3619</v>
      </c>
    </row>
    <row r="1602" ht="67.5" hidden="1" spans="1:9">
      <c r="A1602" s="10">
        <v>1600</v>
      </c>
      <c r="B1602" s="10" t="s">
        <v>64</v>
      </c>
      <c r="C1602" s="10" t="s">
        <v>3658</v>
      </c>
      <c r="D1602" s="10" t="s">
        <v>10</v>
      </c>
      <c r="E1602" s="10" t="s">
        <v>3666</v>
      </c>
      <c r="F1602" s="11" t="s">
        <v>417</v>
      </c>
      <c r="G1602" s="12">
        <v>4</v>
      </c>
      <c r="H1602" s="10" t="s">
        <v>3637</v>
      </c>
      <c r="I1602" s="10" t="s">
        <v>3619</v>
      </c>
    </row>
    <row r="1603" ht="67.5" hidden="1" spans="1:9">
      <c r="A1603" s="10">
        <v>1601</v>
      </c>
      <c r="B1603" s="10" t="s">
        <v>64</v>
      </c>
      <c r="C1603" s="10" t="s">
        <v>3658</v>
      </c>
      <c r="D1603" s="10" t="s">
        <v>5</v>
      </c>
      <c r="E1603" s="10" t="s">
        <v>3667</v>
      </c>
      <c r="F1603" s="11" t="s">
        <v>419</v>
      </c>
      <c r="G1603" s="12">
        <v>3</v>
      </c>
      <c r="H1603" s="10" t="s">
        <v>3637</v>
      </c>
      <c r="I1603" s="10" t="s">
        <v>3619</v>
      </c>
    </row>
    <row r="1604" ht="67.5" hidden="1" spans="1:9">
      <c r="A1604" s="10">
        <v>1602</v>
      </c>
      <c r="B1604" s="10" t="s">
        <v>64</v>
      </c>
      <c r="C1604" s="10" t="s">
        <v>3658</v>
      </c>
      <c r="D1604" s="10" t="s">
        <v>37</v>
      </c>
      <c r="E1604" s="10" t="s">
        <v>3668</v>
      </c>
      <c r="F1604" s="11" t="s">
        <v>421</v>
      </c>
      <c r="G1604" s="12">
        <v>4</v>
      </c>
      <c r="H1604" s="10" t="s">
        <v>3637</v>
      </c>
      <c r="I1604" s="10" t="s">
        <v>3619</v>
      </c>
    </row>
    <row r="1605" ht="67.5" hidden="1" spans="1:9">
      <c r="A1605" s="10">
        <v>1603</v>
      </c>
      <c r="B1605" s="10" t="s">
        <v>64</v>
      </c>
      <c r="C1605" s="10" t="s">
        <v>3658</v>
      </c>
      <c r="D1605" s="10" t="s">
        <v>39</v>
      </c>
      <c r="E1605" s="10" t="s">
        <v>3669</v>
      </c>
      <c r="F1605" s="11" t="s">
        <v>423</v>
      </c>
      <c r="G1605" s="12">
        <v>2</v>
      </c>
      <c r="H1605" s="10" t="s">
        <v>3637</v>
      </c>
      <c r="I1605" s="10" t="s">
        <v>3619</v>
      </c>
    </row>
    <row r="1606" ht="67.5" hidden="1" spans="1:9">
      <c r="A1606" s="10">
        <v>1604</v>
      </c>
      <c r="B1606" s="10" t="s">
        <v>64</v>
      </c>
      <c r="C1606" s="10" t="s">
        <v>3658</v>
      </c>
      <c r="D1606" s="10" t="s">
        <v>7</v>
      </c>
      <c r="E1606" s="10" t="s">
        <v>3670</v>
      </c>
      <c r="F1606" s="11" t="s">
        <v>425</v>
      </c>
      <c r="G1606" s="12">
        <v>2</v>
      </c>
      <c r="H1606" s="10" t="s">
        <v>3637</v>
      </c>
      <c r="I1606" s="10" t="s">
        <v>3619</v>
      </c>
    </row>
    <row r="1607" ht="67.5" hidden="1" spans="1:9">
      <c r="A1607" s="10">
        <v>1605</v>
      </c>
      <c r="B1607" s="10" t="s">
        <v>64</v>
      </c>
      <c r="C1607" s="10" t="s">
        <v>3658</v>
      </c>
      <c r="D1607" s="10" t="s">
        <v>9</v>
      </c>
      <c r="E1607" s="10" t="s">
        <v>3671</v>
      </c>
      <c r="F1607" s="11" t="s">
        <v>428</v>
      </c>
      <c r="G1607" s="12">
        <v>2</v>
      </c>
      <c r="H1607" s="10" t="s">
        <v>3637</v>
      </c>
      <c r="I1607" s="10" t="s">
        <v>3619</v>
      </c>
    </row>
    <row r="1608" ht="67.5" hidden="1" spans="1:9">
      <c r="A1608" s="10">
        <v>1606</v>
      </c>
      <c r="B1608" s="10" t="s">
        <v>64</v>
      </c>
      <c r="C1608" s="10" t="s">
        <v>3658</v>
      </c>
      <c r="D1608" s="10" t="s">
        <v>4</v>
      </c>
      <c r="E1608" s="10" t="s">
        <v>3672</v>
      </c>
      <c r="F1608" s="11" t="s">
        <v>430</v>
      </c>
      <c r="G1608" s="12">
        <v>6</v>
      </c>
      <c r="H1608" s="10" t="s">
        <v>3637</v>
      </c>
      <c r="I1608" s="10" t="s">
        <v>3619</v>
      </c>
    </row>
    <row r="1609" ht="81" hidden="1" spans="1:9">
      <c r="A1609" s="10">
        <v>1607</v>
      </c>
      <c r="B1609" s="10" t="s">
        <v>64</v>
      </c>
      <c r="C1609" s="10" t="s">
        <v>3545</v>
      </c>
      <c r="D1609" s="10" t="s">
        <v>23</v>
      </c>
      <c r="E1609" s="10" t="s">
        <v>3673</v>
      </c>
      <c r="F1609" s="11" t="s">
        <v>3463</v>
      </c>
      <c r="G1609" s="12">
        <v>5</v>
      </c>
      <c r="H1609" s="10" t="s">
        <v>3637</v>
      </c>
      <c r="I1609" s="10" t="s">
        <v>3619</v>
      </c>
    </row>
    <row r="1610" ht="81" hidden="1" spans="1:9">
      <c r="A1610" s="10">
        <v>1608</v>
      </c>
      <c r="B1610" s="10" t="s">
        <v>64</v>
      </c>
      <c r="C1610" s="10" t="s">
        <v>3545</v>
      </c>
      <c r="D1610" s="10" t="s">
        <v>17</v>
      </c>
      <c r="E1610" s="10" t="s">
        <v>3674</v>
      </c>
      <c r="F1610" s="11" t="s">
        <v>3675</v>
      </c>
      <c r="G1610" s="12">
        <v>5</v>
      </c>
      <c r="H1610" s="10" t="s">
        <v>3637</v>
      </c>
      <c r="I1610" s="10" t="s">
        <v>3619</v>
      </c>
    </row>
    <row r="1611" ht="81" hidden="1" spans="1:9">
      <c r="A1611" s="10">
        <v>1609</v>
      </c>
      <c r="B1611" s="10" t="s">
        <v>64</v>
      </c>
      <c r="C1611" s="10" t="s">
        <v>3545</v>
      </c>
      <c r="D1611" s="10" t="s">
        <v>22</v>
      </c>
      <c r="E1611" s="10" t="s">
        <v>3676</v>
      </c>
      <c r="F1611" s="11" t="s">
        <v>3469</v>
      </c>
      <c r="G1611" s="12">
        <v>3</v>
      </c>
      <c r="H1611" s="10" t="s">
        <v>3637</v>
      </c>
      <c r="I1611" s="10" t="s">
        <v>3647</v>
      </c>
    </row>
    <row r="1612" ht="81" hidden="1" spans="1:9">
      <c r="A1612" s="10">
        <v>1610</v>
      </c>
      <c r="B1612" s="10" t="s">
        <v>64</v>
      </c>
      <c r="C1612" s="10" t="s">
        <v>3545</v>
      </c>
      <c r="D1612" s="10" t="s">
        <v>15</v>
      </c>
      <c r="E1612" s="10" t="s">
        <v>3677</v>
      </c>
      <c r="F1612" s="11" t="s">
        <v>3678</v>
      </c>
      <c r="G1612" s="12">
        <v>2</v>
      </c>
      <c r="H1612" s="10" t="s">
        <v>3637</v>
      </c>
      <c r="I1612" s="10" t="s">
        <v>3619</v>
      </c>
    </row>
    <row r="1613" ht="81" hidden="1" spans="1:9">
      <c r="A1613" s="10">
        <v>1611</v>
      </c>
      <c r="B1613" s="10" t="s">
        <v>64</v>
      </c>
      <c r="C1613" s="10" t="s">
        <v>3545</v>
      </c>
      <c r="D1613" s="10" t="s">
        <v>13</v>
      </c>
      <c r="E1613" s="10" t="s">
        <v>3679</v>
      </c>
      <c r="F1613" s="11" t="s">
        <v>3680</v>
      </c>
      <c r="G1613" s="12">
        <v>3</v>
      </c>
      <c r="H1613" s="10" t="s">
        <v>3637</v>
      </c>
      <c r="I1613" s="10" t="s">
        <v>3619</v>
      </c>
    </row>
    <row r="1614" ht="81" hidden="1" spans="1:9">
      <c r="A1614" s="10">
        <v>1612</v>
      </c>
      <c r="B1614" s="10" t="s">
        <v>64</v>
      </c>
      <c r="C1614" s="10" t="s">
        <v>3545</v>
      </c>
      <c r="D1614" s="10" t="s">
        <v>20</v>
      </c>
      <c r="E1614" s="10" t="s">
        <v>3681</v>
      </c>
      <c r="F1614" s="11" t="s">
        <v>3476</v>
      </c>
      <c r="G1614" s="12">
        <v>5</v>
      </c>
      <c r="H1614" s="10" t="s">
        <v>3637</v>
      </c>
      <c r="I1614" s="10" t="s">
        <v>3619</v>
      </c>
    </row>
    <row r="1615" ht="81" hidden="1" spans="1:9">
      <c r="A1615" s="10">
        <v>1613</v>
      </c>
      <c r="B1615" s="10" t="s">
        <v>64</v>
      </c>
      <c r="C1615" s="10" t="s">
        <v>3545</v>
      </c>
      <c r="D1615" s="10" t="s">
        <v>14</v>
      </c>
      <c r="E1615" s="10" t="s">
        <v>3682</v>
      </c>
      <c r="F1615" s="11" t="s">
        <v>3683</v>
      </c>
      <c r="G1615" s="12">
        <v>5</v>
      </c>
      <c r="H1615" s="10" t="s">
        <v>3637</v>
      </c>
      <c r="I1615" s="10" t="s">
        <v>3619</v>
      </c>
    </row>
    <row r="1616" ht="81" hidden="1" spans="1:9">
      <c r="A1616" s="10">
        <v>1614</v>
      </c>
      <c r="B1616" s="10" t="s">
        <v>64</v>
      </c>
      <c r="C1616" s="10" t="s">
        <v>3545</v>
      </c>
      <c r="D1616" s="10" t="s">
        <v>16</v>
      </c>
      <c r="E1616" s="10" t="s">
        <v>3684</v>
      </c>
      <c r="F1616" s="11" t="s">
        <v>3481</v>
      </c>
      <c r="G1616" s="12">
        <v>7</v>
      </c>
      <c r="H1616" s="10" t="s">
        <v>3637</v>
      </c>
      <c r="I1616" s="10" t="s">
        <v>3619</v>
      </c>
    </row>
    <row r="1617" ht="108" hidden="1" spans="1:9">
      <c r="A1617" s="10">
        <v>1615</v>
      </c>
      <c r="B1617" s="10" t="s">
        <v>64</v>
      </c>
      <c r="C1617" s="10" t="s">
        <v>3545</v>
      </c>
      <c r="D1617" s="10" t="s">
        <v>21</v>
      </c>
      <c r="E1617" s="10" t="s">
        <v>3685</v>
      </c>
      <c r="F1617" s="11" t="s">
        <v>3686</v>
      </c>
      <c r="G1617" s="12">
        <v>2</v>
      </c>
      <c r="H1617" s="10" t="s">
        <v>3637</v>
      </c>
      <c r="I1617" s="10" t="s">
        <v>3619</v>
      </c>
    </row>
    <row r="1618" ht="94.5" hidden="1" spans="1:9">
      <c r="A1618" s="10">
        <v>1616</v>
      </c>
      <c r="B1618" s="10" t="s">
        <v>64</v>
      </c>
      <c r="C1618" s="10" t="s">
        <v>3545</v>
      </c>
      <c r="D1618" s="10" t="s">
        <v>42</v>
      </c>
      <c r="E1618" s="10" t="s">
        <v>3687</v>
      </c>
      <c r="F1618" s="11" t="s">
        <v>3688</v>
      </c>
      <c r="G1618" s="12">
        <v>1</v>
      </c>
      <c r="H1618" s="10" t="s">
        <v>3664</v>
      </c>
      <c r="I1618" s="10" t="s">
        <v>3619</v>
      </c>
    </row>
    <row r="1619" ht="94.5" hidden="1" spans="1:9">
      <c r="A1619" s="10">
        <v>1617</v>
      </c>
      <c r="B1619" s="10" t="s">
        <v>64</v>
      </c>
      <c r="C1619" s="10" t="s">
        <v>3689</v>
      </c>
      <c r="D1619" s="10" t="s">
        <v>18</v>
      </c>
      <c r="E1619" s="10" t="s">
        <v>3690</v>
      </c>
      <c r="F1619" s="11" t="s">
        <v>3691</v>
      </c>
      <c r="G1619" s="12">
        <v>2</v>
      </c>
      <c r="H1619" s="10" t="s">
        <v>3637</v>
      </c>
      <c r="I1619" s="10" t="s">
        <v>3619</v>
      </c>
    </row>
    <row r="1620" ht="67.5" hidden="1" spans="1:9">
      <c r="A1620" s="10">
        <v>1618</v>
      </c>
      <c r="B1620" s="10" t="s">
        <v>64</v>
      </c>
      <c r="C1620" s="10" t="s">
        <v>3692</v>
      </c>
      <c r="D1620" s="10" t="s">
        <v>32</v>
      </c>
      <c r="E1620" s="10" t="s">
        <v>3693</v>
      </c>
      <c r="F1620" s="11" t="s">
        <v>373</v>
      </c>
      <c r="G1620" s="12">
        <v>4</v>
      </c>
      <c r="H1620" s="10" t="s">
        <v>3637</v>
      </c>
      <c r="I1620" s="10" t="s">
        <v>3619</v>
      </c>
    </row>
    <row r="1621" ht="67.5" hidden="1" spans="1:9">
      <c r="A1621" s="10">
        <v>1619</v>
      </c>
      <c r="B1621" s="10" t="s">
        <v>64</v>
      </c>
      <c r="C1621" s="10" t="s">
        <v>3692</v>
      </c>
      <c r="D1621" s="10" t="s">
        <v>27</v>
      </c>
      <c r="E1621" s="10" t="s">
        <v>3694</v>
      </c>
      <c r="F1621" s="11" t="s">
        <v>333</v>
      </c>
      <c r="G1621" s="12">
        <v>4</v>
      </c>
      <c r="H1621" s="10" t="s">
        <v>3637</v>
      </c>
      <c r="I1621" s="10" t="s">
        <v>3619</v>
      </c>
    </row>
    <row r="1622" ht="67.5" hidden="1" spans="1:9">
      <c r="A1622" s="10">
        <v>1620</v>
      </c>
      <c r="B1622" s="10" t="s">
        <v>64</v>
      </c>
      <c r="C1622" s="10" t="s">
        <v>3692</v>
      </c>
      <c r="D1622" s="10" t="s">
        <v>31</v>
      </c>
      <c r="E1622" s="10" t="s">
        <v>3695</v>
      </c>
      <c r="F1622" s="11" t="s">
        <v>391</v>
      </c>
      <c r="G1622" s="12">
        <v>2</v>
      </c>
      <c r="H1622" s="10" t="s">
        <v>3637</v>
      </c>
      <c r="I1622" s="10" t="s">
        <v>3619</v>
      </c>
    </row>
    <row r="1623" ht="148.5" hidden="1" spans="1:9">
      <c r="A1623" s="10">
        <v>1621</v>
      </c>
      <c r="B1623" s="10" t="s">
        <v>64</v>
      </c>
      <c r="C1623" s="10" t="s">
        <v>3696</v>
      </c>
      <c r="D1623" s="10" t="s">
        <v>33</v>
      </c>
      <c r="E1623" s="10" t="s">
        <v>3697</v>
      </c>
      <c r="F1623" s="11" t="s">
        <v>3698</v>
      </c>
      <c r="G1623" s="12">
        <v>7</v>
      </c>
      <c r="H1623" s="10" t="s">
        <v>3699</v>
      </c>
      <c r="I1623" s="10" t="s">
        <v>3619</v>
      </c>
    </row>
    <row r="1624" ht="148.5" hidden="1" spans="1:9">
      <c r="A1624" s="10">
        <v>1622</v>
      </c>
      <c r="B1624" s="10" t="s">
        <v>64</v>
      </c>
      <c r="C1624" s="10" t="s">
        <v>3696</v>
      </c>
      <c r="D1624" s="10" t="s">
        <v>33</v>
      </c>
      <c r="E1624" s="10" t="s">
        <v>3700</v>
      </c>
      <c r="F1624" s="11" t="s">
        <v>3701</v>
      </c>
      <c r="G1624" s="12">
        <v>7</v>
      </c>
      <c r="H1624" s="10" t="s">
        <v>3702</v>
      </c>
      <c r="I1624" s="10" t="s">
        <v>3619</v>
      </c>
    </row>
    <row r="1625" ht="81" hidden="1" spans="1:9">
      <c r="A1625" s="10">
        <v>1623</v>
      </c>
      <c r="B1625" s="10" t="s">
        <v>65</v>
      </c>
      <c r="C1625" s="10" t="s">
        <v>3703</v>
      </c>
      <c r="D1625" s="10" t="s">
        <v>8</v>
      </c>
      <c r="E1625" s="10" t="s">
        <v>3704</v>
      </c>
      <c r="F1625" s="11" t="s">
        <v>3705</v>
      </c>
      <c r="G1625" s="12">
        <v>4</v>
      </c>
      <c r="H1625" s="10" t="s">
        <v>177</v>
      </c>
      <c r="I1625" s="10" t="s">
        <v>3706</v>
      </c>
    </row>
    <row r="1626" ht="81" hidden="1" spans="1:9">
      <c r="A1626" s="10">
        <v>1624</v>
      </c>
      <c r="B1626" s="10" t="s">
        <v>65</v>
      </c>
      <c r="C1626" s="10" t="s">
        <v>3703</v>
      </c>
      <c r="D1626" s="10" t="s">
        <v>10</v>
      </c>
      <c r="E1626" s="10" t="s">
        <v>3707</v>
      </c>
      <c r="F1626" s="11" t="s">
        <v>482</v>
      </c>
      <c r="G1626" s="12">
        <v>6</v>
      </c>
      <c r="H1626" s="10" t="s">
        <v>177</v>
      </c>
      <c r="I1626" s="10" t="s">
        <v>3706</v>
      </c>
    </row>
    <row r="1627" ht="81" hidden="1" spans="1:9">
      <c r="A1627" s="10">
        <v>1625</v>
      </c>
      <c r="B1627" s="10" t="s">
        <v>65</v>
      </c>
      <c r="C1627" s="10" t="s">
        <v>3703</v>
      </c>
      <c r="D1627" s="10" t="s">
        <v>5</v>
      </c>
      <c r="E1627" s="10" t="s">
        <v>3708</v>
      </c>
      <c r="F1627" s="11" t="s">
        <v>484</v>
      </c>
      <c r="G1627" s="12">
        <v>6</v>
      </c>
      <c r="H1627" s="10" t="s">
        <v>177</v>
      </c>
      <c r="I1627" s="10" t="s">
        <v>3706</v>
      </c>
    </row>
    <row r="1628" ht="81" hidden="1" spans="1:9">
      <c r="A1628" s="10">
        <v>1626</v>
      </c>
      <c r="B1628" s="10" t="s">
        <v>65</v>
      </c>
      <c r="C1628" s="10" t="s">
        <v>3703</v>
      </c>
      <c r="D1628" s="10" t="s">
        <v>4</v>
      </c>
      <c r="E1628" s="10" t="s">
        <v>3709</v>
      </c>
      <c r="F1628" s="11" t="s">
        <v>2989</v>
      </c>
      <c r="G1628" s="12">
        <v>2</v>
      </c>
      <c r="H1628" s="10" t="s">
        <v>177</v>
      </c>
      <c r="I1628" s="10" t="s">
        <v>3706</v>
      </c>
    </row>
    <row r="1629" ht="121.5" hidden="1" spans="1:9">
      <c r="A1629" s="10">
        <v>1627</v>
      </c>
      <c r="B1629" s="10" t="s">
        <v>65</v>
      </c>
      <c r="C1629" s="10" t="s">
        <v>3703</v>
      </c>
      <c r="D1629" s="10" t="s">
        <v>23</v>
      </c>
      <c r="E1629" s="10" t="s">
        <v>3710</v>
      </c>
      <c r="F1629" s="11" t="s">
        <v>3711</v>
      </c>
      <c r="G1629" s="12">
        <v>7</v>
      </c>
      <c r="H1629" s="10" t="s">
        <v>3712</v>
      </c>
      <c r="I1629" s="10" t="s">
        <v>3706</v>
      </c>
    </row>
    <row r="1630" ht="94.5" hidden="1" spans="1:9">
      <c r="A1630" s="10">
        <v>1628</v>
      </c>
      <c r="B1630" s="10" t="s">
        <v>65</v>
      </c>
      <c r="C1630" s="10" t="s">
        <v>3703</v>
      </c>
      <c r="D1630" s="10" t="s">
        <v>17</v>
      </c>
      <c r="E1630" s="10" t="s">
        <v>3713</v>
      </c>
      <c r="F1630" s="11" t="s">
        <v>3714</v>
      </c>
      <c r="G1630" s="12">
        <v>5</v>
      </c>
      <c r="H1630" s="10" t="s">
        <v>3712</v>
      </c>
      <c r="I1630" s="10" t="s">
        <v>3706</v>
      </c>
    </row>
    <row r="1631" ht="121.5" hidden="1" spans="1:9">
      <c r="A1631" s="10">
        <v>1629</v>
      </c>
      <c r="B1631" s="10" t="s">
        <v>65</v>
      </c>
      <c r="C1631" s="10" t="s">
        <v>3703</v>
      </c>
      <c r="D1631" s="10" t="s">
        <v>22</v>
      </c>
      <c r="E1631" s="10" t="s">
        <v>3715</v>
      </c>
      <c r="F1631" s="11" t="s">
        <v>3716</v>
      </c>
      <c r="G1631" s="12">
        <v>8</v>
      </c>
      <c r="H1631" s="10" t="s">
        <v>3712</v>
      </c>
      <c r="I1631" s="10" t="s">
        <v>3706</v>
      </c>
    </row>
    <row r="1632" ht="121.5" hidden="1" spans="1:9">
      <c r="A1632" s="10">
        <v>1630</v>
      </c>
      <c r="B1632" s="10" t="s">
        <v>65</v>
      </c>
      <c r="C1632" s="10" t="s">
        <v>3703</v>
      </c>
      <c r="D1632" s="10" t="s">
        <v>15</v>
      </c>
      <c r="E1632" s="10" t="s">
        <v>3717</v>
      </c>
      <c r="F1632" s="11" t="s">
        <v>3718</v>
      </c>
      <c r="G1632" s="12">
        <v>3</v>
      </c>
      <c r="H1632" s="10" t="s">
        <v>3712</v>
      </c>
      <c r="I1632" s="10" t="s">
        <v>3706</v>
      </c>
    </row>
    <row r="1633" ht="121.5" hidden="1" spans="1:9">
      <c r="A1633" s="10">
        <v>1631</v>
      </c>
      <c r="B1633" s="10" t="s">
        <v>65</v>
      </c>
      <c r="C1633" s="10" t="s">
        <v>3703</v>
      </c>
      <c r="D1633" s="10" t="s">
        <v>13</v>
      </c>
      <c r="E1633" s="10" t="s">
        <v>3719</v>
      </c>
      <c r="F1633" s="11" t="s">
        <v>3720</v>
      </c>
      <c r="G1633" s="12">
        <v>4</v>
      </c>
      <c r="H1633" s="10" t="s">
        <v>3712</v>
      </c>
      <c r="I1633" s="10" t="s">
        <v>3706</v>
      </c>
    </row>
    <row r="1634" ht="94.5" hidden="1" spans="1:9">
      <c r="A1634" s="10">
        <v>1632</v>
      </c>
      <c r="B1634" s="10" t="s">
        <v>65</v>
      </c>
      <c r="C1634" s="10" t="s">
        <v>3703</v>
      </c>
      <c r="D1634" s="10" t="s">
        <v>20</v>
      </c>
      <c r="E1634" s="10" t="s">
        <v>3721</v>
      </c>
      <c r="F1634" s="11" t="s">
        <v>3722</v>
      </c>
      <c r="G1634" s="12">
        <v>4</v>
      </c>
      <c r="H1634" s="10" t="s">
        <v>3712</v>
      </c>
      <c r="I1634" s="10" t="s">
        <v>3706</v>
      </c>
    </row>
    <row r="1635" ht="94.5" hidden="1" spans="1:9">
      <c r="A1635" s="10">
        <v>1633</v>
      </c>
      <c r="B1635" s="10" t="s">
        <v>65</v>
      </c>
      <c r="C1635" s="10" t="s">
        <v>3703</v>
      </c>
      <c r="D1635" s="10" t="s">
        <v>14</v>
      </c>
      <c r="E1635" s="10" t="s">
        <v>3723</v>
      </c>
      <c r="F1635" s="11" t="s">
        <v>3724</v>
      </c>
      <c r="G1635" s="12">
        <v>4</v>
      </c>
      <c r="H1635" s="10" t="s">
        <v>3712</v>
      </c>
      <c r="I1635" s="10" t="s">
        <v>3706</v>
      </c>
    </row>
    <row r="1636" ht="94.5" hidden="1" spans="1:9">
      <c r="A1636" s="10">
        <v>1634</v>
      </c>
      <c r="B1636" s="10" t="s">
        <v>65</v>
      </c>
      <c r="C1636" s="10" t="s">
        <v>3703</v>
      </c>
      <c r="D1636" s="10" t="s">
        <v>16</v>
      </c>
      <c r="E1636" s="10" t="s">
        <v>3725</v>
      </c>
      <c r="F1636" s="11" t="s">
        <v>3726</v>
      </c>
      <c r="G1636" s="12">
        <v>5</v>
      </c>
      <c r="H1636" s="10" t="s">
        <v>3712</v>
      </c>
      <c r="I1636" s="10" t="s">
        <v>3706</v>
      </c>
    </row>
    <row r="1637" ht="94.5" hidden="1" spans="1:9">
      <c r="A1637" s="10">
        <v>1635</v>
      </c>
      <c r="B1637" s="10" t="s">
        <v>65</v>
      </c>
      <c r="C1637" s="10" t="s">
        <v>3703</v>
      </c>
      <c r="D1637" s="10" t="s">
        <v>18</v>
      </c>
      <c r="E1637" s="10" t="s">
        <v>3727</v>
      </c>
      <c r="F1637" s="11" t="s">
        <v>3728</v>
      </c>
      <c r="G1637" s="12">
        <v>2</v>
      </c>
      <c r="H1637" s="10" t="s">
        <v>3712</v>
      </c>
      <c r="I1637" s="10" t="s">
        <v>3706</v>
      </c>
    </row>
    <row r="1638" ht="94.5" hidden="1" spans="1:9">
      <c r="A1638" s="10">
        <v>1636</v>
      </c>
      <c r="B1638" s="10" t="s">
        <v>65</v>
      </c>
      <c r="C1638" s="10" t="s">
        <v>3703</v>
      </c>
      <c r="D1638" s="10" t="s">
        <v>42</v>
      </c>
      <c r="E1638" s="10" t="s">
        <v>3729</v>
      </c>
      <c r="F1638" s="11" t="s">
        <v>3730</v>
      </c>
      <c r="G1638" s="12">
        <v>1</v>
      </c>
      <c r="H1638" s="10" t="s">
        <v>177</v>
      </c>
      <c r="I1638" s="10" t="s">
        <v>3706</v>
      </c>
    </row>
    <row r="1639" ht="81" hidden="1" spans="1:9">
      <c r="A1639" s="10">
        <v>1637</v>
      </c>
      <c r="B1639" s="10" t="s">
        <v>65</v>
      </c>
      <c r="C1639" s="10" t="s">
        <v>3703</v>
      </c>
      <c r="D1639" s="10" t="s">
        <v>33</v>
      </c>
      <c r="E1639" s="10" t="s">
        <v>3731</v>
      </c>
      <c r="F1639" s="11" t="s">
        <v>176</v>
      </c>
      <c r="G1639" s="12">
        <v>20</v>
      </c>
      <c r="H1639" s="10" t="s">
        <v>3732</v>
      </c>
      <c r="I1639" s="10" t="s">
        <v>3706</v>
      </c>
    </row>
    <row r="1640" ht="94.5" hidden="1" spans="1:9">
      <c r="A1640" s="10">
        <v>1638</v>
      </c>
      <c r="B1640" s="10" t="s">
        <v>65</v>
      </c>
      <c r="C1640" s="10" t="s">
        <v>3703</v>
      </c>
      <c r="D1640" s="10" t="s">
        <v>33</v>
      </c>
      <c r="E1640" s="10" t="s">
        <v>3733</v>
      </c>
      <c r="F1640" s="11" t="s">
        <v>2215</v>
      </c>
      <c r="G1640" s="12">
        <v>12</v>
      </c>
      <c r="H1640" s="10" t="s">
        <v>3734</v>
      </c>
      <c r="I1640" s="10" t="s">
        <v>3706</v>
      </c>
    </row>
    <row r="1641" ht="94.5" hidden="1" spans="1:9">
      <c r="A1641" s="10">
        <v>1639</v>
      </c>
      <c r="B1641" s="10" t="s">
        <v>65</v>
      </c>
      <c r="C1641" s="10" t="s">
        <v>3703</v>
      </c>
      <c r="D1641" s="10" t="s">
        <v>33</v>
      </c>
      <c r="E1641" s="10" t="s">
        <v>3735</v>
      </c>
      <c r="F1641" s="11" t="s">
        <v>946</v>
      </c>
      <c r="G1641" s="12">
        <v>8</v>
      </c>
      <c r="H1641" s="10" t="s">
        <v>3734</v>
      </c>
      <c r="I1641" s="10" t="s">
        <v>3706</v>
      </c>
    </row>
    <row r="1642" ht="94.5" hidden="1" spans="1:9">
      <c r="A1642" s="10">
        <v>1640</v>
      </c>
      <c r="B1642" s="10" t="s">
        <v>66</v>
      </c>
      <c r="C1642" s="10" t="s">
        <v>3736</v>
      </c>
      <c r="D1642" s="10" t="s">
        <v>33</v>
      </c>
      <c r="E1642" s="10" t="s">
        <v>3737</v>
      </c>
      <c r="F1642" s="11" t="s">
        <v>1490</v>
      </c>
      <c r="G1642" s="12">
        <v>10</v>
      </c>
      <c r="H1642" s="10" t="s">
        <v>3738</v>
      </c>
      <c r="I1642" s="10" t="s">
        <v>3739</v>
      </c>
    </row>
    <row r="1643" ht="81" hidden="1" spans="1:9">
      <c r="A1643" s="10">
        <v>1641</v>
      </c>
      <c r="B1643" s="10" t="s">
        <v>66</v>
      </c>
      <c r="C1643" s="10" t="s">
        <v>3736</v>
      </c>
      <c r="D1643" s="10" t="s">
        <v>33</v>
      </c>
      <c r="E1643" s="10" t="s">
        <v>3740</v>
      </c>
      <c r="F1643" s="11" t="s">
        <v>2215</v>
      </c>
      <c r="G1643" s="12">
        <v>15</v>
      </c>
      <c r="H1643" s="10" t="s">
        <v>3741</v>
      </c>
      <c r="I1643" s="10" t="s">
        <v>3739</v>
      </c>
    </row>
    <row r="1644" ht="81" hidden="1" spans="1:9">
      <c r="A1644" s="10">
        <v>1642</v>
      </c>
      <c r="B1644" s="10" t="s">
        <v>66</v>
      </c>
      <c r="C1644" s="10" t="s">
        <v>3736</v>
      </c>
      <c r="D1644" s="10" t="s">
        <v>33</v>
      </c>
      <c r="E1644" s="10" t="s">
        <v>3742</v>
      </c>
      <c r="F1644" s="11" t="s">
        <v>1331</v>
      </c>
      <c r="G1644" s="12">
        <v>15</v>
      </c>
      <c r="H1644" s="10" t="s">
        <v>3741</v>
      </c>
      <c r="I1644" s="10" t="s">
        <v>3739</v>
      </c>
    </row>
    <row r="1645" ht="108" hidden="1" spans="1:9">
      <c r="A1645" s="10">
        <v>1643</v>
      </c>
      <c r="B1645" s="10" t="s">
        <v>66</v>
      </c>
      <c r="C1645" s="10" t="s">
        <v>3743</v>
      </c>
      <c r="D1645" s="10" t="s">
        <v>33</v>
      </c>
      <c r="E1645" s="10" t="s">
        <v>3744</v>
      </c>
      <c r="F1645" s="11" t="s">
        <v>3745</v>
      </c>
      <c r="G1645" s="12">
        <v>5</v>
      </c>
      <c r="H1645" s="10" t="s">
        <v>3746</v>
      </c>
      <c r="I1645" s="10" t="s">
        <v>3739</v>
      </c>
    </row>
    <row r="1646" ht="108" hidden="1" spans="1:9">
      <c r="A1646" s="10">
        <v>1644</v>
      </c>
      <c r="B1646" s="10" t="s">
        <v>66</v>
      </c>
      <c r="C1646" s="10" t="s">
        <v>3743</v>
      </c>
      <c r="D1646" s="10" t="s">
        <v>33</v>
      </c>
      <c r="E1646" s="10" t="s">
        <v>3747</v>
      </c>
      <c r="F1646" s="11" t="s">
        <v>3748</v>
      </c>
      <c r="G1646" s="12">
        <v>5</v>
      </c>
      <c r="H1646" s="10" t="s">
        <v>3749</v>
      </c>
      <c r="I1646" s="10" t="s">
        <v>3739</v>
      </c>
    </row>
    <row r="1647" ht="54" hidden="1" spans="1:9">
      <c r="A1647" s="10">
        <v>1645</v>
      </c>
      <c r="B1647" s="10" t="s">
        <v>67</v>
      </c>
      <c r="C1647" s="10" t="s">
        <v>3652</v>
      </c>
      <c r="D1647" s="10" t="s">
        <v>33</v>
      </c>
      <c r="E1647" s="10" t="s">
        <v>3750</v>
      </c>
      <c r="F1647" s="11" t="s">
        <v>3751</v>
      </c>
      <c r="G1647" s="12">
        <v>32</v>
      </c>
      <c r="H1647" s="10" t="s">
        <v>3752</v>
      </c>
      <c r="I1647" s="10" t="s">
        <v>3753</v>
      </c>
    </row>
    <row r="1648" ht="81" hidden="1" spans="1:9">
      <c r="A1648" s="10">
        <v>1646</v>
      </c>
      <c r="B1648" s="10" t="s">
        <v>67</v>
      </c>
      <c r="C1648" s="10" t="s">
        <v>3652</v>
      </c>
      <c r="D1648" s="10" t="s">
        <v>33</v>
      </c>
      <c r="E1648" s="10" t="s">
        <v>3754</v>
      </c>
      <c r="F1648" s="11" t="s">
        <v>3755</v>
      </c>
      <c r="G1648" s="12">
        <v>18</v>
      </c>
      <c r="H1648" s="10" t="s">
        <v>3752</v>
      </c>
      <c r="I1648" s="10" t="s">
        <v>3753</v>
      </c>
    </row>
    <row r="1649" ht="81" hidden="1" spans="1:9">
      <c r="A1649" s="10">
        <v>1647</v>
      </c>
      <c r="B1649" s="10" t="s">
        <v>67</v>
      </c>
      <c r="C1649" s="10" t="s">
        <v>3756</v>
      </c>
      <c r="D1649" s="10" t="s">
        <v>23</v>
      </c>
      <c r="E1649" s="10" t="s">
        <v>3757</v>
      </c>
      <c r="F1649" s="11" t="s">
        <v>3758</v>
      </c>
      <c r="G1649" s="12">
        <v>1</v>
      </c>
      <c r="H1649" s="10" t="s">
        <v>177</v>
      </c>
      <c r="I1649" s="10" t="s">
        <v>3753</v>
      </c>
    </row>
    <row r="1650" ht="81" hidden="1" spans="1:9">
      <c r="A1650" s="10">
        <v>1648</v>
      </c>
      <c r="B1650" s="10" t="s">
        <v>67</v>
      </c>
      <c r="C1650" s="10" t="s">
        <v>3756</v>
      </c>
      <c r="D1650" s="10" t="s">
        <v>17</v>
      </c>
      <c r="E1650" s="10" t="s">
        <v>3759</v>
      </c>
      <c r="F1650" s="11" t="s">
        <v>3586</v>
      </c>
      <c r="G1650" s="12">
        <v>2</v>
      </c>
      <c r="H1650" s="10" t="s">
        <v>2909</v>
      </c>
      <c r="I1650" s="10" t="s">
        <v>3753</v>
      </c>
    </row>
    <row r="1651" ht="121.5" hidden="1" spans="1:9">
      <c r="A1651" s="10">
        <v>1649</v>
      </c>
      <c r="B1651" s="10" t="s">
        <v>67</v>
      </c>
      <c r="C1651" s="10" t="s">
        <v>3756</v>
      </c>
      <c r="D1651" s="10" t="s">
        <v>21</v>
      </c>
      <c r="E1651" s="10" t="s">
        <v>3760</v>
      </c>
      <c r="F1651" s="11" t="s">
        <v>3761</v>
      </c>
      <c r="G1651" s="12">
        <v>2</v>
      </c>
      <c r="H1651" s="10" t="s">
        <v>2909</v>
      </c>
      <c r="I1651" s="10" t="s">
        <v>3753</v>
      </c>
    </row>
    <row r="1652" ht="67.5" hidden="1" spans="1:9">
      <c r="A1652" s="10">
        <v>1650</v>
      </c>
      <c r="B1652" s="10" t="s">
        <v>68</v>
      </c>
      <c r="C1652" s="10" t="s">
        <v>3762</v>
      </c>
      <c r="D1652" s="10" t="s">
        <v>33</v>
      </c>
      <c r="E1652" s="10" t="s">
        <v>3763</v>
      </c>
      <c r="F1652" s="11" t="s">
        <v>176</v>
      </c>
      <c r="G1652" s="12">
        <v>60</v>
      </c>
      <c r="H1652" s="10" t="s">
        <v>3764</v>
      </c>
      <c r="I1652" s="10" t="s">
        <v>3765</v>
      </c>
    </row>
    <row r="1653" ht="108" hidden="1" spans="1:9">
      <c r="A1653" s="10">
        <v>1651</v>
      </c>
      <c r="B1653" s="10" t="s">
        <v>68</v>
      </c>
      <c r="C1653" s="10" t="s">
        <v>3762</v>
      </c>
      <c r="D1653" s="10" t="s">
        <v>33</v>
      </c>
      <c r="E1653" s="10" t="s">
        <v>3766</v>
      </c>
      <c r="F1653" s="11" t="s">
        <v>3767</v>
      </c>
      <c r="G1653" s="12">
        <v>10</v>
      </c>
      <c r="H1653" s="10" t="s">
        <v>3768</v>
      </c>
      <c r="I1653" s="10" t="s">
        <v>3765</v>
      </c>
    </row>
    <row r="1654" ht="108" hidden="1" spans="1:9">
      <c r="A1654" s="10">
        <v>1652</v>
      </c>
      <c r="B1654" s="10" t="s">
        <v>68</v>
      </c>
      <c r="C1654" s="10" t="s">
        <v>3762</v>
      </c>
      <c r="D1654" s="10" t="s">
        <v>33</v>
      </c>
      <c r="E1654" s="10" t="s">
        <v>3769</v>
      </c>
      <c r="F1654" s="11" t="s">
        <v>3770</v>
      </c>
      <c r="G1654" s="12">
        <v>15</v>
      </c>
      <c r="H1654" s="10" t="s">
        <v>3768</v>
      </c>
      <c r="I1654" s="10" t="s">
        <v>3765</v>
      </c>
    </row>
    <row r="1655" ht="108" hidden="1" spans="1:9">
      <c r="A1655" s="10">
        <v>1653</v>
      </c>
      <c r="B1655" s="10" t="s">
        <v>68</v>
      </c>
      <c r="C1655" s="10" t="s">
        <v>3762</v>
      </c>
      <c r="D1655" s="10" t="s">
        <v>33</v>
      </c>
      <c r="E1655" s="10" t="s">
        <v>3771</v>
      </c>
      <c r="F1655" s="11" t="s">
        <v>3772</v>
      </c>
      <c r="G1655" s="12">
        <v>15</v>
      </c>
      <c r="H1655" s="10" t="s">
        <v>3768</v>
      </c>
      <c r="I1655" s="10" t="s">
        <v>3765</v>
      </c>
    </row>
    <row r="1656" ht="94.5" hidden="1" spans="1:9">
      <c r="A1656" s="10">
        <v>1654</v>
      </c>
      <c r="B1656" s="10" t="s">
        <v>68</v>
      </c>
      <c r="C1656" s="10" t="s">
        <v>3762</v>
      </c>
      <c r="D1656" s="10" t="s">
        <v>33</v>
      </c>
      <c r="E1656" s="10" t="s">
        <v>3773</v>
      </c>
      <c r="F1656" s="11" t="s">
        <v>946</v>
      </c>
      <c r="G1656" s="12">
        <v>50</v>
      </c>
      <c r="H1656" s="10" t="s">
        <v>3764</v>
      </c>
      <c r="I1656" s="10" t="s">
        <v>3765</v>
      </c>
    </row>
    <row r="1657" ht="81" hidden="1" spans="1:9">
      <c r="A1657" s="10">
        <v>1655</v>
      </c>
      <c r="B1657" s="10" t="s">
        <v>68</v>
      </c>
      <c r="C1657" s="10" t="s">
        <v>3774</v>
      </c>
      <c r="D1657" s="10" t="s">
        <v>10</v>
      </c>
      <c r="E1657" s="10" t="s">
        <v>3775</v>
      </c>
      <c r="F1657" s="11" t="s">
        <v>482</v>
      </c>
      <c r="G1657" s="12">
        <v>2</v>
      </c>
      <c r="H1657" s="10" t="s">
        <v>3776</v>
      </c>
      <c r="I1657" s="10" t="s">
        <v>3777</v>
      </c>
    </row>
    <row r="1658" ht="81" hidden="1" spans="1:9">
      <c r="A1658" s="10">
        <v>1656</v>
      </c>
      <c r="B1658" s="10" t="s">
        <v>68</v>
      </c>
      <c r="C1658" s="10" t="s">
        <v>3774</v>
      </c>
      <c r="D1658" s="10" t="s">
        <v>37</v>
      </c>
      <c r="E1658" s="10" t="s">
        <v>3778</v>
      </c>
      <c r="F1658" s="11" t="s">
        <v>3779</v>
      </c>
      <c r="G1658" s="12">
        <v>2</v>
      </c>
      <c r="H1658" s="10" t="s">
        <v>3776</v>
      </c>
      <c r="I1658" s="10" t="s">
        <v>3777</v>
      </c>
    </row>
    <row r="1659" ht="81" hidden="1" spans="1:9">
      <c r="A1659" s="10">
        <v>1657</v>
      </c>
      <c r="B1659" s="10" t="s">
        <v>68</v>
      </c>
      <c r="C1659" s="10" t="s">
        <v>3774</v>
      </c>
      <c r="D1659" s="10" t="s">
        <v>4</v>
      </c>
      <c r="E1659" s="10" t="s">
        <v>3780</v>
      </c>
      <c r="F1659" s="11" t="s">
        <v>2989</v>
      </c>
      <c r="G1659" s="12">
        <v>2</v>
      </c>
      <c r="H1659" s="10" t="s">
        <v>3776</v>
      </c>
      <c r="I1659" s="10" t="s">
        <v>3777</v>
      </c>
    </row>
    <row r="1660" ht="81" hidden="1" spans="1:9">
      <c r="A1660" s="10">
        <v>1658</v>
      </c>
      <c r="B1660" s="10" t="s">
        <v>68</v>
      </c>
      <c r="C1660" s="10" t="s">
        <v>3774</v>
      </c>
      <c r="D1660" s="10" t="s">
        <v>38</v>
      </c>
      <c r="E1660" s="10" t="s">
        <v>3781</v>
      </c>
      <c r="F1660" s="11" t="s">
        <v>3782</v>
      </c>
      <c r="G1660" s="12">
        <v>4</v>
      </c>
      <c r="H1660" s="10" t="s">
        <v>3776</v>
      </c>
      <c r="I1660" s="10" t="s">
        <v>3777</v>
      </c>
    </row>
    <row r="1661" ht="81" hidden="1" spans="1:9">
      <c r="A1661" s="10">
        <v>1659</v>
      </c>
      <c r="B1661" s="10" t="s">
        <v>68</v>
      </c>
      <c r="C1661" s="10" t="s">
        <v>3783</v>
      </c>
      <c r="D1661" s="10" t="s">
        <v>23</v>
      </c>
      <c r="E1661" s="10" t="s">
        <v>3784</v>
      </c>
      <c r="F1661" s="11" t="s">
        <v>3370</v>
      </c>
      <c r="G1661" s="12">
        <v>1</v>
      </c>
      <c r="H1661" s="10" t="s">
        <v>177</v>
      </c>
      <c r="I1661" s="10" t="s">
        <v>3777</v>
      </c>
    </row>
    <row r="1662" ht="81" hidden="1" spans="1:9">
      <c r="A1662" s="10">
        <v>1660</v>
      </c>
      <c r="B1662" s="10" t="s">
        <v>68</v>
      </c>
      <c r="C1662" s="10" t="s">
        <v>3783</v>
      </c>
      <c r="D1662" s="10" t="s">
        <v>17</v>
      </c>
      <c r="E1662" s="10" t="s">
        <v>3785</v>
      </c>
      <c r="F1662" s="11" t="s">
        <v>3374</v>
      </c>
      <c r="G1662" s="12">
        <v>1</v>
      </c>
      <c r="H1662" s="10" t="s">
        <v>177</v>
      </c>
      <c r="I1662" s="10" t="s">
        <v>3777</v>
      </c>
    </row>
    <row r="1663" ht="81" hidden="1" spans="1:9">
      <c r="A1663" s="10">
        <v>1661</v>
      </c>
      <c r="B1663" s="10" t="s">
        <v>68</v>
      </c>
      <c r="C1663" s="10" t="s">
        <v>3783</v>
      </c>
      <c r="D1663" s="10" t="s">
        <v>22</v>
      </c>
      <c r="E1663" s="10" t="s">
        <v>3786</v>
      </c>
      <c r="F1663" s="11" t="s">
        <v>3376</v>
      </c>
      <c r="G1663" s="12">
        <v>1</v>
      </c>
      <c r="H1663" s="10" t="s">
        <v>177</v>
      </c>
      <c r="I1663" s="10" t="s">
        <v>3777</v>
      </c>
    </row>
    <row r="1664" ht="81" hidden="1" spans="1:9">
      <c r="A1664" s="10">
        <v>1662</v>
      </c>
      <c r="B1664" s="10" t="s">
        <v>68</v>
      </c>
      <c r="C1664" s="10" t="s">
        <v>3783</v>
      </c>
      <c r="D1664" s="10" t="s">
        <v>13</v>
      </c>
      <c r="E1664" s="10" t="s">
        <v>3787</v>
      </c>
      <c r="F1664" s="11" t="s">
        <v>3380</v>
      </c>
      <c r="G1664" s="12">
        <v>2</v>
      </c>
      <c r="H1664" s="10" t="s">
        <v>3776</v>
      </c>
      <c r="I1664" s="10" t="s">
        <v>3777</v>
      </c>
    </row>
    <row r="1665" ht="81" hidden="1" spans="1:9">
      <c r="A1665" s="10">
        <v>1663</v>
      </c>
      <c r="B1665" s="10" t="s">
        <v>68</v>
      </c>
      <c r="C1665" s="10" t="s">
        <v>3783</v>
      </c>
      <c r="D1665" s="10" t="s">
        <v>20</v>
      </c>
      <c r="E1665" s="10" t="s">
        <v>3788</v>
      </c>
      <c r="F1665" s="11" t="s">
        <v>3382</v>
      </c>
      <c r="G1665" s="12">
        <v>1</v>
      </c>
      <c r="H1665" s="10" t="s">
        <v>177</v>
      </c>
      <c r="I1665" s="10" t="s">
        <v>3777</v>
      </c>
    </row>
    <row r="1666" ht="81" hidden="1" spans="1:9">
      <c r="A1666" s="10">
        <v>1664</v>
      </c>
      <c r="B1666" s="10" t="s">
        <v>68</v>
      </c>
      <c r="C1666" s="10" t="s">
        <v>3783</v>
      </c>
      <c r="D1666" s="10" t="s">
        <v>14</v>
      </c>
      <c r="E1666" s="10" t="s">
        <v>3789</v>
      </c>
      <c r="F1666" s="11" t="s">
        <v>3498</v>
      </c>
      <c r="G1666" s="12">
        <v>1</v>
      </c>
      <c r="H1666" s="10" t="s">
        <v>177</v>
      </c>
      <c r="I1666" s="10" t="s">
        <v>3777</v>
      </c>
    </row>
    <row r="1667" ht="81" hidden="1" spans="1:9">
      <c r="A1667" s="10">
        <v>1665</v>
      </c>
      <c r="B1667" s="10" t="s">
        <v>68</v>
      </c>
      <c r="C1667" s="10" t="s">
        <v>3783</v>
      </c>
      <c r="D1667" s="10" t="s">
        <v>19</v>
      </c>
      <c r="E1667" s="10" t="s">
        <v>3790</v>
      </c>
      <c r="F1667" s="11" t="s">
        <v>3395</v>
      </c>
      <c r="G1667" s="12">
        <v>1</v>
      </c>
      <c r="H1667" s="10" t="s">
        <v>177</v>
      </c>
      <c r="I1667" s="10" t="s">
        <v>3777</v>
      </c>
    </row>
    <row r="1668" ht="81" hidden="1" spans="1:9">
      <c r="A1668" s="10">
        <v>1666</v>
      </c>
      <c r="B1668" s="10" t="s">
        <v>68</v>
      </c>
      <c r="C1668" s="10" t="s">
        <v>3783</v>
      </c>
      <c r="D1668" s="10" t="s">
        <v>18</v>
      </c>
      <c r="E1668" s="10" t="s">
        <v>3791</v>
      </c>
      <c r="F1668" s="11" t="s">
        <v>3505</v>
      </c>
      <c r="G1668" s="12">
        <v>2</v>
      </c>
      <c r="H1668" s="10" t="s">
        <v>3776</v>
      </c>
      <c r="I1668" s="10" t="s">
        <v>3777</v>
      </c>
    </row>
    <row r="1669" ht="94.5" hidden="1" spans="1:9">
      <c r="A1669" s="10">
        <v>1667</v>
      </c>
      <c r="B1669" s="10" t="s">
        <v>68</v>
      </c>
      <c r="C1669" s="10" t="s">
        <v>3792</v>
      </c>
      <c r="D1669" s="10" t="s">
        <v>33</v>
      </c>
      <c r="E1669" s="10" t="s">
        <v>3793</v>
      </c>
      <c r="F1669" s="11" t="s">
        <v>3794</v>
      </c>
      <c r="G1669" s="12">
        <v>36</v>
      </c>
      <c r="H1669" s="10" t="s">
        <v>3795</v>
      </c>
      <c r="I1669" s="10" t="s">
        <v>3777</v>
      </c>
    </row>
    <row r="1670" ht="67.5" hidden="1" spans="1:9">
      <c r="A1670" s="10">
        <v>1668</v>
      </c>
      <c r="B1670" s="10" t="s">
        <v>68</v>
      </c>
      <c r="C1670" s="10" t="s">
        <v>3792</v>
      </c>
      <c r="D1670" s="10" t="s">
        <v>33</v>
      </c>
      <c r="E1670" s="10" t="s">
        <v>3796</v>
      </c>
      <c r="F1670" s="11" t="s">
        <v>3583</v>
      </c>
      <c r="G1670" s="12">
        <v>36</v>
      </c>
      <c r="H1670" s="10" t="s">
        <v>3795</v>
      </c>
      <c r="I1670" s="10" t="s">
        <v>3777</v>
      </c>
    </row>
    <row r="1671" ht="81" hidden="1" spans="1:9">
      <c r="A1671" s="10">
        <v>1669</v>
      </c>
      <c r="B1671" s="10" t="s">
        <v>68</v>
      </c>
      <c r="C1671" s="10" t="s">
        <v>3797</v>
      </c>
      <c r="D1671" s="10" t="s">
        <v>32</v>
      </c>
      <c r="E1671" s="10" t="s">
        <v>3798</v>
      </c>
      <c r="F1671" s="11" t="s">
        <v>2944</v>
      </c>
      <c r="G1671" s="12">
        <v>3</v>
      </c>
      <c r="H1671" s="10" t="s">
        <v>3776</v>
      </c>
      <c r="I1671" s="10" t="s">
        <v>3777</v>
      </c>
    </row>
    <row r="1672" ht="81" hidden="1" spans="1:9">
      <c r="A1672" s="10">
        <v>1670</v>
      </c>
      <c r="B1672" s="10" t="s">
        <v>68</v>
      </c>
      <c r="C1672" s="10" t="s">
        <v>3797</v>
      </c>
      <c r="D1672" s="10" t="s">
        <v>27</v>
      </c>
      <c r="E1672" s="10" t="s">
        <v>3799</v>
      </c>
      <c r="F1672" s="11" t="s">
        <v>2948</v>
      </c>
      <c r="G1672" s="12">
        <v>3</v>
      </c>
      <c r="H1672" s="10" t="s">
        <v>3776</v>
      </c>
      <c r="I1672" s="10" t="s">
        <v>3777</v>
      </c>
    </row>
    <row r="1673" ht="81" hidden="1" spans="1:9">
      <c r="A1673" s="10">
        <v>1671</v>
      </c>
      <c r="B1673" s="10" t="s">
        <v>68</v>
      </c>
      <c r="C1673" s="10" t="s">
        <v>3797</v>
      </c>
      <c r="D1673" s="10" t="s">
        <v>31</v>
      </c>
      <c r="E1673" s="10" t="s">
        <v>3800</v>
      </c>
      <c r="F1673" s="11" t="s">
        <v>870</v>
      </c>
      <c r="G1673" s="12">
        <v>2</v>
      </c>
      <c r="H1673" s="10" t="s">
        <v>3776</v>
      </c>
      <c r="I1673" s="10" t="s">
        <v>3777</v>
      </c>
    </row>
    <row r="1674" ht="81" hidden="1" spans="1:9">
      <c r="A1674" s="10">
        <v>1672</v>
      </c>
      <c r="B1674" s="10" t="s">
        <v>68</v>
      </c>
      <c r="C1674" s="10" t="s">
        <v>3797</v>
      </c>
      <c r="D1674" s="10" t="s">
        <v>30</v>
      </c>
      <c r="E1674" s="10" t="s">
        <v>3801</v>
      </c>
      <c r="F1674" s="11" t="s">
        <v>447</v>
      </c>
      <c r="G1674" s="12">
        <v>1</v>
      </c>
      <c r="H1674" s="10" t="s">
        <v>177</v>
      </c>
      <c r="I1674" s="10" t="s">
        <v>3777</v>
      </c>
    </row>
    <row r="1675" ht="81" hidden="1" spans="1:9">
      <c r="A1675" s="10">
        <v>1673</v>
      </c>
      <c r="B1675" s="10" t="s">
        <v>68</v>
      </c>
      <c r="C1675" s="10" t="s">
        <v>3797</v>
      </c>
      <c r="D1675" s="10" t="s">
        <v>28</v>
      </c>
      <c r="E1675" s="10" t="s">
        <v>3802</v>
      </c>
      <c r="F1675" s="11" t="s">
        <v>1182</v>
      </c>
      <c r="G1675" s="12">
        <v>1</v>
      </c>
      <c r="H1675" s="10" t="s">
        <v>177</v>
      </c>
      <c r="I1675" s="10" t="s">
        <v>3777</v>
      </c>
    </row>
    <row r="1676" ht="81" hidden="1" spans="1:9">
      <c r="A1676" s="10">
        <v>1674</v>
      </c>
      <c r="B1676" s="10" t="s">
        <v>68</v>
      </c>
      <c r="C1676" s="10" t="s">
        <v>3803</v>
      </c>
      <c r="D1676" s="10" t="s">
        <v>33</v>
      </c>
      <c r="E1676" s="10" t="s">
        <v>3804</v>
      </c>
      <c r="F1676" s="11" t="s">
        <v>3805</v>
      </c>
      <c r="G1676" s="12">
        <v>10</v>
      </c>
      <c r="H1676" s="10" t="s">
        <v>177</v>
      </c>
      <c r="I1676" s="10" t="s">
        <v>3806</v>
      </c>
    </row>
    <row r="1677" ht="94.5" hidden="1" spans="1:9">
      <c r="A1677" s="10">
        <v>1675</v>
      </c>
      <c r="B1677" s="10" t="s">
        <v>68</v>
      </c>
      <c r="C1677" s="10" t="s">
        <v>3803</v>
      </c>
      <c r="D1677" s="10" t="s">
        <v>33</v>
      </c>
      <c r="E1677" s="10" t="s">
        <v>3807</v>
      </c>
      <c r="F1677" s="11" t="s">
        <v>3808</v>
      </c>
      <c r="G1677" s="12">
        <v>4</v>
      </c>
      <c r="H1677" s="10" t="s">
        <v>177</v>
      </c>
      <c r="I1677" s="10" t="s">
        <v>3806</v>
      </c>
    </row>
    <row r="1678" ht="81" hidden="1" spans="1:9">
      <c r="A1678" s="10">
        <v>1676</v>
      </c>
      <c r="B1678" s="10" t="s">
        <v>68</v>
      </c>
      <c r="C1678" s="10" t="s">
        <v>3803</v>
      </c>
      <c r="D1678" s="10" t="s">
        <v>33</v>
      </c>
      <c r="E1678" s="10" t="s">
        <v>3809</v>
      </c>
      <c r="F1678" s="11" t="s">
        <v>3810</v>
      </c>
      <c r="G1678" s="12">
        <v>14</v>
      </c>
      <c r="H1678" s="10" t="s">
        <v>3811</v>
      </c>
      <c r="I1678" s="10" t="s">
        <v>3806</v>
      </c>
    </row>
    <row r="1679" ht="94.5" hidden="1" spans="1:9">
      <c r="A1679" s="10">
        <v>1677</v>
      </c>
      <c r="B1679" s="10" t="s">
        <v>68</v>
      </c>
      <c r="C1679" s="10" t="s">
        <v>3803</v>
      </c>
      <c r="D1679" s="10" t="s">
        <v>33</v>
      </c>
      <c r="E1679" s="10" t="s">
        <v>3812</v>
      </c>
      <c r="F1679" s="11" t="s">
        <v>3808</v>
      </c>
      <c r="G1679" s="12">
        <v>6</v>
      </c>
      <c r="H1679" s="10" t="s">
        <v>3811</v>
      </c>
      <c r="I1679" s="10" t="s">
        <v>3806</v>
      </c>
    </row>
    <row r="1680" ht="67.5" hidden="1" spans="1:9">
      <c r="A1680" s="10">
        <v>1678</v>
      </c>
      <c r="B1680" s="10" t="s">
        <v>69</v>
      </c>
      <c r="C1680" s="10" t="s">
        <v>3813</v>
      </c>
      <c r="D1680" s="10" t="s">
        <v>12</v>
      </c>
      <c r="E1680" s="10" t="s">
        <v>3814</v>
      </c>
      <c r="F1680" s="11" t="s">
        <v>407</v>
      </c>
      <c r="G1680" s="12">
        <v>6</v>
      </c>
      <c r="H1680" s="10" t="s">
        <v>3815</v>
      </c>
      <c r="I1680" s="10" t="s">
        <v>3816</v>
      </c>
    </row>
    <row r="1681" ht="67.5" hidden="1" spans="1:9">
      <c r="A1681" s="10">
        <v>1679</v>
      </c>
      <c r="B1681" s="10" t="s">
        <v>69</v>
      </c>
      <c r="C1681" s="10" t="s">
        <v>3813</v>
      </c>
      <c r="D1681" s="10" t="s">
        <v>8</v>
      </c>
      <c r="E1681" s="10" t="s">
        <v>3817</v>
      </c>
      <c r="F1681" s="11" t="s">
        <v>409</v>
      </c>
      <c r="G1681" s="12">
        <v>6</v>
      </c>
      <c r="H1681" s="10" t="s">
        <v>3815</v>
      </c>
      <c r="I1681" s="10" t="s">
        <v>3816</v>
      </c>
    </row>
    <row r="1682" ht="67.5" hidden="1" spans="1:9">
      <c r="A1682" s="10">
        <v>1680</v>
      </c>
      <c r="B1682" s="10" t="s">
        <v>69</v>
      </c>
      <c r="C1682" s="10" t="s">
        <v>3813</v>
      </c>
      <c r="D1682" s="10" t="s">
        <v>11</v>
      </c>
      <c r="E1682" s="10" t="s">
        <v>3818</v>
      </c>
      <c r="F1682" s="11" t="s">
        <v>411</v>
      </c>
      <c r="G1682" s="12">
        <v>5</v>
      </c>
      <c r="H1682" s="10" t="s">
        <v>3815</v>
      </c>
      <c r="I1682" s="10" t="s">
        <v>3816</v>
      </c>
    </row>
    <row r="1683" ht="67.5" hidden="1" spans="1:9">
      <c r="A1683" s="10">
        <v>1681</v>
      </c>
      <c r="B1683" s="10" t="s">
        <v>69</v>
      </c>
      <c r="C1683" s="10" t="s">
        <v>3813</v>
      </c>
      <c r="D1683" s="10" t="s">
        <v>6</v>
      </c>
      <c r="E1683" s="10" t="s">
        <v>3819</v>
      </c>
      <c r="F1683" s="11" t="s">
        <v>413</v>
      </c>
      <c r="G1683" s="12">
        <v>4</v>
      </c>
      <c r="H1683" s="10" t="s">
        <v>3815</v>
      </c>
      <c r="I1683" s="10" t="s">
        <v>3816</v>
      </c>
    </row>
    <row r="1684" ht="67.5" hidden="1" spans="1:9">
      <c r="A1684" s="10">
        <v>1682</v>
      </c>
      <c r="B1684" s="10" t="s">
        <v>69</v>
      </c>
      <c r="C1684" s="10" t="s">
        <v>3813</v>
      </c>
      <c r="D1684" s="10" t="s">
        <v>36</v>
      </c>
      <c r="E1684" s="10" t="s">
        <v>3820</v>
      </c>
      <c r="F1684" s="11" t="s">
        <v>415</v>
      </c>
      <c r="G1684" s="12">
        <v>3</v>
      </c>
      <c r="H1684" s="10" t="s">
        <v>3815</v>
      </c>
      <c r="I1684" s="10" t="s">
        <v>3816</v>
      </c>
    </row>
    <row r="1685" ht="67.5" hidden="1" spans="1:9">
      <c r="A1685" s="10">
        <v>1683</v>
      </c>
      <c r="B1685" s="10" t="s">
        <v>69</v>
      </c>
      <c r="C1685" s="10" t="s">
        <v>3813</v>
      </c>
      <c r="D1685" s="10" t="s">
        <v>10</v>
      </c>
      <c r="E1685" s="10" t="s">
        <v>3821</v>
      </c>
      <c r="F1685" s="11" t="s">
        <v>417</v>
      </c>
      <c r="G1685" s="12">
        <v>5</v>
      </c>
      <c r="H1685" s="10" t="s">
        <v>3815</v>
      </c>
      <c r="I1685" s="10" t="s">
        <v>3816</v>
      </c>
    </row>
    <row r="1686" ht="67.5" hidden="1" spans="1:9">
      <c r="A1686" s="10">
        <v>1684</v>
      </c>
      <c r="B1686" s="10" t="s">
        <v>69</v>
      </c>
      <c r="C1686" s="10" t="s">
        <v>3813</v>
      </c>
      <c r="D1686" s="10" t="s">
        <v>5</v>
      </c>
      <c r="E1686" s="10" t="s">
        <v>3822</v>
      </c>
      <c r="F1686" s="11" t="s">
        <v>419</v>
      </c>
      <c r="G1686" s="12">
        <v>3</v>
      </c>
      <c r="H1686" s="10" t="s">
        <v>3815</v>
      </c>
      <c r="I1686" s="10" t="s">
        <v>3816</v>
      </c>
    </row>
    <row r="1687" ht="67.5" hidden="1" spans="1:9">
      <c r="A1687" s="10">
        <v>1685</v>
      </c>
      <c r="B1687" s="10" t="s">
        <v>69</v>
      </c>
      <c r="C1687" s="10" t="s">
        <v>3813</v>
      </c>
      <c r="D1687" s="10" t="s">
        <v>37</v>
      </c>
      <c r="E1687" s="10" t="s">
        <v>3823</v>
      </c>
      <c r="F1687" s="11" t="s">
        <v>421</v>
      </c>
      <c r="G1687" s="12">
        <v>4</v>
      </c>
      <c r="H1687" s="10" t="s">
        <v>3815</v>
      </c>
      <c r="I1687" s="10" t="s">
        <v>3816</v>
      </c>
    </row>
    <row r="1688" ht="67.5" hidden="1" spans="1:9">
      <c r="A1688" s="10">
        <v>1686</v>
      </c>
      <c r="B1688" s="10" t="s">
        <v>69</v>
      </c>
      <c r="C1688" s="10" t="s">
        <v>3813</v>
      </c>
      <c r="D1688" s="10" t="s">
        <v>4</v>
      </c>
      <c r="E1688" s="10" t="s">
        <v>3824</v>
      </c>
      <c r="F1688" s="11" t="s">
        <v>430</v>
      </c>
      <c r="G1688" s="12">
        <v>4</v>
      </c>
      <c r="H1688" s="10" t="s">
        <v>3815</v>
      </c>
      <c r="I1688" s="10" t="s">
        <v>3816</v>
      </c>
    </row>
    <row r="1689" ht="81" hidden="1" spans="1:9">
      <c r="A1689" s="10">
        <v>1687</v>
      </c>
      <c r="B1689" s="10" t="s">
        <v>69</v>
      </c>
      <c r="C1689" s="10" t="s">
        <v>3825</v>
      </c>
      <c r="D1689" s="10" t="s">
        <v>23</v>
      </c>
      <c r="E1689" s="10" t="s">
        <v>3826</v>
      </c>
      <c r="F1689" s="11" t="s">
        <v>3827</v>
      </c>
      <c r="G1689" s="12">
        <v>11</v>
      </c>
      <c r="H1689" s="10" t="s">
        <v>3828</v>
      </c>
      <c r="I1689" s="10" t="s">
        <v>3816</v>
      </c>
    </row>
    <row r="1690" ht="94.5" hidden="1" spans="1:9">
      <c r="A1690" s="10">
        <v>1688</v>
      </c>
      <c r="B1690" s="10" t="s">
        <v>69</v>
      </c>
      <c r="C1690" s="10" t="s">
        <v>3825</v>
      </c>
      <c r="D1690" s="10" t="s">
        <v>23</v>
      </c>
      <c r="E1690" s="10" t="s">
        <v>3829</v>
      </c>
      <c r="F1690" s="11" t="s">
        <v>3830</v>
      </c>
      <c r="G1690" s="12">
        <v>4</v>
      </c>
      <c r="H1690" s="10" t="s">
        <v>3828</v>
      </c>
      <c r="I1690" s="10" t="s">
        <v>3816</v>
      </c>
    </row>
    <row r="1691" ht="81" hidden="1" spans="1:9">
      <c r="A1691" s="10">
        <v>1689</v>
      </c>
      <c r="B1691" s="10" t="s">
        <v>69</v>
      </c>
      <c r="C1691" s="10" t="s">
        <v>3825</v>
      </c>
      <c r="D1691" s="10" t="s">
        <v>17</v>
      </c>
      <c r="E1691" s="10" t="s">
        <v>3831</v>
      </c>
      <c r="F1691" s="11" t="s">
        <v>3832</v>
      </c>
      <c r="G1691" s="12">
        <v>11</v>
      </c>
      <c r="H1691" s="10" t="s">
        <v>3828</v>
      </c>
      <c r="I1691" s="10" t="s">
        <v>3816</v>
      </c>
    </row>
    <row r="1692" ht="94.5" hidden="1" spans="1:9">
      <c r="A1692" s="10">
        <v>1690</v>
      </c>
      <c r="B1692" s="10" t="s">
        <v>69</v>
      </c>
      <c r="C1692" s="10" t="s">
        <v>3825</v>
      </c>
      <c r="D1692" s="10" t="s">
        <v>17</v>
      </c>
      <c r="E1692" s="10" t="s">
        <v>3833</v>
      </c>
      <c r="F1692" s="11" t="s">
        <v>3834</v>
      </c>
      <c r="G1692" s="12">
        <v>4</v>
      </c>
      <c r="H1692" s="10" t="s">
        <v>3828</v>
      </c>
      <c r="I1692" s="10" t="s">
        <v>3816</v>
      </c>
    </row>
    <row r="1693" ht="81" hidden="1" spans="1:9">
      <c r="A1693" s="10">
        <v>1691</v>
      </c>
      <c r="B1693" s="10" t="s">
        <v>69</v>
      </c>
      <c r="C1693" s="10" t="s">
        <v>3825</v>
      </c>
      <c r="D1693" s="10" t="s">
        <v>22</v>
      </c>
      <c r="E1693" s="10" t="s">
        <v>3835</v>
      </c>
      <c r="F1693" s="11" t="s">
        <v>3836</v>
      </c>
      <c r="G1693" s="12">
        <v>6</v>
      </c>
      <c r="H1693" s="10" t="s">
        <v>3828</v>
      </c>
      <c r="I1693" s="10" t="s">
        <v>3816</v>
      </c>
    </row>
    <row r="1694" ht="94.5" hidden="1" spans="1:9">
      <c r="A1694" s="10">
        <v>1692</v>
      </c>
      <c r="B1694" s="10" t="s">
        <v>69</v>
      </c>
      <c r="C1694" s="10" t="s">
        <v>3825</v>
      </c>
      <c r="D1694" s="10" t="s">
        <v>22</v>
      </c>
      <c r="E1694" s="10" t="s">
        <v>3837</v>
      </c>
      <c r="F1694" s="11" t="s">
        <v>3838</v>
      </c>
      <c r="G1694" s="12">
        <v>4</v>
      </c>
      <c r="H1694" s="10" t="s">
        <v>3828</v>
      </c>
      <c r="I1694" s="10" t="s">
        <v>3816</v>
      </c>
    </row>
    <row r="1695" ht="81" hidden="1" spans="1:9">
      <c r="A1695" s="10">
        <v>1693</v>
      </c>
      <c r="B1695" s="10" t="s">
        <v>69</v>
      </c>
      <c r="C1695" s="10" t="s">
        <v>3825</v>
      </c>
      <c r="D1695" s="10" t="s">
        <v>15</v>
      </c>
      <c r="E1695" s="10" t="s">
        <v>3839</v>
      </c>
      <c r="F1695" s="11" t="s">
        <v>3840</v>
      </c>
      <c r="G1695" s="12">
        <v>5</v>
      </c>
      <c r="H1695" s="10" t="s">
        <v>3828</v>
      </c>
      <c r="I1695" s="10" t="s">
        <v>3816</v>
      </c>
    </row>
    <row r="1696" ht="81" hidden="1" spans="1:9">
      <c r="A1696" s="10">
        <v>1694</v>
      </c>
      <c r="B1696" s="10" t="s">
        <v>69</v>
      </c>
      <c r="C1696" s="10" t="s">
        <v>3825</v>
      </c>
      <c r="D1696" s="10" t="s">
        <v>13</v>
      </c>
      <c r="E1696" s="10" t="s">
        <v>3841</v>
      </c>
      <c r="F1696" s="11" t="s">
        <v>3842</v>
      </c>
      <c r="G1696" s="12">
        <v>4</v>
      </c>
      <c r="H1696" s="10" t="s">
        <v>3828</v>
      </c>
      <c r="I1696" s="10" t="s">
        <v>3816</v>
      </c>
    </row>
    <row r="1697" ht="94.5" hidden="1" spans="1:9">
      <c r="A1697" s="10">
        <v>1695</v>
      </c>
      <c r="B1697" s="10" t="s">
        <v>69</v>
      </c>
      <c r="C1697" s="10" t="s">
        <v>3825</v>
      </c>
      <c r="D1697" s="10" t="s">
        <v>13</v>
      </c>
      <c r="E1697" s="10" t="s">
        <v>3843</v>
      </c>
      <c r="F1697" s="11" t="s">
        <v>3844</v>
      </c>
      <c r="G1697" s="12">
        <v>4</v>
      </c>
      <c r="H1697" s="10" t="s">
        <v>3828</v>
      </c>
      <c r="I1697" s="10" t="s">
        <v>3816</v>
      </c>
    </row>
    <row r="1698" ht="81" hidden="1" spans="1:9">
      <c r="A1698" s="10">
        <v>1696</v>
      </c>
      <c r="B1698" s="10" t="s">
        <v>69</v>
      </c>
      <c r="C1698" s="10" t="s">
        <v>3825</v>
      </c>
      <c r="D1698" s="10" t="s">
        <v>20</v>
      </c>
      <c r="E1698" s="10" t="s">
        <v>3845</v>
      </c>
      <c r="F1698" s="11" t="s">
        <v>3846</v>
      </c>
      <c r="G1698" s="12">
        <v>8</v>
      </c>
      <c r="H1698" s="10" t="s">
        <v>3828</v>
      </c>
      <c r="I1698" s="10" t="s">
        <v>3816</v>
      </c>
    </row>
    <row r="1699" ht="81" hidden="1" spans="1:9">
      <c r="A1699" s="10">
        <v>1697</v>
      </c>
      <c r="B1699" s="10" t="s">
        <v>69</v>
      </c>
      <c r="C1699" s="10" t="s">
        <v>3825</v>
      </c>
      <c r="D1699" s="10" t="s">
        <v>14</v>
      </c>
      <c r="E1699" s="10" t="s">
        <v>3847</v>
      </c>
      <c r="F1699" s="11" t="s">
        <v>3848</v>
      </c>
      <c r="G1699" s="12">
        <v>11</v>
      </c>
      <c r="H1699" s="10" t="s">
        <v>3828</v>
      </c>
      <c r="I1699" s="10" t="s">
        <v>3816</v>
      </c>
    </row>
    <row r="1700" ht="94.5" hidden="1" spans="1:9">
      <c r="A1700" s="10">
        <v>1698</v>
      </c>
      <c r="B1700" s="10" t="s">
        <v>69</v>
      </c>
      <c r="C1700" s="10" t="s">
        <v>3825</v>
      </c>
      <c r="D1700" s="10" t="s">
        <v>14</v>
      </c>
      <c r="E1700" s="10" t="s">
        <v>3849</v>
      </c>
      <c r="F1700" s="11" t="s">
        <v>3850</v>
      </c>
      <c r="G1700" s="12">
        <v>4</v>
      </c>
      <c r="H1700" s="10" t="s">
        <v>3828</v>
      </c>
      <c r="I1700" s="10" t="s">
        <v>3816</v>
      </c>
    </row>
    <row r="1701" ht="81" hidden="1" spans="1:9">
      <c r="A1701" s="10">
        <v>1699</v>
      </c>
      <c r="B1701" s="10" t="s">
        <v>69</v>
      </c>
      <c r="C1701" s="10" t="s">
        <v>3825</v>
      </c>
      <c r="D1701" s="10" t="s">
        <v>16</v>
      </c>
      <c r="E1701" s="10" t="s">
        <v>3851</v>
      </c>
      <c r="F1701" s="11" t="s">
        <v>1528</v>
      </c>
      <c r="G1701" s="12">
        <v>8</v>
      </c>
      <c r="H1701" s="10" t="s">
        <v>3828</v>
      </c>
      <c r="I1701" s="10" t="s">
        <v>3816</v>
      </c>
    </row>
    <row r="1702" ht="81" hidden="1" spans="1:9">
      <c r="A1702" s="10">
        <v>1700</v>
      </c>
      <c r="B1702" s="10" t="s">
        <v>69</v>
      </c>
      <c r="C1702" s="10" t="s">
        <v>3825</v>
      </c>
      <c r="D1702" s="10" t="s">
        <v>43</v>
      </c>
      <c r="E1702" s="10" t="s">
        <v>3852</v>
      </c>
      <c r="F1702" s="11" t="s">
        <v>3853</v>
      </c>
      <c r="G1702" s="12">
        <v>3</v>
      </c>
      <c r="H1702" s="10" t="s">
        <v>3828</v>
      </c>
      <c r="I1702" s="10" t="s">
        <v>3816</v>
      </c>
    </row>
    <row r="1703" ht="67.5" hidden="1" spans="1:9">
      <c r="A1703" s="10">
        <v>1701</v>
      </c>
      <c r="B1703" s="10" t="s">
        <v>69</v>
      </c>
      <c r="C1703" s="10" t="s">
        <v>3825</v>
      </c>
      <c r="D1703" s="10" t="s">
        <v>43</v>
      </c>
      <c r="E1703" s="10" t="s">
        <v>3854</v>
      </c>
      <c r="F1703" s="11" t="s">
        <v>3855</v>
      </c>
      <c r="G1703" s="12">
        <v>1</v>
      </c>
      <c r="H1703" s="10" t="s">
        <v>3856</v>
      </c>
      <c r="I1703" s="10" t="s">
        <v>3816</v>
      </c>
    </row>
    <row r="1704" ht="81" hidden="1" spans="1:9">
      <c r="A1704" s="10">
        <v>1702</v>
      </c>
      <c r="B1704" s="10" t="s">
        <v>69</v>
      </c>
      <c r="C1704" s="10" t="s">
        <v>3825</v>
      </c>
      <c r="D1704" s="10" t="s">
        <v>41</v>
      </c>
      <c r="E1704" s="10" t="s">
        <v>3857</v>
      </c>
      <c r="F1704" s="11" t="s">
        <v>3858</v>
      </c>
      <c r="G1704" s="12">
        <v>3</v>
      </c>
      <c r="H1704" s="10" t="s">
        <v>3828</v>
      </c>
      <c r="I1704" s="10" t="s">
        <v>3816</v>
      </c>
    </row>
    <row r="1705" ht="81" hidden="1" spans="1:9">
      <c r="A1705" s="10">
        <v>1703</v>
      </c>
      <c r="B1705" s="10" t="s">
        <v>69</v>
      </c>
      <c r="C1705" s="10" t="s">
        <v>3825</v>
      </c>
      <c r="D1705" s="10" t="s">
        <v>19</v>
      </c>
      <c r="E1705" s="10" t="s">
        <v>3859</v>
      </c>
      <c r="F1705" s="11" t="s">
        <v>3860</v>
      </c>
      <c r="G1705" s="12">
        <v>2</v>
      </c>
      <c r="H1705" s="10" t="s">
        <v>3828</v>
      </c>
      <c r="I1705" s="10" t="s">
        <v>3816</v>
      </c>
    </row>
    <row r="1706" ht="81" hidden="1" spans="1:9">
      <c r="A1706" s="10">
        <v>1704</v>
      </c>
      <c r="B1706" s="10" t="s">
        <v>69</v>
      </c>
      <c r="C1706" s="10" t="s">
        <v>3825</v>
      </c>
      <c r="D1706" s="10" t="s">
        <v>18</v>
      </c>
      <c r="E1706" s="10" t="s">
        <v>3861</v>
      </c>
      <c r="F1706" s="11" t="s">
        <v>3862</v>
      </c>
      <c r="G1706" s="12">
        <v>8</v>
      </c>
      <c r="H1706" s="10" t="s">
        <v>3828</v>
      </c>
      <c r="I1706" s="10" t="s">
        <v>3816</v>
      </c>
    </row>
    <row r="1707" ht="94.5" hidden="1" spans="1:9">
      <c r="A1707" s="10">
        <v>1705</v>
      </c>
      <c r="B1707" s="10" t="s">
        <v>69</v>
      </c>
      <c r="C1707" s="10" t="s">
        <v>3825</v>
      </c>
      <c r="D1707" s="10" t="s">
        <v>21</v>
      </c>
      <c r="E1707" s="10" t="s">
        <v>3863</v>
      </c>
      <c r="F1707" s="11" t="s">
        <v>3864</v>
      </c>
      <c r="G1707" s="12">
        <v>2</v>
      </c>
      <c r="H1707" s="10" t="s">
        <v>3828</v>
      </c>
      <c r="I1707" s="10" t="s">
        <v>3816</v>
      </c>
    </row>
    <row r="1708" ht="81" hidden="1" spans="1:9">
      <c r="A1708" s="10">
        <v>1706</v>
      </c>
      <c r="B1708" s="10" t="s">
        <v>69</v>
      </c>
      <c r="C1708" s="10" t="s">
        <v>3825</v>
      </c>
      <c r="D1708" s="10" t="s">
        <v>42</v>
      </c>
      <c r="E1708" s="10" t="s">
        <v>3865</v>
      </c>
      <c r="F1708" s="11" t="s">
        <v>3866</v>
      </c>
      <c r="G1708" s="12">
        <v>2</v>
      </c>
      <c r="H1708" s="10" t="s">
        <v>3828</v>
      </c>
      <c r="I1708" s="10" t="s">
        <v>3816</v>
      </c>
    </row>
    <row r="1709" ht="67.5" hidden="1" spans="1:9">
      <c r="A1709" s="10">
        <v>1707</v>
      </c>
      <c r="B1709" s="10" t="s">
        <v>69</v>
      </c>
      <c r="C1709" s="10" t="s">
        <v>3867</v>
      </c>
      <c r="D1709" s="10" t="s">
        <v>12</v>
      </c>
      <c r="E1709" s="10" t="s">
        <v>3868</v>
      </c>
      <c r="F1709" s="11" t="s">
        <v>407</v>
      </c>
      <c r="G1709" s="12">
        <v>14</v>
      </c>
      <c r="H1709" s="10" t="s">
        <v>3828</v>
      </c>
      <c r="I1709" s="10" t="s">
        <v>3816</v>
      </c>
    </row>
    <row r="1710" ht="81" hidden="1" spans="1:9">
      <c r="A1710" s="10">
        <v>1708</v>
      </c>
      <c r="B1710" s="10" t="s">
        <v>69</v>
      </c>
      <c r="C1710" s="10" t="s">
        <v>3867</v>
      </c>
      <c r="D1710" s="10" t="s">
        <v>12</v>
      </c>
      <c r="E1710" s="10" t="s">
        <v>3869</v>
      </c>
      <c r="F1710" s="11" t="s">
        <v>1455</v>
      </c>
      <c r="G1710" s="12">
        <v>6</v>
      </c>
      <c r="H1710" s="10" t="s">
        <v>3828</v>
      </c>
      <c r="I1710" s="10" t="s">
        <v>3816</v>
      </c>
    </row>
    <row r="1711" ht="67.5" hidden="1" spans="1:9">
      <c r="A1711" s="10">
        <v>1709</v>
      </c>
      <c r="B1711" s="10" t="s">
        <v>69</v>
      </c>
      <c r="C1711" s="10" t="s">
        <v>3867</v>
      </c>
      <c r="D1711" s="10" t="s">
        <v>8</v>
      </c>
      <c r="E1711" s="10" t="s">
        <v>3870</v>
      </c>
      <c r="F1711" s="11" t="s">
        <v>3871</v>
      </c>
      <c r="G1711" s="12">
        <v>14</v>
      </c>
      <c r="H1711" s="10" t="s">
        <v>3828</v>
      </c>
      <c r="I1711" s="10" t="s">
        <v>3816</v>
      </c>
    </row>
    <row r="1712" ht="94.5" hidden="1" spans="1:9">
      <c r="A1712" s="10">
        <v>1710</v>
      </c>
      <c r="B1712" s="10" t="s">
        <v>69</v>
      </c>
      <c r="C1712" s="10" t="s">
        <v>3867</v>
      </c>
      <c r="D1712" s="10" t="s">
        <v>8</v>
      </c>
      <c r="E1712" s="10" t="s">
        <v>3872</v>
      </c>
      <c r="F1712" s="11" t="s">
        <v>3873</v>
      </c>
      <c r="G1712" s="12">
        <v>6</v>
      </c>
      <c r="H1712" s="10" t="s">
        <v>3828</v>
      </c>
      <c r="I1712" s="10" t="s">
        <v>3816</v>
      </c>
    </row>
    <row r="1713" ht="67.5" hidden="1" spans="1:9">
      <c r="A1713" s="10">
        <v>1711</v>
      </c>
      <c r="B1713" s="10" t="s">
        <v>69</v>
      </c>
      <c r="C1713" s="10" t="s">
        <v>3867</v>
      </c>
      <c r="D1713" s="10" t="s">
        <v>11</v>
      </c>
      <c r="E1713" s="10" t="s">
        <v>3874</v>
      </c>
      <c r="F1713" s="11" t="s">
        <v>411</v>
      </c>
      <c r="G1713" s="12">
        <v>5</v>
      </c>
      <c r="H1713" s="10" t="s">
        <v>3828</v>
      </c>
      <c r="I1713" s="10" t="s">
        <v>3816</v>
      </c>
    </row>
    <row r="1714" ht="81" hidden="1" spans="1:9">
      <c r="A1714" s="10">
        <v>1712</v>
      </c>
      <c r="B1714" s="10" t="s">
        <v>69</v>
      </c>
      <c r="C1714" s="10" t="s">
        <v>3867</v>
      </c>
      <c r="D1714" s="10" t="s">
        <v>11</v>
      </c>
      <c r="E1714" s="10" t="s">
        <v>3875</v>
      </c>
      <c r="F1714" s="11" t="s">
        <v>1433</v>
      </c>
      <c r="G1714" s="12">
        <v>5</v>
      </c>
      <c r="H1714" s="10" t="s">
        <v>3828</v>
      </c>
      <c r="I1714" s="10" t="s">
        <v>3816</v>
      </c>
    </row>
    <row r="1715" ht="67.5" hidden="1" spans="1:9">
      <c r="A1715" s="10">
        <v>1713</v>
      </c>
      <c r="B1715" s="10" t="s">
        <v>69</v>
      </c>
      <c r="C1715" s="10" t="s">
        <v>3867</v>
      </c>
      <c r="D1715" s="10" t="s">
        <v>6</v>
      </c>
      <c r="E1715" s="10" t="s">
        <v>3876</v>
      </c>
      <c r="F1715" s="11" t="s">
        <v>413</v>
      </c>
      <c r="G1715" s="12">
        <v>4</v>
      </c>
      <c r="H1715" s="10" t="s">
        <v>3828</v>
      </c>
      <c r="I1715" s="10" t="s">
        <v>3816</v>
      </c>
    </row>
    <row r="1716" ht="67.5" hidden="1" spans="1:9">
      <c r="A1716" s="10">
        <v>1714</v>
      </c>
      <c r="B1716" s="10" t="s">
        <v>69</v>
      </c>
      <c r="C1716" s="10" t="s">
        <v>3867</v>
      </c>
      <c r="D1716" s="10" t="s">
        <v>36</v>
      </c>
      <c r="E1716" s="10" t="s">
        <v>3877</v>
      </c>
      <c r="F1716" s="11" t="s">
        <v>415</v>
      </c>
      <c r="G1716" s="12">
        <v>5</v>
      </c>
      <c r="H1716" s="10" t="s">
        <v>3828</v>
      </c>
      <c r="I1716" s="10" t="s">
        <v>3816</v>
      </c>
    </row>
    <row r="1717" ht="67.5" hidden="1" spans="1:9">
      <c r="A1717" s="10">
        <v>1715</v>
      </c>
      <c r="B1717" s="10" t="s">
        <v>69</v>
      </c>
      <c r="C1717" s="10" t="s">
        <v>3867</v>
      </c>
      <c r="D1717" s="10" t="s">
        <v>10</v>
      </c>
      <c r="E1717" s="10" t="s">
        <v>3878</v>
      </c>
      <c r="F1717" s="11" t="s">
        <v>3879</v>
      </c>
      <c r="G1717" s="12">
        <v>4</v>
      </c>
      <c r="H1717" s="10" t="s">
        <v>3828</v>
      </c>
      <c r="I1717" s="10" t="s">
        <v>3816</v>
      </c>
    </row>
    <row r="1718" ht="94.5" hidden="1" spans="1:9">
      <c r="A1718" s="10">
        <v>1716</v>
      </c>
      <c r="B1718" s="10" t="s">
        <v>69</v>
      </c>
      <c r="C1718" s="10" t="s">
        <v>3867</v>
      </c>
      <c r="D1718" s="10" t="s">
        <v>10</v>
      </c>
      <c r="E1718" s="10" t="s">
        <v>3880</v>
      </c>
      <c r="F1718" s="11" t="s">
        <v>3881</v>
      </c>
      <c r="G1718" s="12">
        <v>2</v>
      </c>
      <c r="H1718" s="10" t="s">
        <v>3828</v>
      </c>
      <c r="I1718" s="10" t="s">
        <v>3816</v>
      </c>
    </row>
    <row r="1719" ht="67.5" hidden="1" spans="1:9">
      <c r="A1719" s="10">
        <v>1717</v>
      </c>
      <c r="B1719" s="10" t="s">
        <v>69</v>
      </c>
      <c r="C1719" s="10" t="s">
        <v>3867</v>
      </c>
      <c r="D1719" s="10" t="s">
        <v>5</v>
      </c>
      <c r="E1719" s="10" t="s">
        <v>3882</v>
      </c>
      <c r="F1719" s="11" t="s">
        <v>3883</v>
      </c>
      <c r="G1719" s="12">
        <v>4</v>
      </c>
      <c r="H1719" s="10" t="s">
        <v>3828</v>
      </c>
      <c r="I1719" s="10" t="s">
        <v>3816</v>
      </c>
    </row>
    <row r="1720" ht="67.5" hidden="1" spans="1:9">
      <c r="A1720" s="10">
        <v>1718</v>
      </c>
      <c r="B1720" s="10" t="s">
        <v>69</v>
      </c>
      <c r="C1720" s="10" t="s">
        <v>3867</v>
      </c>
      <c r="D1720" s="10" t="s">
        <v>37</v>
      </c>
      <c r="E1720" s="10" t="s">
        <v>3884</v>
      </c>
      <c r="F1720" s="11" t="s">
        <v>421</v>
      </c>
      <c r="G1720" s="12">
        <v>5</v>
      </c>
      <c r="H1720" s="10" t="s">
        <v>3828</v>
      </c>
      <c r="I1720" s="10" t="s">
        <v>3816</v>
      </c>
    </row>
    <row r="1721" ht="67.5" hidden="1" spans="1:9">
      <c r="A1721" s="10">
        <v>1719</v>
      </c>
      <c r="B1721" s="10" t="s">
        <v>69</v>
      </c>
      <c r="C1721" s="10" t="s">
        <v>3867</v>
      </c>
      <c r="D1721" s="10" t="s">
        <v>39</v>
      </c>
      <c r="E1721" s="10" t="s">
        <v>3885</v>
      </c>
      <c r="F1721" s="11" t="s">
        <v>423</v>
      </c>
      <c r="G1721" s="12">
        <v>3</v>
      </c>
      <c r="H1721" s="10" t="s">
        <v>3828</v>
      </c>
      <c r="I1721" s="10" t="s">
        <v>3816</v>
      </c>
    </row>
    <row r="1722" ht="81" hidden="1" spans="1:9">
      <c r="A1722" s="10">
        <v>1720</v>
      </c>
      <c r="B1722" s="10" t="s">
        <v>69</v>
      </c>
      <c r="C1722" s="10" t="s">
        <v>3867</v>
      </c>
      <c r="D1722" s="10" t="s">
        <v>39</v>
      </c>
      <c r="E1722" s="10" t="s">
        <v>3886</v>
      </c>
      <c r="F1722" s="11" t="s">
        <v>3887</v>
      </c>
      <c r="G1722" s="12">
        <v>1</v>
      </c>
      <c r="H1722" s="10" t="s">
        <v>3888</v>
      </c>
      <c r="I1722" s="10" t="s">
        <v>3816</v>
      </c>
    </row>
    <row r="1723" ht="67.5" hidden="1" spans="1:9">
      <c r="A1723" s="10">
        <v>1721</v>
      </c>
      <c r="B1723" s="10" t="s">
        <v>69</v>
      </c>
      <c r="C1723" s="10" t="s">
        <v>3867</v>
      </c>
      <c r="D1723" s="10" t="s">
        <v>7</v>
      </c>
      <c r="E1723" s="10" t="s">
        <v>3889</v>
      </c>
      <c r="F1723" s="11" t="s">
        <v>425</v>
      </c>
      <c r="G1723" s="12">
        <v>3</v>
      </c>
      <c r="H1723" s="10" t="s">
        <v>3828</v>
      </c>
      <c r="I1723" s="10" t="s">
        <v>3816</v>
      </c>
    </row>
    <row r="1724" ht="81" hidden="1" spans="1:9">
      <c r="A1724" s="10">
        <v>1722</v>
      </c>
      <c r="B1724" s="10" t="s">
        <v>69</v>
      </c>
      <c r="C1724" s="10" t="s">
        <v>3867</v>
      </c>
      <c r="D1724" s="10" t="s">
        <v>7</v>
      </c>
      <c r="E1724" s="10" t="s">
        <v>3890</v>
      </c>
      <c r="F1724" s="11" t="s">
        <v>3891</v>
      </c>
      <c r="G1724" s="12">
        <v>1</v>
      </c>
      <c r="H1724" s="10" t="s">
        <v>3888</v>
      </c>
      <c r="I1724" s="10" t="s">
        <v>3816</v>
      </c>
    </row>
    <row r="1725" ht="67.5" hidden="1" spans="1:9">
      <c r="A1725" s="10">
        <v>1723</v>
      </c>
      <c r="B1725" s="10" t="s">
        <v>69</v>
      </c>
      <c r="C1725" s="10" t="s">
        <v>3867</v>
      </c>
      <c r="D1725" s="10" t="s">
        <v>9</v>
      </c>
      <c r="E1725" s="10" t="s">
        <v>3892</v>
      </c>
      <c r="F1725" s="11" t="s">
        <v>428</v>
      </c>
      <c r="G1725" s="12">
        <v>6</v>
      </c>
      <c r="H1725" s="10" t="s">
        <v>3828</v>
      </c>
      <c r="I1725" s="10" t="s">
        <v>3816</v>
      </c>
    </row>
    <row r="1726" ht="94.5" hidden="1" spans="1:9">
      <c r="A1726" s="10">
        <v>1724</v>
      </c>
      <c r="B1726" s="10" t="s">
        <v>69</v>
      </c>
      <c r="C1726" s="10" t="s">
        <v>3867</v>
      </c>
      <c r="D1726" s="10" t="s">
        <v>9</v>
      </c>
      <c r="E1726" s="10" t="s">
        <v>3893</v>
      </c>
      <c r="F1726" s="11" t="s">
        <v>1474</v>
      </c>
      <c r="G1726" s="12">
        <v>2</v>
      </c>
      <c r="H1726" s="10" t="s">
        <v>3828</v>
      </c>
      <c r="I1726" s="10" t="s">
        <v>3816</v>
      </c>
    </row>
    <row r="1727" ht="67.5" hidden="1" spans="1:9">
      <c r="A1727" s="10">
        <v>1725</v>
      </c>
      <c r="B1727" s="10" t="s">
        <v>69</v>
      </c>
      <c r="C1727" s="10" t="s">
        <v>3867</v>
      </c>
      <c r="D1727" s="10" t="s">
        <v>4</v>
      </c>
      <c r="E1727" s="10" t="s">
        <v>3894</v>
      </c>
      <c r="F1727" s="11" t="s">
        <v>430</v>
      </c>
      <c r="G1727" s="12">
        <v>6</v>
      </c>
      <c r="H1727" s="10" t="s">
        <v>3828</v>
      </c>
      <c r="I1727" s="10" t="s">
        <v>3816</v>
      </c>
    </row>
    <row r="1728" ht="121.5" hidden="1" spans="1:9">
      <c r="A1728" s="10">
        <v>1726</v>
      </c>
      <c r="B1728" s="10" t="s">
        <v>69</v>
      </c>
      <c r="C1728" s="10" t="s">
        <v>3867</v>
      </c>
      <c r="D1728" s="10" t="s">
        <v>40</v>
      </c>
      <c r="E1728" s="10" t="s">
        <v>3895</v>
      </c>
      <c r="F1728" s="11" t="s">
        <v>3896</v>
      </c>
      <c r="G1728" s="12">
        <v>2</v>
      </c>
      <c r="H1728" s="10" t="s">
        <v>3828</v>
      </c>
      <c r="I1728" s="10" t="s">
        <v>3816</v>
      </c>
    </row>
    <row r="1729" ht="148.5" hidden="1" spans="1:9">
      <c r="A1729" s="10">
        <v>1727</v>
      </c>
      <c r="B1729" s="10" t="s">
        <v>69</v>
      </c>
      <c r="C1729" s="10" t="s">
        <v>3867</v>
      </c>
      <c r="D1729" s="10" t="s">
        <v>40</v>
      </c>
      <c r="E1729" s="10" t="s">
        <v>3897</v>
      </c>
      <c r="F1729" s="11" t="s">
        <v>3898</v>
      </c>
      <c r="G1729" s="12">
        <v>2</v>
      </c>
      <c r="H1729" s="10" t="s">
        <v>3828</v>
      </c>
      <c r="I1729" s="10" t="s">
        <v>3816</v>
      </c>
    </row>
    <row r="1730" ht="67.5" hidden="1" spans="1:9">
      <c r="A1730" s="10">
        <v>1728</v>
      </c>
      <c r="B1730" s="10" t="s">
        <v>69</v>
      </c>
      <c r="C1730" s="10" t="s">
        <v>3899</v>
      </c>
      <c r="D1730" s="10" t="s">
        <v>32</v>
      </c>
      <c r="E1730" s="10" t="s">
        <v>3900</v>
      </c>
      <c r="F1730" s="11" t="s">
        <v>3901</v>
      </c>
      <c r="G1730" s="12">
        <v>15</v>
      </c>
      <c r="H1730" s="10" t="s">
        <v>3828</v>
      </c>
      <c r="I1730" s="10" t="s">
        <v>3816</v>
      </c>
    </row>
    <row r="1731" ht="67.5" hidden="1" spans="1:9">
      <c r="A1731" s="10">
        <v>1729</v>
      </c>
      <c r="B1731" s="10" t="s">
        <v>69</v>
      </c>
      <c r="C1731" s="10" t="s">
        <v>3899</v>
      </c>
      <c r="D1731" s="10" t="s">
        <v>32</v>
      </c>
      <c r="E1731" s="10" t="s">
        <v>3902</v>
      </c>
      <c r="F1731" s="11" t="s">
        <v>3903</v>
      </c>
      <c r="G1731" s="12">
        <v>15</v>
      </c>
      <c r="H1731" s="10" t="s">
        <v>3828</v>
      </c>
      <c r="I1731" s="10" t="s">
        <v>3816</v>
      </c>
    </row>
    <row r="1732" ht="94.5" hidden="1" spans="1:9">
      <c r="A1732" s="10">
        <v>1730</v>
      </c>
      <c r="B1732" s="10" t="s">
        <v>69</v>
      </c>
      <c r="C1732" s="10" t="s">
        <v>3899</v>
      </c>
      <c r="D1732" s="10" t="s">
        <v>32</v>
      </c>
      <c r="E1732" s="10" t="s">
        <v>3904</v>
      </c>
      <c r="F1732" s="11" t="s">
        <v>3905</v>
      </c>
      <c r="G1732" s="12">
        <v>15</v>
      </c>
      <c r="H1732" s="10" t="s">
        <v>3906</v>
      </c>
      <c r="I1732" s="10" t="s">
        <v>3816</v>
      </c>
    </row>
    <row r="1733" ht="94.5" hidden="1" spans="1:9">
      <c r="A1733" s="10">
        <v>1731</v>
      </c>
      <c r="B1733" s="10" t="s">
        <v>69</v>
      </c>
      <c r="C1733" s="10" t="s">
        <v>3899</v>
      </c>
      <c r="D1733" s="10" t="s">
        <v>32</v>
      </c>
      <c r="E1733" s="10" t="s">
        <v>3907</v>
      </c>
      <c r="F1733" s="11" t="s">
        <v>3908</v>
      </c>
      <c r="G1733" s="12">
        <v>15</v>
      </c>
      <c r="H1733" s="10" t="s">
        <v>3909</v>
      </c>
      <c r="I1733" s="10" t="s">
        <v>3816</v>
      </c>
    </row>
    <row r="1734" ht="67.5" hidden="1" spans="1:9">
      <c r="A1734" s="10">
        <v>1732</v>
      </c>
      <c r="B1734" s="10" t="s">
        <v>69</v>
      </c>
      <c r="C1734" s="10" t="s">
        <v>3899</v>
      </c>
      <c r="D1734" s="10" t="s">
        <v>27</v>
      </c>
      <c r="E1734" s="10" t="s">
        <v>3910</v>
      </c>
      <c r="F1734" s="11" t="s">
        <v>3911</v>
      </c>
      <c r="G1734" s="12">
        <v>15</v>
      </c>
      <c r="H1734" s="10" t="s">
        <v>3828</v>
      </c>
      <c r="I1734" s="10" t="s">
        <v>3816</v>
      </c>
    </row>
    <row r="1735" ht="67.5" hidden="1" spans="1:9">
      <c r="A1735" s="10">
        <v>1733</v>
      </c>
      <c r="B1735" s="10" t="s">
        <v>69</v>
      </c>
      <c r="C1735" s="10" t="s">
        <v>3899</v>
      </c>
      <c r="D1735" s="10" t="s">
        <v>27</v>
      </c>
      <c r="E1735" s="10" t="s">
        <v>3912</v>
      </c>
      <c r="F1735" s="11" t="s">
        <v>3913</v>
      </c>
      <c r="G1735" s="12">
        <v>15</v>
      </c>
      <c r="H1735" s="10" t="s">
        <v>3828</v>
      </c>
      <c r="I1735" s="10" t="s">
        <v>3816</v>
      </c>
    </row>
    <row r="1736" ht="94.5" hidden="1" spans="1:9">
      <c r="A1736" s="10">
        <v>1734</v>
      </c>
      <c r="B1736" s="10" t="s">
        <v>69</v>
      </c>
      <c r="C1736" s="10" t="s">
        <v>3899</v>
      </c>
      <c r="D1736" s="10" t="s">
        <v>27</v>
      </c>
      <c r="E1736" s="10" t="s">
        <v>3914</v>
      </c>
      <c r="F1736" s="11" t="s">
        <v>3915</v>
      </c>
      <c r="G1736" s="12">
        <v>15</v>
      </c>
      <c r="H1736" s="10" t="s">
        <v>3916</v>
      </c>
      <c r="I1736" s="10" t="s">
        <v>3816</v>
      </c>
    </row>
    <row r="1737" ht="94.5" hidden="1" spans="1:9">
      <c r="A1737" s="10">
        <v>1735</v>
      </c>
      <c r="B1737" s="10" t="s">
        <v>69</v>
      </c>
      <c r="C1737" s="10" t="s">
        <v>3899</v>
      </c>
      <c r="D1737" s="10" t="s">
        <v>27</v>
      </c>
      <c r="E1737" s="10" t="s">
        <v>3917</v>
      </c>
      <c r="F1737" s="11" t="s">
        <v>3918</v>
      </c>
      <c r="G1737" s="12">
        <v>15</v>
      </c>
      <c r="H1737" s="10" t="s">
        <v>3919</v>
      </c>
      <c r="I1737" s="10" t="s">
        <v>3816</v>
      </c>
    </row>
    <row r="1738" ht="67.5" hidden="1" spans="1:9">
      <c r="A1738" s="10">
        <v>1736</v>
      </c>
      <c r="B1738" s="10" t="s">
        <v>69</v>
      </c>
      <c r="C1738" s="10" t="s">
        <v>3899</v>
      </c>
      <c r="D1738" s="10" t="s">
        <v>31</v>
      </c>
      <c r="E1738" s="10" t="s">
        <v>3920</v>
      </c>
      <c r="F1738" s="11" t="s">
        <v>3921</v>
      </c>
      <c r="G1738" s="12">
        <v>5</v>
      </c>
      <c r="H1738" s="10" t="s">
        <v>3828</v>
      </c>
      <c r="I1738" s="10" t="s">
        <v>3816</v>
      </c>
    </row>
    <row r="1739" ht="67.5" hidden="1" spans="1:9">
      <c r="A1739" s="10">
        <v>1737</v>
      </c>
      <c r="B1739" s="10" t="s">
        <v>69</v>
      </c>
      <c r="C1739" s="10" t="s">
        <v>3899</v>
      </c>
      <c r="D1739" s="10" t="s">
        <v>31</v>
      </c>
      <c r="E1739" s="10" t="s">
        <v>3922</v>
      </c>
      <c r="F1739" s="11" t="s">
        <v>3923</v>
      </c>
      <c r="G1739" s="12">
        <v>5</v>
      </c>
      <c r="H1739" s="10" t="s">
        <v>3828</v>
      </c>
      <c r="I1739" s="10" t="s">
        <v>3816</v>
      </c>
    </row>
    <row r="1740" ht="94.5" hidden="1" spans="1:9">
      <c r="A1740" s="10">
        <v>1738</v>
      </c>
      <c r="B1740" s="10" t="s">
        <v>69</v>
      </c>
      <c r="C1740" s="10" t="s">
        <v>3899</v>
      </c>
      <c r="D1740" s="10" t="s">
        <v>31</v>
      </c>
      <c r="E1740" s="10" t="s">
        <v>3924</v>
      </c>
      <c r="F1740" s="11" t="s">
        <v>3925</v>
      </c>
      <c r="G1740" s="12">
        <v>3</v>
      </c>
      <c r="H1740" s="10" t="s">
        <v>3926</v>
      </c>
      <c r="I1740" s="10" t="s">
        <v>3816</v>
      </c>
    </row>
    <row r="1741" ht="94.5" hidden="1" spans="1:9">
      <c r="A1741" s="10">
        <v>1739</v>
      </c>
      <c r="B1741" s="10" t="s">
        <v>69</v>
      </c>
      <c r="C1741" s="10" t="s">
        <v>3899</v>
      </c>
      <c r="D1741" s="10" t="s">
        <v>31</v>
      </c>
      <c r="E1741" s="10" t="s">
        <v>3927</v>
      </c>
      <c r="F1741" s="11" t="s">
        <v>3928</v>
      </c>
      <c r="G1741" s="12">
        <v>3</v>
      </c>
      <c r="H1741" s="10" t="s">
        <v>3929</v>
      </c>
      <c r="I1741" s="10" t="s">
        <v>3816</v>
      </c>
    </row>
    <row r="1742" ht="67.5" hidden="1" spans="1:9">
      <c r="A1742" s="10">
        <v>1740</v>
      </c>
      <c r="B1742" s="10" t="s">
        <v>69</v>
      </c>
      <c r="C1742" s="10" t="s">
        <v>3899</v>
      </c>
      <c r="D1742" s="10" t="s">
        <v>30</v>
      </c>
      <c r="E1742" s="10" t="s">
        <v>3930</v>
      </c>
      <c r="F1742" s="11" t="s">
        <v>3931</v>
      </c>
      <c r="G1742" s="12">
        <v>4</v>
      </c>
      <c r="H1742" s="10" t="s">
        <v>3906</v>
      </c>
      <c r="I1742" s="10" t="s">
        <v>3816</v>
      </c>
    </row>
    <row r="1743" ht="67.5" hidden="1" spans="1:9">
      <c r="A1743" s="10">
        <v>1741</v>
      </c>
      <c r="B1743" s="10" t="s">
        <v>69</v>
      </c>
      <c r="C1743" s="10" t="s">
        <v>3899</v>
      </c>
      <c r="D1743" s="10" t="s">
        <v>30</v>
      </c>
      <c r="E1743" s="10" t="s">
        <v>3932</v>
      </c>
      <c r="F1743" s="11" t="s">
        <v>3933</v>
      </c>
      <c r="G1743" s="12">
        <v>4</v>
      </c>
      <c r="H1743" s="10" t="s">
        <v>3909</v>
      </c>
      <c r="I1743" s="10" t="s">
        <v>3816</v>
      </c>
    </row>
    <row r="1744" ht="94.5" hidden="1" spans="1:9">
      <c r="A1744" s="10">
        <v>1742</v>
      </c>
      <c r="B1744" s="10" t="s">
        <v>69</v>
      </c>
      <c r="C1744" s="10" t="s">
        <v>3899</v>
      </c>
      <c r="D1744" s="10" t="s">
        <v>30</v>
      </c>
      <c r="E1744" s="10" t="s">
        <v>3934</v>
      </c>
      <c r="F1744" s="11" t="s">
        <v>3935</v>
      </c>
      <c r="G1744" s="12">
        <v>1</v>
      </c>
      <c r="H1744" s="10" t="s">
        <v>3936</v>
      </c>
      <c r="I1744" s="10" t="s">
        <v>3816</v>
      </c>
    </row>
    <row r="1745" ht="94.5" hidden="1" spans="1:9">
      <c r="A1745" s="10">
        <v>1743</v>
      </c>
      <c r="B1745" s="10" t="s">
        <v>69</v>
      </c>
      <c r="C1745" s="10" t="s">
        <v>3899</v>
      </c>
      <c r="D1745" s="10" t="s">
        <v>30</v>
      </c>
      <c r="E1745" s="10" t="s">
        <v>3937</v>
      </c>
      <c r="F1745" s="11" t="s">
        <v>3938</v>
      </c>
      <c r="G1745" s="12">
        <v>1</v>
      </c>
      <c r="H1745" s="10" t="s">
        <v>3939</v>
      </c>
      <c r="I1745" s="10" t="s">
        <v>3816</v>
      </c>
    </row>
    <row r="1746" ht="67.5" hidden="1" spans="1:9">
      <c r="A1746" s="10">
        <v>1744</v>
      </c>
      <c r="B1746" s="10" t="s">
        <v>69</v>
      </c>
      <c r="C1746" s="10" t="s">
        <v>3899</v>
      </c>
      <c r="D1746" s="10" t="s">
        <v>26</v>
      </c>
      <c r="E1746" s="10" t="s">
        <v>3940</v>
      </c>
      <c r="F1746" s="11" t="s">
        <v>3941</v>
      </c>
      <c r="G1746" s="12">
        <v>3</v>
      </c>
      <c r="H1746" s="10" t="s">
        <v>3916</v>
      </c>
      <c r="I1746" s="10" t="s">
        <v>3816</v>
      </c>
    </row>
    <row r="1747" ht="67.5" hidden="1" spans="1:9">
      <c r="A1747" s="10">
        <v>1745</v>
      </c>
      <c r="B1747" s="10" t="s">
        <v>69</v>
      </c>
      <c r="C1747" s="10" t="s">
        <v>3899</v>
      </c>
      <c r="D1747" s="10" t="s">
        <v>26</v>
      </c>
      <c r="E1747" s="10" t="s">
        <v>3942</v>
      </c>
      <c r="F1747" s="11" t="s">
        <v>3943</v>
      </c>
      <c r="G1747" s="12">
        <v>3</v>
      </c>
      <c r="H1747" s="10" t="s">
        <v>3919</v>
      </c>
      <c r="I1747" s="10" t="s">
        <v>3816</v>
      </c>
    </row>
    <row r="1748" ht="94.5" hidden="1" spans="1:9">
      <c r="A1748" s="10">
        <v>1746</v>
      </c>
      <c r="B1748" s="10" t="s">
        <v>69</v>
      </c>
      <c r="C1748" s="10" t="s">
        <v>3899</v>
      </c>
      <c r="D1748" s="10" t="s">
        <v>26</v>
      </c>
      <c r="E1748" s="10" t="s">
        <v>3944</v>
      </c>
      <c r="F1748" s="11" t="s">
        <v>3945</v>
      </c>
      <c r="G1748" s="12">
        <v>1</v>
      </c>
      <c r="H1748" s="10" t="s">
        <v>3946</v>
      </c>
      <c r="I1748" s="10" t="s">
        <v>3816</v>
      </c>
    </row>
    <row r="1749" ht="94.5" hidden="1" spans="1:9">
      <c r="A1749" s="10">
        <v>1747</v>
      </c>
      <c r="B1749" s="10" t="s">
        <v>69</v>
      </c>
      <c r="C1749" s="10" t="s">
        <v>3899</v>
      </c>
      <c r="D1749" s="10" t="s">
        <v>26</v>
      </c>
      <c r="E1749" s="10" t="s">
        <v>3947</v>
      </c>
      <c r="F1749" s="11" t="s">
        <v>3948</v>
      </c>
      <c r="G1749" s="12">
        <v>1</v>
      </c>
      <c r="H1749" s="10" t="s">
        <v>3949</v>
      </c>
      <c r="I1749" s="10" t="s">
        <v>3816</v>
      </c>
    </row>
    <row r="1750" ht="67.5" hidden="1" spans="1:9">
      <c r="A1750" s="10">
        <v>1748</v>
      </c>
      <c r="B1750" s="10" t="s">
        <v>69</v>
      </c>
      <c r="C1750" s="10" t="s">
        <v>3899</v>
      </c>
      <c r="D1750" s="10" t="s">
        <v>44</v>
      </c>
      <c r="E1750" s="10" t="s">
        <v>3950</v>
      </c>
      <c r="F1750" s="11" t="s">
        <v>3951</v>
      </c>
      <c r="G1750" s="12">
        <v>3</v>
      </c>
      <c r="H1750" s="10" t="s">
        <v>3926</v>
      </c>
      <c r="I1750" s="10" t="s">
        <v>3816</v>
      </c>
    </row>
    <row r="1751" ht="67.5" hidden="1" spans="1:9">
      <c r="A1751" s="10">
        <v>1749</v>
      </c>
      <c r="B1751" s="10" t="s">
        <v>69</v>
      </c>
      <c r="C1751" s="10" t="s">
        <v>3899</v>
      </c>
      <c r="D1751" s="10" t="s">
        <v>44</v>
      </c>
      <c r="E1751" s="10" t="s">
        <v>3952</v>
      </c>
      <c r="F1751" s="11" t="s">
        <v>3953</v>
      </c>
      <c r="G1751" s="12">
        <v>3</v>
      </c>
      <c r="H1751" s="10" t="s">
        <v>3929</v>
      </c>
      <c r="I1751" s="10" t="s">
        <v>3816</v>
      </c>
    </row>
    <row r="1752" ht="94.5" hidden="1" spans="1:9">
      <c r="A1752" s="10">
        <v>1750</v>
      </c>
      <c r="B1752" s="10" t="s">
        <v>69</v>
      </c>
      <c r="C1752" s="10" t="s">
        <v>3899</v>
      </c>
      <c r="D1752" s="10" t="s">
        <v>44</v>
      </c>
      <c r="E1752" s="10" t="s">
        <v>3954</v>
      </c>
      <c r="F1752" s="11" t="s">
        <v>3955</v>
      </c>
      <c r="G1752" s="12">
        <v>1</v>
      </c>
      <c r="H1752" s="10" t="s">
        <v>3956</v>
      </c>
      <c r="I1752" s="10" t="s">
        <v>3816</v>
      </c>
    </row>
    <row r="1753" ht="94.5" hidden="1" spans="1:9">
      <c r="A1753" s="10">
        <v>1751</v>
      </c>
      <c r="B1753" s="10" t="s">
        <v>69</v>
      </c>
      <c r="C1753" s="10" t="s">
        <v>3899</v>
      </c>
      <c r="D1753" s="10" t="s">
        <v>44</v>
      </c>
      <c r="E1753" s="10" t="s">
        <v>3957</v>
      </c>
      <c r="F1753" s="11" t="s">
        <v>3958</v>
      </c>
      <c r="G1753" s="12">
        <v>1</v>
      </c>
      <c r="H1753" s="10" t="s">
        <v>3959</v>
      </c>
      <c r="I1753" s="10" t="s">
        <v>3816</v>
      </c>
    </row>
    <row r="1754" ht="67.5" hidden="1" spans="1:9">
      <c r="A1754" s="10">
        <v>1752</v>
      </c>
      <c r="B1754" s="10" t="s">
        <v>69</v>
      </c>
      <c r="C1754" s="10" t="s">
        <v>3899</v>
      </c>
      <c r="D1754" s="10" t="s">
        <v>28</v>
      </c>
      <c r="E1754" s="10" t="s">
        <v>3960</v>
      </c>
      <c r="F1754" s="11" t="s">
        <v>3961</v>
      </c>
      <c r="G1754" s="12">
        <v>7</v>
      </c>
      <c r="H1754" s="10" t="s">
        <v>3916</v>
      </c>
      <c r="I1754" s="10" t="s">
        <v>3816</v>
      </c>
    </row>
    <row r="1755" ht="67.5" hidden="1" spans="1:9">
      <c r="A1755" s="10">
        <v>1753</v>
      </c>
      <c r="B1755" s="10" t="s">
        <v>69</v>
      </c>
      <c r="C1755" s="10" t="s">
        <v>3899</v>
      </c>
      <c r="D1755" s="10" t="s">
        <v>28</v>
      </c>
      <c r="E1755" s="10" t="s">
        <v>3962</v>
      </c>
      <c r="F1755" s="11" t="s">
        <v>3963</v>
      </c>
      <c r="G1755" s="12">
        <v>7</v>
      </c>
      <c r="H1755" s="10" t="s">
        <v>3919</v>
      </c>
      <c r="I1755" s="10" t="s">
        <v>3816</v>
      </c>
    </row>
    <row r="1756" ht="94.5" hidden="1" spans="1:9">
      <c r="A1756" s="10">
        <v>1754</v>
      </c>
      <c r="B1756" s="10" t="s">
        <v>69</v>
      </c>
      <c r="C1756" s="10" t="s">
        <v>3899</v>
      </c>
      <c r="D1756" s="10" t="s">
        <v>28</v>
      </c>
      <c r="E1756" s="10" t="s">
        <v>3964</v>
      </c>
      <c r="F1756" s="11" t="s">
        <v>3965</v>
      </c>
      <c r="G1756" s="12">
        <v>2</v>
      </c>
      <c r="H1756" s="10" t="s">
        <v>3966</v>
      </c>
      <c r="I1756" s="10" t="s">
        <v>3816</v>
      </c>
    </row>
    <row r="1757" ht="94.5" hidden="1" spans="1:9">
      <c r="A1757" s="10">
        <v>1755</v>
      </c>
      <c r="B1757" s="10" t="s">
        <v>69</v>
      </c>
      <c r="C1757" s="10" t="s">
        <v>3899</v>
      </c>
      <c r="D1757" s="10" t="s">
        <v>28</v>
      </c>
      <c r="E1757" s="10" t="s">
        <v>3967</v>
      </c>
      <c r="F1757" s="11" t="s">
        <v>3968</v>
      </c>
      <c r="G1757" s="12">
        <v>2</v>
      </c>
      <c r="H1757" s="10" t="s">
        <v>3969</v>
      </c>
      <c r="I1757" s="10" t="s">
        <v>3816</v>
      </c>
    </row>
    <row r="1758" ht="81" hidden="1" spans="1:9">
      <c r="A1758" s="10">
        <v>1756</v>
      </c>
      <c r="B1758" s="10" t="s">
        <v>69</v>
      </c>
      <c r="C1758" s="10" t="s">
        <v>3899</v>
      </c>
      <c r="D1758" s="10" t="s">
        <v>25</v>
      </c>
      <c r="E1758" s="10" t="s">
        <v>3970</v>
      </c>
      <c r="F1758" s="11" t="s">
        <v>3971</v>
      </c>
      <c r="G1758" s="12">
        <v>5</v>
      </c>
      <c r="H1758" s="10" t="s">
        <v>3906</v>
      </c>
      <c r="I1758" s="10" t="s">
        <v>3816</v>
      </c>
    </row>
    <row r="1759" ht="81" hidden="1" spans="1:9">
      <c r="A1759" s="10">
        <v>1757</v>
      </c>
      <c r="B1759" s="10" t="s">
        <v>69</v>
      </c>
      <c r="C1759" s="10" t="s">
        <v>3899</v>
      </c>
      <c r="D1759" s="10" t="s">
        <v>25</v>
      </c>
      <c r="E1759" s="10" t="s">
        <v>3972</v>
      </c>
      <c r="F1759" s="11" t="s">
        <v>3973</v>
      </c>
      <c r="G1759" s="12">
        <v>5</v>
      </c>
      <c r="H1759" s="10" t="s">
        <v>3909</v>
      </c>
      <c r="I1759" s="10" t="s">
        <v>3816</v>
      </c>
    </row>
    <row r="1760" ht="108" hidden="1" spans="1:9">
      <c r="A1760" s="10">
        <v>1758</v>
      </c>
      <c r="B1760" s="10" t="s">
        <v>69</v>
      </c>
      <c r="C1760" s="10" t="s">
        <v>3899</v>
      </c>
      <c r="D1760" s="10" t="s">
        <v>25</v>
      </c>
      <c r="E1760" s="10" t="s">
        <v>3974</v>
      </c>
      <c r="F1760" s="11" t="s">
        <v>3975</v>
      </c>
      <c r="G1760" s="12">
        <v>2</v>
      </c>
      <c r="H1760" s="10" t="s">
        <v>3976</v>
      </c>
      <c r="I1760" s="10" t="s">
        <v>3816</v>
      </c>
    </row>
    <row r="1761" ht="108" hidden="1" spans="1:9">
      <c r="A1761" s="10">
        <v>1759</v>
      </c>
      <c r="B1761" s="10" t="s">
        <v>69</v>
      </c>
      <c r="C1761" s="10" t="s">
        <v>3899</v>
      </c>
      <c r="D1761" s="10" t="s">
        <v>25</v>
      </c>
      <c r="E1761" s="10" t="s">
        <v>3977</v>
      </c>
      <c r="F1761" s="11" t="s">
        <v>3978</v>
      </c>
      <c r="G1761" s="12">
        <v>2</v>
      </c>
      <c r="H1761" s="10" t="s">
        <v>3979</v>
      </c>
      <c r="I1761" s="10" t="s">
        <v>3816</v>
      </c>
    </row>
    <row r="1762" ht="94.5" hidden="1" spans="1:9">
      <c r="A1762" s="10">
        <v>1760</v>
      </c>
      <c r="B1762" s="10" t="s">
        <v>69</v>
      </c>
      <c r="C1762" s="10" t="s">
        <v>3899</v>
      </c>
      <c r="D1762" s="10" t="s">
        <v>24</v>
      </c>
      <c r="E1762" s="10" t="s">
        <v>3980</v>
      </c>
      <c r="F1762" s="11" t="s">
        <v>3981</v>
      </c>
      <c r="G1762" s="12">
        <v>3</v>
      </c>
      <c r="H1762" s="10" t="s">
        <v>3926</v>
      </c>
      <c r="I1762" s="10" t="s">
        <v>3816</v>
      </c>
    </row>
    <row r="1763" ht="94.5" hidden="1" spans="1:9">
      <c r="A1763" s="10">
        <v>1761</v>
      </c>
      <c r="B1763" s="10" t="s">
        <v>69</v>
      </c>
      <c r="C1763" s="10" t="s">
        <v>3899</v>
      </c>
      <c r="D1763" s="10" t="s">
        <v>24</v>
      </c>
      <c r="E1763" s="10" t="s">
        <v>3982</v>
      </c>
      <c r="F1763" s="11" t="s">
        <v>3983</v>
      </c>
      <c r="G1763" s="12">
        <v>3</v>
      </c>
      <c r="H1763" s="10" t="s">
        <v>3929</v>
      </c>
      <c r="I1763" s="10" t="s">
        <v>3816</v>
      </c>
    </row>
    <row r="1764" ht="67.5" hidden="1" spans="1:9">
      <c r="A1764" s="10">
        <v>1762</v>
      </c>
      <c r="B1764" s="10" t="s">
        <v>69</v>
      </c>
      <c r="C1764" s="10" t="s">
        <v>3984</v>
      </c>
      <c r="D1764" s="10" t="s">
        <v>33</v>
      </c>
      <c r="E1764" s="10" t="s">
        <v>3985</v>
      </c>
      <c r="F1764" s="11" t="s">
        <v>3327</v>
      </c>
      <c r="G1764" s="12">
        <v>60</v>
      </c>
      <c r="H1764" s="10" t="s">
        <v>3986</v>
      </c>
      <c r="I1764" s="10" t="s">
        <v>3816</v>
      </c>
    </row>
    <row r="1765" ht="81" hidden="1" spans="1:9">
      <c r="A1765" s="10">
        <v>1763</v>
      </c>
      <c r="B1765" s="10" t="s">
        <v>69</v>
      </c>
      <c r="C1765" s="10" t="s">
        <v>3984</v>
      </c>
      <c r="D1765" s="10" t="s">
        <v>33</v>
      </c>
      <c r="E1765" s="10" t="s">
        <v>3987</v>
      </c>
      <c r="F1765" s="11" t="s">
        <v>3335</v>
      </c>
      <c r="G1765" s="12">
        <v>40</v>
      </c>
      <c r="H1765" s="10" t="s">
        <v>3986</v>
      </c>
      <c r="I1765" s="10" t="s">
        <v>3816</v>
      </c>
    </row>
    <row r="1766" ht="94.5" hidden="1" spans="1:9">
      <c r="A1766" s="10">
        <v>1764</v>
      </c>
      <c r="B1766" s="10" t="s">
        <v>70</v>
      </c>
      <c r="C1766" s="10" t="s">
        <v>3736</v>
      </c>
      <c r="D1766" s="10" t="s">
        <v>33</v>
      </c>
      <c r="E1766" s="10" t="s">
        <v>3988</v>
      </c>
      <c r="F1766" s="11" t="s">
        <v>3989</v>
      </c>
      <c r="G1766" s="12">
        <v>40</v>
      </c>
      <c r="H1766" s="10" t="s">
        <v>3990</v>
      </c>
      <c r="I1766" s="10" t="s">
        <v>3991</v>
      </c>
    </row>
    <row r="1767" ht="81" hidden="1" spans="1:9">
      <c r="A1767" s="10">
        <v>1765</v>
      </c>
      <c r="B1767" s="10" t="s">
        <v>70</v>
      </c>
      <c r="C1767" s="10" t="s">
        <v>3736</v>
      </c>
      <c r="D1767" s="10" t="s">
        <v>33</v>
      </c>
      <c r="E1767" s="10" t="s">
        <v>3992</v>
      </c>
      <c r="F1767" s="11" t="s">
        <v>1331</v>
      </c>
      <c r="G1767" s="12">
        <v>57</v>
      </c>
      <c r="H1767" s="10" t="s">
        <v>3990</v>
      </c>
      <c r="I1767" s="10" t="s">
        <v>3991</v>
      </c>
    </row>
    <row r="1768" ht="81" hidden="1" spans="1:9">
      <c r="A1768" s="10">
        <v>1766</v>
      </c>
      <c r="B1768" s="10" t="s">
        <v>70</v>
      </c>
      <c r="C1768" s="10" t="s">
        <v>3993</v>
      </c>
      <c r="D1768" s="10" t="s">
        <v>32</v>
      </c>
      <c r="E1768" s="10" t="s">
        <v>3994</v>
      </c>
      <c r="F1768" s="11" t="s">
        <v>2368</v>
      </c>
      <c r="G1768" s="12">
        <v>8</v>
      </c>
      <c r="H1768" s="10" t="s">
        <v>3995</v>
      </c>
      <c r="I1768" s="10" t="s">
        <v>3991</v>
      </c>
    </row>
    <row r="1769" ht="67.5" hidden="1" spans="1:9">
      <c r="A1769" s="10">
        <v>1767</v>
      </c>
      <c r="B1769" s="10" t="s">
        <v>70</v>
      </c>
      <c r="C1769" s="10" t="s">
        <v>3993</v>
      </c>
      <c r="D1769" s="10" t="s">
        <v>32</v>
      </c>
      <c r="E1769" s="10" t="s">
        <v>3996</v>
      </c>
      <c r="F1769" s="11" t="s">
        <v>2560</v>
      </c>
      <c r="G1769" s="12">
        <v>8</v>
      </c>
      <c r="H1769" s="10" t="s">
        <v>3995</v>
      </c>
      <c r="I1769" s="10" t="s">
        <v>3991</v>
      </c>
    </row>
    <row r="1770" ht="81" hidden="1" spans="1:9">
      <c r="A1770" s="10">
        <v>1768</v>
      </c>
      <c r="B1770" s="10" t="s">
        <v>70</v>
      </c>
      <c r="C1770" s="10" t="s">
        <v>3993</v>
      </c>
      <c r="D1770" s="10" t="s">
        <v>27</v>
      </c>
      <c r="E1770" s="10" t="s">
        <v>3997</v>
      </c>
      <c r="F1770" s="11" t="s">
        <v>2374</v>
      </c>
      <c r="G1770" s="12">
        <v>8</v>
      </c>
      <c r="H1770" s="10" t="s">
        <v>3995</v>
      </c>
      <c r="I1770" s="10" t="s">
        <v>3991</v>
      </c>
    </row>
    <row r="1771" ht="67.5" hidden="1" spans="1:9">
      <c r="A1771" s="10">
        <v>1769</v>
      </c>
      <c r="B1771" s="10" t="s">
        <v>70</v>
      </c>
      <c r="C1771" s="10" t="s">
        <v>3993</v>
      </c>
      <c r="D1771" s="10" t="s">
        <v>27</v>
      </c>
      <c r="E1771" s="10" t="s">
        <v>3998</v>
      </c>
      <c r="F1771" s="11" t="s">
        <v>2564</v>
      </c>
      <c r="G1771" s="12">
        <v>7</v>
      </c>
      <c r="H1771" s="10" t="s">
        <v>3995</v>
      </c>
      <c r="I1771" s="10" t="s">
        <v>3991</v>
      </c>
    </row>
    <row r="1772" ht="81" hidden="1" spans="1:9">
      <c r="A1772" s="10">
        <v>1770</v>
      </c>
      <c r="B1772" s="10" t="s">
        <v>70</v>
      </c>
      <c r="C1772" s="10" t="s">
        <v>3993</v>
      </c>
      <c r="D1772" s="10" t="s">
        <v>31</v>
      </c>
      <c r="E1772" s="10" t="s">
        <v>3999</v>
      </c>
      <c r="F1772" s="11" t="s">
        <v>4000</v>
      </c>
      <c r="G1772" s="12">
        <v>7</v>
      </c>
      <c r="H1772" s="10" t="s">
        <v>3995</v>
      </c>
      <c r="I1772" s="10" t="s">
        <v>3991</v>
      </c>
    </row>
    <row r="1773" ht="67.5" hidden="1" spans="1:9">
      <c r="A1773" s="10">
        <v>1771</v>
      </c>
      <c r="B1773" s="10" t="s">
        <v>70</v>
      </c>
      <c r="C1773" s="10" t="s">
        <v>3993</v>
      </c>
      <c r="D1773" s="10" t="s">
        <v>31</v>
      </c>
      <c r="E1773" s="10" t="s">
        <v>4001</v>
      </c>
      <c r="F1773" s="11" t="s">
        <v>2566</v>
      </c>
      <c r="G1773" s="12">
        <v>7</v>
      </c>
      <c r="H1773" s="10" t="s">
        <v>3995</v>
      </c>
      <c r="I1773" s="10" t="s">
        <v>3991</v>
      </c>
    </row>
    <row r="1774" ht="81" hidden="1" spans="1:9">
      <c r="A1774" s="10">
        <v>1772</v>
      </c>
      <c r="B1774" s="10" t="s">
        <v>70</v>
      </c>
      <c r="C1774" s="10" t="s">
        <v>3993</v>
      </c>
      <c r="D1774" s="10" t="s">
        <v>30</v>
      </c>
      <c r="E1774" s="10" t="s">
        <v>4002</v>
      </c>
      <c r="F1774" s="11" t="s">
        <v>4003</v>
      </c>
      <c r="G1774" s="12">
        <v>3</v>
      </c>
      <c r="H1774" s="10" t="s">
        <v>3995</v>
      </c>
      <c r="I1774" s="10" t="s">
        <v>3991</v>
      </c>
    </row>
    <row r="1775" ht="67.5" hidden="1" spans="1:9">
      <c r="A1775" s="10">
        <v>1773</v>
      </c>
      <c r="B1775" s="10" t="s">
        <v>70</v>
      </c>
      <c r="C1775" s="10" t="s">
        <v>3993</v>
      </c>
      <c r="D1775" s="10" t="s">
        <v>30</v>
      </c>
      <c r="E1775" s="10" t="s">
        <v>4004</v>
      </c>
      <c r="F1775" s="11" t="s">
        <v>2568</v>
      </c>
      <c r="G1775" s="12">
        <v>3</v>
      </c>
      <c r="H1775" s="10" t="s">
        <v>3995</v>
      </c>
      <c r="I1775" s="10" t="s">
        <v>3991</v>
      </c>
    </row>
    <row r="1776" ht="81" hidden="1" spans="1:9">
      <c r="A1776" s="10">
        <v>1774</v>
      </c>
      <c r="B1776" s="10" t="s">
        <v>70</v>
      </c>
      <c r="C1776" s="10" t="s">
        <v>3993</v>
      </c>
      <c r="D1776" s="10" t="s">
        <v>26</v>
      </c>
      <c r="E1776" s="10" t="s">
        <v>4005</v>
      </c>
      <c r="F1776" s="11" t="s">
        <v>2570</v>
      </c>
      <c r="G1776" s="12">
        <v>3</v>
      </c>
      <c r="H1776" s="10" t="s">
        <v>3995</v>
      </c>
      <c r="I1776" s="10" t="s">
        <v>3991</v>
      </c>
    </row>
    <row r="1777" ht="67.5" hidden="1" spans="1:9">
      <c r="A1777" s="10">
        <v>1775</v>
      </c>
      <c r="B1777" s="10" t="s">
        <v>70</v>
      </c>
      <c r="C1777" s="10" t="s">
        <v>3993</v>
      </c>
      <c r="D1777" s="10" t="s">
        <v>26</v>
      </c>
      <c r="E1777" s="10" t="s">
        <v>4006</v>
      </c>
      <c r="F1777" s="11" t="s">
        <v>4007</v>
      </c>
      <c r="G1777" s="12">
        <v>3</v>
      </c>
      <c r="H1777" s="10" t="s">
        <v>3995</v>
      </c>
      <c r="I1777" s="10" t="s">
        <v>3991</v>
      </c>
    </row>
    <row r="1778" ht="81" hidden="1" spans="1:9">
      <c r="A1778" s="10">
        <v>1776</v>
      </c>
      <c r="B1778" s="10" t="s">
        <v>70</v>
      </c>
      <c r="C1778" s="10" t="s">
        <v>3993</v>
      </c>
      <c r="D1778" s="10" t="s">
        <v>44</v>
      </c>
      <c r="E1778" s="10" t="s">
        <v>4008</v>
      </c>
      <c r="F1778" s="11" t="s">
        <v>2572</v>
      </c>
      <c r="G1778" s="12">
        <v>2</v>
      </c>
      <c r="H1778" s="10" t="s">
        <v>3995</v>
      </c>
      <c r="I1778" s="10" t="s">
        <v>3991</v>
      </c>
    </row>
    <row r="1779" ht="67.5" hidden="1" spans="1:9">
      <c r="A1779" s="10">
        <v>1777</v>
      </c>
      <c r="B1779" s="10" t="s">
        <v>70</v>
      </c>
      <c r="C1779" s="10" t="s">
        <v>3993</v>
      </c>
      <c r="D1779" s="10" t="s">
        <v>44</v>
      </c>
      <c r="E1779" s="10" t="s">
        <v>4009</v>
      </c>
      <c r="F1779" s="11" t="s">
        <v>2940</v>
      </c>
      <c r="G1779" s="12">
        <v>4</v>
      </c>
      <c r="H1779" s="10" t="s">
        <v>3995</v>
      </c>
      <c r="I1779" s="10" t="s">
        <v>3991</v>
      </c>
    </row>
    <row r="1780" ht="81" hidden="1" spans="1:9">
      <c r="A1780" s="10">
        <v>1778</v>
      </c>
      <c r="B1780" s="10" t="s">
        <v>70</v>
      </c>
      <c r="C1780" s="10" t="s">
        <v>3993</v>
      </c>
      <c r="D1780" s="10" t="s">
        <v>28</v>
      </c>
      <c r="E1780" s="10" t="s">
        <v>4010</v>
      </c>
      <c r="F1780" s="11" t="s">
        <v>2574</v>
      </c>
      <c r="G1780" s="12">
        <v>3</v>
      </c>
      <c r="H1780" s="10" t="s">
        <v>3995</v>
      </c>
      <c r="I1780" s="10" t="s">
        <v>3991</v>
      </c>
    </row>
    <row r="1781" ht="67.5" hidden="1" spans="1:9">
      <c r="A1781" s="10">
        <v>1779</v>
      </c>
      <c r="B1781" s="10" t="s">
        <v>70</v>
      </c>
      <c r="C1781" s="10" t="s">
        <v>3993</v>
      </c>
      <c r="D1781" s="10" t="s">
        <v>28</v>
      </c>
      <c r="E1781" s="10" t="s">
        <v>4011</v>
      </c>
      <c r="F1781" s="11" t="s">
        <v>4012</v>
      </c>
      <c r="G1781" s="12">
        <v>3</v>
      </c>
      <c r="H1781" s="10" t="s">
        <v>3995</v>
      </c>
      <c r="I1781" s="10" t="s">
        <v>3991</v>
      </c>
    </row>
    <row r="1782" ht="94.5" hidden="1" spans="1:9">
      <c r="A1782" s="10">
        <v>1780</v>
      </c>
      <c r="B1782" s="10" t="s">
        <v>70</v>
      </c>
      <c r="C1782" s="10" t="s">
        <v>3993</v>
      </c>
      <c r="D1782" s="10" t="s">
        <v>25</v>
      </c>
      <c r="E1782" s="10" t="s">
        <v>4013</v>
      </c>
      <c r="F1782" s="11" t="s">
        <v>2576</v>
      </c>
      <c r="G1782" s="12">
        <v>4</v>
      </c>
      <c r="H1782" s="10" t="s">
        <v>3995</v>
      </c>
      <c r="I1782" s="10" t="s">
        <v>3991</v>
      </c>
    </row>
    <row r="1783" ht="81" hidden="1" spans="1:9">
      <c r="A1783" s="10">
        <v>1781</v>
      </c>
      <c r="B1783" s="10" t="s">
        <v>70</v>
      </c>
      <c r="C1783" s="10" t="s">
        <v>3993</v>
      </c>
      <c r="D1783" s="10" t="s">
        <v>25</v>
      </c>
      <c r="E1783" s="10" t="s">
        <v>4014</v>
      </c>
      <c r="F1783" s="11" t="s">
        <v>4015</v>
      </c>
      <c r="G1783" s="12">
        <v>4</v>
      </c>
      <c r="H1783" s="10" t="s">
        <v>3995</v>
      </c>
      <c r="I1783" s="10" t="s">
        <v>3991</v>
      </c>
    </row>
    <row r="1784" ht="94.5" hidden="1" spans="1:9">
      <c r="A1784" s="10">
        <v>1782</v>
      </c>
      <c r="B1784" s="10" t="s">
        <v>70</v>
      </c>
      <c r="C1784" s="10" t="s">
        <v>3993</v>
      </c>
      <c r="D1784" s="10" t="s">
        <v>24</v>
      </c>
      <c r="E1784" s="10" t="s">
        <v>4016</v>
      </c>
      <c r="F1784" s="11" t="s">
        <v>4017</v>
      </c>
      <c r="G1784" s="12">
        <v>4</v>
      </c>
      <c r="H1784" s="10" t="s">
        <v>3995</v>
      </c>
      <c r="I1784" s="10" t="s">
        <v>3991</v>
      </c>
    </row>
    <row r="1785" ht="81" hidden="1" spans="1:9">
      <c r="A1785" s="10">
        <v>1783</v>
      </c>
      <c r="B1785" s="10" t="s">
        <v>70</v>
      </c>
      <c r="C1785" s="10" t="s">
        <v>3993</v>
      </c>
      <c r="D1785" s="10" t="s">
        <v>24</v>
      </c>
      <c r="E1785" s="10" t="s">
        <v>4018</v>
      </c>
      <c r="F1785" s="11" t="s">
        <v>4019</v>
      </c>
      <c r="G1785" s="12">
        <v>4</v>
      </c>
      <c r="H1785" s="10" t="s">
        <v>3995</v>
      </c>
      <c r="I1785" s="10" t="s">
        <v>3991</v>
      </c>
    </row>
    <row r="1786" ht="67.5" hidden="1" spans="1:9">
      <c r="A1786" s="10">
        <v>1784</v>
      </c>
      <c r="B1786" s="10" t="s">
        <v>70</v>
      </c>
      <c r="C1786" s="10" t="s">
        <v>3993</v>
      </c>
      <c r="D1786" s="10" t="s">
        <v>29</v>
      </c>
      <c r="E1786" s="10" t="s">
        <v>4020</v>
      </c>
      <c r="F1786" s="11" t="s">
        <v>4021</v>
      </c>
      <c r="G1786" s="12">
        <v>3</v>
      </c>
      <c r="H1786" s="10" t="s">
        <v>3995</v>
      </c>
      <c r="I1786" s="10" t="s">
        <v>3991</v>
      </c>
    </row>
    <row r="1787" ht="94.5" hidden="1" spans="1:9">
      <c r="A1787" s="10">
        <v>1785</v>
      </c>
      <c r="B1787" s="10" t="s">
        <v>70</v>
      </c>
      <c r="C1787" s="10" t="s">
        <v>4022</v>
      </c>
      <c r="D1787" s="10" t="s">
        <v>32</v>
      </c>
      <c r="E1787" s="10" t="s">
        <v>4023</v>
      </c>
      <c r="F1787" s="11" t="s">
        <v>4024</v>
      </c>
      <c r="G1787" s="12">
        <v>2</v>
      </c>
      <c r="H1787" s="10" t="s">
        <v>177</v>
      </c>
      <c r="I1787" s="10" t="s">
        <v>3991</v>
      </c>
    </row>
    <row r="1788" ht="108" hidden="1" spans="1:9">
      <c r="A1788" s="10">
        <v>1786</v>
      </c>
      <c r="B1788" s="10" t="s">
        <v>70</v>
      </c>
      <c r="C1788" s="10" t="s">
        <v>4025</v>
      </c>
      <c r="D1788" s="10" t="s">
        <v>17</v>
      </c>
      <c r="E1788" s="10" t="s">
        <v>4026</v>
      </c>
      <c r="F1788" s="11" t="s">
        <v>4027</v>
      </c>
      <c r="G1788" s="12">
        <v>3</v>
      </c>
      <c r="H1788" s="10" t="s">
        <v>4028</v>
      </c>
      <c r="I1788" s="10" t="s">
        <v>3991</v>
      </c>
    </row>
    <row r="1789" ht="81" hidden="1" spans="1:9">
      <c r="A1789" s="10">
        <v>1787</v>
      </c>
      <c r="B1789" s="10" t="s">
        <v>70</v>
      </c>
      <c r="C1789" s="10" t="s">
        <v>4025</v>
      </c>
      <c r="D1789" s="10" t="s">
        <v>17</v>
      </c>
      <c r="E1789" s="10" t="s">
        <v>4029</v>
      </c>
      <c r="F1789" s="11" t="s">
        <v>3586</v>
      </c>
      <c r="G1789" s="12">
        <v>3</v>
      </c>
      <c r="H1789" s="10" t="s">
        <v>4028</v>
      </c>
      <c r="I1789" s="10" t="s">
        <v>3991</v>
      </c>
    </row>
    <row r="1790" ht="108" hidden="1" spans="1:9">
      <c r="A1790" s="10">
        <v>1788</v>
      </c>
      <c r="B1790" s="10" t="s">
        <v>70</v>
      </c>
      <c r="C1790" s="10" t="s">
        <v>4025</v>
      </c>
      <c r="D1790" s="10" t="s">
        <v>15</v>
      </c>
      <c r="E1790" s="10" t="s">
        <v>4030</v>
      </c>
      <c r="F1790" s="11" t="s">
        <v>4031</v>
      </c>
      <c r="G1790" s="12">
        <v>4</v>
      </c>
      <c r="H1790" s="10" t="s">
        <v>4028</v>
      </c>
      <c r="I1790" s="10" t="s">
        <v>3991</v>
      </c>
    </row>
    <row r="1791" ht="81" hidden="1" spans="1:9">
      <c r="A1791" s="10">
        <v>1789</v>
      </c>
      <c r="B1791" s="10" t="s">
        <v>70</v>
      </c>
      <c r="C1791" s="10" t="s">
        <v>4025</v>
      </c>
      <c r="D1791" s="10" t="s">
        <v>15</v>
      </c>
      <c r="E1791" s="10" t="s">
        <v>4032</v>
      </c>
      <c r="F1791" s="11" t="s">
        <v>3589</v>
      </c>
      <c r="G1791" s="12">
        <v>4</v>
      </c>
      <c r="H1791" s="10" t="s">
        <v>4028</v>
      </c>
      <c r="I1791" s="10" t="s">
        <v>3991</v>
      </c>
    </row>
    <row r="1792" ht="108" hidden="1" spans="1:9">
      <c r="A1792" s="10">
        <v>1790</v>
      </c>
      <c r="B1792" s="10" t="s">
        <v>70</v>
      </c>
      <c r="C1792" s="10" t="s">
        <v>4025</v>
      </c>
      <c r="D1792" s="10" t="s">
        <v>13</v>
      </c>
      <c r="E1792" s="10" t="s">
        <v>4033</v>
      </c>
      <c r="F1792" s="11" t="s">
        <v>4034</v>
      </c>
      <c r="G1792" s="12">
        <v>3</v>
      </c>
      <c r="H1792" s="10" t="s">
        <v>4028</v>
      </c>
      <c r="I1792" s="10" t="s">
        <v>4035</v>
      </c>
    </row>
    <row r="1793" ht="81" hidden="1" spans="1:9">
      <c r="A1793" s="10">
        <v>1791</v>
      </c>
      <c r="B1793" s="10" t="s">
        <v>70</v>
      </c>
      <c r="C1793" s="10" t="s">
        <v>4025</v>
      </c>
      <c r="D1793" s="10" t="s">
        <v>13</v>
      </c>
      <c r="E1793" s="10" t="s">
        <v>4036</v>
      </c>
      <c r="F1793" s="11" t="s">
        <v>3591</v>
      </c>
      <c r="G1793" s="12">
        <v>3</v>
      </c>
      <c r="H1793" s="10" t="s">
        <v>4028</v>
      </c>
      <c r="I1793" s="10" t="s">
        <v>4035</v>
      </c>
    </row>
    <row r="1794" ht="81" hidden="1" spans="1:9">
      <c r="A1794" s="10">
        <v>1792</v>
      </c>
      <c r="B1794" s="10" t="s">
        <v>70</v>
      </c>
      <c r="C1794" s="10" t="s">
        <v>4025</v>
      </c>
      <c r="D1794" s="10" t="s">
        <v>20</v>
      </c>
      <c r="E1794" s="10" t="s">
        <v>4037</v>
      </c>
      <c r="F1794" s="11" t="s">
        <v>3593</v>
      </c>
      <c r="G1794" s="12">
        <v>4</v>
      </c>
      <c r="H1794" s="10" t="s">
        <v>4028</v>
      </c>
      <c r="I1794" s="10" t="s">
        <v>3991</v>
      </c>
    </row>
    <row r="1795" ht="108" hidden="1" spans="1:9">
      <c r="A1795" s="10">
        <v>1793</v>
      </c>
      <c r="B1795" s="10" t="s">
        <v>70</v>
      </c>
      <c r="C1795" s="10" t="s">
        <v>4025</v>
      </c>
      <c r="D1795" s="10" t="s">
        <v>14</v>
      </c>
      <c r="E1795" s="10" t="s">
        <v>4038</v>
      </c>
      <c r="F1795" s="11" t="s">
        <v>4039</v>
      </c>
      <c r="G1795" s="12">
        <v>3</v>
      </c>
      <c r="H1795" s="10" t="s">
        <v>4028</v>
      </c>
      <c r="I1795" s="10" t="s">
        <v>3991</v>
      </c>
    </row>
    <row r="1796" ht="81" hidden="1" spans="1:9">
      <c r="A1796" s="10">
        <v>1794</v>
      </c>
      <c r="B1796" s="10" t="s">
        <v>70</v>
      </c>
      <c r="C1796" s="10" t="s">
        <v>4025</v>
      </c>
      <c r="D1796" s="10" t="s">
        <v>14</v>
      </c>
      <c r="E1796" s="10" t="s">
        <v>4040</v>
      </c>
      <c r="F1796" s="11" t="s">
        <v>4041</v>
      </c>
      <c r="G1796" s="12">
        <v>3</v>
      </c>
      <c r="H1796" s="10" t="s">
        <v>4028</v>
      </c>
      <c r="I1796" s="10" t="s">
        <v>3991</v>
      </c>
    </row>
    <row r="1797" ht="108" hidden="1" spans="1:9">
      <c r="A1797" s="10">
        <v>1795</v>
      </c>
      <c r="B1797" s="10" t="s">
        <v>70</v>
      </c>
      <c r="C1797" s="10" t="s">
        <v>4025</v>
      </c>
      <c r="D1797" s="10" t="s">
        <v>16</v>
      </c>
      <c r="E1797" s="10" t="s">
        <v>4042</v>
      </c>
      <c r="F1797" s="11" t="s">
        <v>4043</v>
      </c>
      <c r="G1797" s="12">
        <v>4</v>
      </c>
      <c r="H1797" s="10" t="s">
        <v>4028</v>
      </c>
      <c r="I1797" s="10" t="s">
        <v>3991</v>
      </c>
    </row>
    <row r="1798" ht="67.5" hidden="1" spans="1:9">
      <c r="A1798" s="10">
        <v>1796</v>
      </c>
      <c r="B1798" s="10" t="s">
        <v>70</v>
      </c>
      <c r="C1798" s="10" t="s">
        <v>4025</v>
      </c>
      <c r="D1798" s="10" t="s">
        <v>16</v>
      </c>
      <c r="E1798" s="10" t="s">
        <v>4044</v>
      </c>
      <c r="F1798" s="11" t="s">
        <v>4045</v>
      </c>
      <c r="G1798" s="12">
        <v>4</v>
      </c>
      <c r="H1798" s="10" t="s">
        <v>4028</v>
      </c>
      <c r="I1798" s="10" t="s">
        <v>3991</v>
      </c>
    </row>
    <row r="1799" ht="108" hidden="1" spans="1:9">
      <c r="A1799" s="10">
        <v>1797</v>
      </c>
      <c r="B1799" s="10" t="s">
        <v>70</v>
      </c>
      <c r="C1799" s="10" t="s">
        <v>4025</v>
      </c>
      <c r="D1799" s="10" t="s">
        <v>18</v>
      </c>
      <c r="E1799" s="10" t="s">
        <v>4046</v>
      </c>
      <c r="F1799" s="11" t="s">
        <v>4047</v>
      </c>
      <c r="G1799" s="12">
        <v>2</v>
      </c>
      <c r="H1799" s="10" t="s">
        <v>4028</v>
      </c>
      <c r="I1799" s="10" t="s">
        <v>3991</v>
      </c>
    </row>
    <row r="1800" ht="94.5" hidden="1" spans="1:9">
      <c r="A1800" s="10">
        <v>1798</v>
      </c>
      <c r="B1800" s="10" t="s">
        <v>70</v>
      </c>
      <c r="C1800" s="10" t="s">
        <v>4025</v>
      </c>
      <c r="D1800" s="10" t="s">
        <v>18</v>
      </c>
      <c r="E1800" s="10" t="s">
        <v>4048</v>
      </c>
      <c r="F1800" s="11" t="s">
        <v>4049</v>
      </c>
      <c r="G1800" s="12">
        <v>3</v>
      </c>
      <c r="H1800" s="10" t="s">
        <v>4028</v>
      </c>
      <c r="I1800" s="10" t="s">
        <v>3991</v>
      </c>
    </row>
    <row r="1801" ht="108" hidden="1" spans="1:9">
      <c r="A1801" s="10">
        <v>1799</v>
      </c>
      <c r="B1801" s="10" t="s">
        <v>70</v>
      </c>
      <c r="C1801" s="10" t="s">
        <v>4025</v>
      </c>
      <c r="D1801" s="10" t="s">
        <v>21</v>
      </c>
      <c r="E1801" s="10" t="s">
        <v>4050</v>
      </c>
      <c r="F1801" s="11" t="s">
        <v>4051</v>
      </c>
      <c r="G1801" s="12">
        <v>4</v>
      </c>
      <c r="H1801" s="10" t="s">
        <v>4028</v>
      </c>
      <c r="I1801" s="10" t="s">
        <v>3991</v>
      </c>
    </row>
    <row r="1802" ht="94.5" hidden="1" spans="1:9">
      <c r="A1802" s="10">
        <v>1800</v>
      </c>
      <c r="B1802" s="10" t="s">
        <v>70</v>
      </c>
      <c r="C1802" s="10" t="s">
        <v>4025</v>
      </c>
      <c r="D1802" s="10" t="s">
        <v>42</v>
      </c>
      <c r="E1802" s="10" t="s">
        <v>4052</v>
      </c>
      <c r="F1802" s="11" t="s">
        <v>4053</v>
      </c>
      <c r="G1802" s="12">
        <v>3</v>
      </c>
      <c r="H1802" s="10" t="s">
        <v>4028</v>
      </c>
      <c r="I1802" s="10" t="s">
        <v>3991</v>
      </c>
    </row>
    <row r="1803" ht="94.5" hidden="1" spans="1:9">
      <c r="A1803" s="10">
        <v>1801</v>
      </c>
      <c r="B1803" s="10" t="s">
        <v>71</v>
      </c>
      <c r="C1803" s="10" t="s">
        <v>4054</v>
      </c>
      <c r="D1803" s="10" t="s">
        <v>33</v>
      </c>
      <c r="E1803" s="10" t="s">
        <v>4055</v>
      </c>
      <c r="F1803" s="11" t="s">
        <v>1490</v>
      </c>
      <c r="G1803" s="12">
        <v>20</v>
      </c>
      <c r="H1803" s="10" t="s">
        <v>4056</v>
      </c>
      <c r="I1803" s="10" t="s">
        <v>4057</v>
      </c>
    </row>
    <row r="1804" ht="67.5" hidden="1" spans="1:9">
      <c r="A1804" s="10">
        <v>1802</v>
      </c>
      <c r="B1804" s="10" t="s">
        <v>71</v>
      </c>
      <c r="C1804" s="10" t="s">
        <v>4054</v>
      </c>
      <c r="D1804" s="10" t="s">
        <v>33</v>
      </c>
      <c r="E1804" s="10" t="s">
        <v>4058</v>
      </c>
      <c r="F1804" s="11" t="s">
        <v>1331</v>
      </c>
      <c r="G1804" s="12">
        <v>35</v>
      </c>
      <c r="H1804" s="10" t="s">
        <v>4059</v>
      </c>
      <c r="I1804" s="10" t="s">
        <v>4057</v>
      </c>
    </row>
    <row r="1805" ht="67.5" hidden="1" spans="1:9">
      <c r="A1805" s="10">
        <v>1803</v>
      </c>
      <c r="B1805" s="10" t="s">
        <v>71</v>
      </c>
      <c r="C1805" s="10" t="s">
        <v>4060</v>
      </c>
      <c r="D1805" s="10" t="s">
        <v>33</v>
      </c>
      <c r="E1805" s="10" t="s">
        <v>4061</v>
      </c>
      <c r="F1805" s="11" t="s">
        <v>1331</v>
      </c>
      <c r="G1805" s="12">
        <v>5</v>
      </c>
      <c r="H1805" s="10" t="s">
        <v>4062</v>
      </c>
      <c r="I1805" s="10" t="s">
        <v>4057</v>
      </c>
    </row>
    <row r="1806" ht="67.5" hidden="1" spans="1:9">
      <c r="A1806" s="10">
        <v>1804</v>
      </c>
      <c r="B1806" s="10" t="s">
        <v>72</v>
      </c>
      <c r="C1806" s="10" t="s">
        <v>4063</v>
      </c>
      <c r="D1806" s="10" t="s">
        <v>23</v>
      </c>
      <c r="E1806" s="10" t="s">
        <v>4064</v>
      </c>
      <c r="F1806" s="11" t="s">
        <v>3116</v>
      </c>
      <c r="G1806" s="12">
        <v>13</v>
      </c>
      <c r="H1806" s="10" t="s">
        <v>4065</v>
      </c>
      <c r="I1806" s="10" t="s">
        <v>4066</v>
      </c>
    </row>
    <row r="1807" ht="81" hidden="1" spans="1:9">
      <c r="A1807" s="10">
        <v>1805</v>
      </c>
      <c r="B1807" s="10" t="s">
        <v>72</v>
      </c>
      <c r="C1807" s="10" t="s">
        <v>4063</v>
      </c>
      <c r="D1807" s="10" t="s">
        <v>23</v>
      </c>
      <c r="E1807" s="10" t="s">
        <v>4067</v>
      </c>
      <c r="F1807" s="11" t="s">
        <v>991</v>
      </c>
      <c r="G1807" s="12">
        <v>8</v>
      </c>
      <c r="H1807" s="10" t="s">
        <v>4068</v>
      </c>
      <c r="I1807" s="10" t="s">
        <v>4066</v>
      </c>
    </row>
    <row r="1808" ht="67.5" hidden="1" spans="1:9">
      <c r="A1808" s="10">
        <v>1806</v>
      </c>
      <c r="B1808" s="10" t="s">
        <v>72</v>
      </c>
      <c r="C1808" s="10" t="s">
        <v>4063</v>
      </c>
      <c r="D1808" s="10" t="s">
        <v>17</v>
      </c>
      <c r="E1808" s="10" t="s">
        <v>4069</v>
      </c>
      <c r="F1808" s="11" t="s">
        <v>1391</v>
      </c>
      <c r="G1808" s="12">
        <v>13</v>
      </c>
      <c r="H1808" s="10" t="s">
        <v>4070</v>
      </c>
      <c r="I1808" s="10" t="s">
        <v>4066</v>
      </c>
    </row>
    <row r="1809" ht="81" hidden="1" spans="1:9">
      <c r="A1809" s="10">
        <v>1807</v>
      </c>
      <c r="B1809" s="10" t="s">
        <v>72</v>
      </c>
      <c r="C1809" s="10" t="s">
        <v>4063</v>
      </c>
      <c r="D1809" s="10" t="s">
        <v>17</v>
      </c>
      <c r="E1809" s="10" t="s">
        <v>4071</v>
      </c>
      <c r="F1809" s="11" t="s">
        <v>1000</v>
      </c>
      <c r="G1809" s="12">
        <v>10</v>
      </c>
      <c r="H1809" s="10" t="s">
        <v>4072</v>
      </c>
      <c r="I1809" s="10" t="s">
        <v>4066</v>
      </c>
    </row>
    <row r="1810" ht="67.5" hidden="1" spans="1:9">
      <c r="A1810" s="10">
        <v>1808</v>
      </c>
      <c r="B1810" s="10" t="s">
        <v>72</v>
      </c>
      <c r="C1810" s="10" t="s">
        <v>4063</v>
      </c>
      <c r="D1810" s="10" t="s">
        <v>22</v>
      </c>
      <c r="E1810" s="10" t="s">
        <v>4073</v>
      </c>
      <c r="F1810" s="11" t="s">
        <v>3121</v>
      </c>
      <c r="G1810" s="12">
        <v>13</v>
      </c>
      <c r="H1810" s="10" t="s">
        <v>4074</v>
      </c>
      <c r="I1810" s="10" t="s">
        <v>4066</v>
      </c>
    </row>
    <row r="1811" ht="81" hidden="1" spans="1:9">
      <c r="A1811" s="10">
        <v>1809</v>
      </c>
      <c r="B1811" s="10" t="s">
        <v>72</v>
      </c>
      <c r="C1811" s="10" t="s">
        <v>4063</v>
      </c>
      <c r="D1811" s="10" t="s">
        <v>22</v>
      </c>
      <c r="E1811" s="10" t="s">
        <v>4075</v>
      </c>
      <c r="F1811" s="11" t="s">
        <v>1009</v>
      </c>
      <c r="G1811" s="12">
        <v>10</v>
      </c>
      <c r="H1811" s="10" t="s">
        <v>4076</v>
      </c>
      <c r="I1811" s="10" t="s">
        <v>4066</v>
      </c>
    </row>
    <row r="1812" ht="67.5" hidden="1" spans="1:9">
      <c r="A1812" s="10">
        <v>1810</v>
      </c>
      <c r="B1812" s="10" t="s">
        <v>72</v>
      </c>
      <c r="C1812" s="10" t="s">
        <v>4063</v>
      </c>
      <c r="D1812" s="10" t="s">
        <v>15</v>
      </c>
      <c r="E1812" s="10" t="s">
        <v>4077</v>
      </c>
      <c r="F1812" s="11" t="s">
        <v>1610</v>
      </c>
      <c r="G1812" s="12">
        <v>6</v>
      </c>
      <c r="H1812" s="10" t="s">
        <v>4078</v>
      </c>
      <c r="I1812" s="10" t="s">
        <v>4066</v>
      </c>
    </row>
    <row r="1813" ht="81" hidden="1" spans="1:9">
      <c r="A1813" s="10">
        <v>1811</v>
      </c>
      <c r="B1813" s="10" t="s">
        <v>72</v>
      </c>
      <c r="C1813" s="10" t="s">
        <v>4063</v>
      </c>
      <c r="D1813" s="10" t="s">
        <v>15</v>
      </c>
      <c r="E1813" s="10" t="s">
        <v>4079</v>
      </c>
      <c r="F1813" s="11" t="s">
        <v>1018</v>
      </c>
      <c r="G1813" s="12">
        <v>5</v>
      </c>
      <c r="H1813" s="10" t="s">
        <v>4080</v>
      </c>
      <c r="I1813" s="10" t="s">
        <v>4066</v>
      </c>
    </row>
    <row r="1814" ht="67.5" hidden="1" spans="1:9">
      <c r="A1814" s="10">
        <v>1812</v>
      </c>
      <c r="B1814" s="10" t="s">
        <v>72</v>
      </c>
      <c r="C1814" s="10" t="s">
        <v>4063</v>
      </c>
      <c r="D1814" s="10" t="s">
        <v>13</v>
      </c>
      <c r="E1814" s="10" t="s">
        <v>4081</v>
      </c>
      <c r="F1814" s="11" t="s">
        <v>2033</v>
      </c>
      <c r="G1814" s="12">
        <v>7</v>
      </c>
      <c r="H1814" s="10" t="s">
        <v>4082</v>
      </c>
      <c r="I1814" s="10" t="s">
        <v>4066</v>
      </c>
    </row>
    <row r="1815" ht="81" hidden="1" spans="1:9">
      <c r="A1815" s="10">
        <v>1813</v>
      </c>
      <c r="B1815" s="10" t="s">
        <v>72</v>
      </c>
      <c r="C1815" s="10" t="s">
        <v>4063</v>
      </c>
      <c r="D1815" s="10" t="s">
        <v>13</v>
      </c>
      <c r="E1815" s="10" t="s">
        <v>4083</v>
      </c>
      <c r="F1815" s="11" t="s">
        <v>1027</v>
      </c>
      <c r="G1815" s="12">
        <v>6</v>
      </c>
      <c r="H1815" s="10" t="s">
        <v>4084</v>
      </c>
      <c r="I1815" s="10" t="s">
        <v>4066</v>
      </c>
    </row>
    <row r="1816" ht="67.5" hidden="1" spans="1:9">
      <c r="A1816" s="10">
        <v>1814</v>
      </c>
      <c r="B1816" s="10" t="s">
        <v>72</v>
      </c>
      <c r="C1816" s="10" t="s">
        <v>4063</v>
      </c>
      <c r="D1816" s="10" t="s">
        <v>20</v>
      </c>
      <c r="E1816" s="10" t="s">
        <v>4085</v>
      </c>
      <c r="F1816" s="11" t="s">
        <v>1394</v>
      </c>
      <c r="G1816" s="12">
        <v>7</v>
      </c>
      <c r="H1816" s="10" t="s">
        <v>4086</v>
      </c>
      <c r="I1816" s="10" t="s">
        <v>4066</v>
      </c>
    </row>
    <row r="1817" ht="81" hidden="1" spans="1:9">
      <c r="A1817" s="10">
        <v>1815</v>
      </c>
      <c r="B1817" s="10" t="s">
        <v>72</v>
      </c>
      <c r="C1817" s="10" t="s">
        <v>4063</v>
      </c>
      <c r="D1817" s="10" t="s">
        <v>20</v>
      </c>
      <c r="E1817" s="10" t="s">
        <v>4087</v>
      </c>
      <c r="F1817" s="11" t="s">
        <v>1036</v>
      </c>
      <c r="G1817" s="12">
        <v>7</v>
      </c>
      <c r="H1817" s="10" t="s">
        <v>4088</v>
      </c>
      <c r="I1817" s="10" t="s">
        <v>4066</v>
      </c>
    </row>
    <row r="1818" ht="67.5" hidden="1" spans="1:9">
      <c r="A1818" s="10">
        <v>1816</v>
      </c>
      <c r="B1818" s="10" t="s">
        <v>72</v>
      </c>
      <c r="C1818" s="10" t="s">
        <v>4063</v>
      </c>
      <c r="D1818" s="10" t="s">
        <v>14</v>
      </c>
      <c r="E1818" s="10" t="s">
        <v>4089</v>
      </c>
      <c r="F1818" s="11" t="s">
        <v>1396</v>
      </c>
      <c r="G1818" s="12">
        <v>6</v>
      </c>
      <c r="H1818" s="10" t="s">
        <v>4090</v>
      </c>
      <c r="I1818" s="10" t="s">
        <v>4066</v>
      </c>
    </row>
    <row r="1819" ht="81" hidden="1" spans="1:9">
      <c r="A1819" s="10">
        <v>1817</v>
      </c>
      <c r="B1819" s="10" t="s">
        <v>72</v>
      </c>
      <c r="C1819" s="10" t="s">
        <v>4063</v>
      </c>
      <c r="D1819" s="10" t="s">
        <v>14</v>
      </c>
      <c r="E1819" s="10" t="s">
        <v>4091</v>
      </c>
      <c r="F1819" s="11" t="s">
        <v>1045</v>
      </c>
      <c r="G1819" s="12">
        <v>5</v>
      </c>
      <c r="H1819" s="10" t="s">
        <v>4092</v>
      </c>
      <c r="I1819" s="10" t="s">
        <v>4066</v>
      </c>
    </row>
    <row r="1820" ht="67.5" hidden="1" spans="1:9">
      <c r="A1820" s="10">
        <v>1818</v>
      </c>
      <c r="B1820" s="10" t="s">
        <v>72</v>
      </c>
      <c r="C1820" s="10" t="s">
        <v>4063</v>
      </c>
      <c r="D1820" s="10" t="s">
        <v>16</v>
      </c>
      <c r="E1820" s="10" t="s">
        <v>4093</v>
      </c>
      <c r="F1820" s="11" t="s">
        <v>1614</v>
      </c>
      <c r="G1820" s="12">
        <v>5</v>
      </c>
      <c r="H1820" s="10" t="s">
        <v>4094</v>
      </c>
      <c r="I1820" s="10" t="s">
        <v>4066</v>
      </c>
    </row>
    <row r="1821" ht="67.5" hidden="1" spans="1:9">
      <c r="A1821" s="10">
        <v>1819</v>
      </c>
      <c r="B1821" s="10" t="s">
        <v>72</v>
      </c>
      <c r="C1821" s="10" t="s">
        <v>4063</v>
      </c>
      <c r="D1821" s="10" t="s">
        <v>43</v>
      </c>
      <c r="E1821" s="10" t="s">
        <v>4095</v>
      </c>
      <c r="F1821" s="11" t="s">
        <v>3134</v>
      </c>
      <c r="G1821" s="12">
        <v>3</v>
      </c>
      <c r="H1821" s="10" t="s">
        <v>4094</v>
      </c>
      <c r="I1821" s="10" t="s">
        <v>4066</v>
      </c>
    </row>
    <row r="1822" ht="81" hidden="1" spans="1:9">
      <c r="A1822" s="10">
        <v>1820</v>
      </c>
      <c r="B1822" s="10" t="s">
        <v>72</v>
      </c>
      <c r="C1822" s="10" t="s">
        <v>4063</v>
      </c>
      <c r="D1822" s="10" t="s">
        <v>43</v>
      </c>
      <c r="E1822" s="10" t="s">
        <v>4096</v>
      </c>
      <c r="F1822" s="11" t="s">
        <v>986</v>
      </c>
      <c r="G1822" s="12">
        <v>1</v>
      </c>
      <c r="H1822" s="10" t="s">
        <v>4097</v>
      </c>
      <c r="I1822" s="10" t="s">
        <v>4066</v>
      </c>
    </row>
    <row r="1823" ht="67.5" hidden="1" spans="1:9">
      <c r="A1823" s="10">
        <v>1821</v>
      </c>
      <c r="B1823" s="10" t="s">
        <v>72</v>
      </c>
      <c r="C1823" s="10" t="s">
        <v>4063</v>
      </c>
      <c r="D1823" s="10" t="s">
        <v>41</v>
      </c>
      <c r="E1823" s="10" t="s">
        <v>4098</v>
      </c>
      <c r="F1823" s="11" t="s">
        <v>3137</v>
      </c>
      <c r="G1823" s="12">
        <v>2</v>
      </c>
      <c r="H1823" s="10" t="s">
        <v>4099</v>
      </c>
      <c r="I1823" s="10" t="s">
        <v>4066</v>
      </c>
    </row>
    <row r="1824" ht="67.5" hidden="1" spans="1:9">
      <c r="A1824" s="10">
        <v>1822</v>
      </c>
      <c r="B1824" s="10" t="s">
        <v>72</v>
      </c>
      <c r="C1824" s="10" t="s">
        <v>4063</v>
      </c>
      <c r="D1824" s="10" t="s">
        <v>19</v>
      </c>
      <c r="E1824" s="10" t="s">
        <v>4100</v>
      </c>
      <c r="F1824" s="11" t="s">
        <v>3140</v>
      </c>
      <c r="G1824" s="12">
        <v>7</v>
      </c>
      <c r="H1824" s="10" t="s">
        <v>4099</v>
      </c>
      <c r="I1824" s="10" t="s">
        <v>4066</v>
      </c>
    </row>
    <row r="1825" ht="67.5" hidden="1" spans="1:9">
      <c r="A1825" s="10">
        <v>1823</v>
      </c>
      <c r="B1825" s="10" t="s">
        <v>72</v>
      </c>
      <c r="C1825" s="10" t="s">
        <v>4063</v>
      </c>
      <c r="D1825" s="10" t="s">
        <v>18</v>
      </c>
      <c r="E1825" s="10" t="s">
        <v>4101</v>
      </c>
      <c r="F1825" s="11" t="s">
        <v>1616</v>
      </c>
      <c r="G1825" s="12">
        <v>10</v>
      </c>
      <c r="H1825" s="10" t="s">
        <v>4102</v>
      </c>
      <c r="I1825" s="10" t="s">
        <v>4066</v>
      </c>
    </row>
    <row r="1826" ht="94.5" hidden="1" spans="1:9">
      <c r="A1826" s="10">
        <v>1824</v>
      </c>
      <c r="B1826" s="10" t="s">
        <v>72</v>
      </c>
      <c r="C1826" s="10" t="s">
        <v>4063</v>
      </c>
      <c r="D1826" s="10" t="s">
        <v>18</v>
      </c>
      <c r="E1826" s="10" t="s">
        <v>4103</v>
      </c>
      <c r="F1826" s="11" t="s">
        <v>1072</v>
      </c>
      <c r="G1826" s="12">
        <v>9</v>
      </c>
      <c r="H1826" s="10" t="s">
        <v>4104</v>
      </c>
      <c r="I1826" s="10" t="s">
        <v>4066</v>
      </c>
    </row>
    <row r="1827" ht="81" hidden="1" spans="1:9">
      <c r="A1827" s="10">
        <v>1825</v>
      </c>
      <c r="B1827" s="10" t="s">
        <v>72</v>
      </c>
      <c r="C1827" s="10" t="s">
        <v>4063</v>
      </c>
      <c r="D1827" s="10" t="s">
        <v>21</v>
      </c>
      <c r="E1827" s="10" t="s">
        <v>4105</v>
      </c>
      <c r="F1827" s="11" t="s">
        <v>1081</v>
      </c>
      <c r="G1827" s="12">
        <v>7</v>
      </c>
      <c r="H1827" s="10" t="s">
        <v>4106</v>
      </c>
      <c r="I1827" s="10" t="s">
        <v>4066</v>
      </c>
    </row>
    <row r="1828" ht="108" hidden="1" spans="1:9">
      <c r="A1828" s="10">
        <v>1826</v>
      </c>
      <c r="B1828" s="10" t="s">
        <v>72</v>
      </c>
      <c r="C1828" s="10" t="s">
        <v>4063</v>
      </c>
      <c r="D1828" s="10" t="s">
        <v>21</v>
      </c>
      <c r="E1828" s="10" t="s">
        <v>4107</v>
      </c>
      <c r="F1828" s="11" t="s">
        <v>3063</v>
      </c>
      <c r="G1828" s="12">
        <v>6</v>
      </c>
      <c r="H1828" s="10" t="s">
        <v>4108</v>
      </c>
      <c r="I1828" s="10" t="s">
        <v>4066</v>
      </c>
    </row>
    <row r="1829" ht="67.5" hidden="1" spans="1:9">
      <c r="A1829" s="10">
        <v>1827</v>
      </c>
      <c r="B1829" s="10" t="s">
        <v>72</v>
      </c>
      <c r="C1829" s="10" t="s">
        <v>4063</v>
      </c>
      <c r="D1829" s="10" t="s">
        <v>42</v>
      </c>
      <c r="E1829" s="10" t="s">
        <v>4109</v>
      </c>
      <c r="F1829" s="11" t="s">
        <v>3147</v>
      </c>
      <c r="G1829" s="12">
        <v>6</v>
      </c>
      <c r="H1829" s="10" t="s">
        <v>4099</v>
      </c>
      <c r="I1829" s="10" t="s">
        <v>4066</v>
      </c>
    </row>
    <row r="1830" ht="94.5" hidden="1" spans="1:9">
      <c r="A1830" s="10">
        <v>1828</v>
      </c>
      <c r="B1830" s="10" t="s">
        <v>72</v>
      </c>
      <c r="C1830" s="10" t="s">
        <v>4063</v>
      </c>
      <c r="D1830" s="10" t="s">
        <v>42</v>
      </c>
      <c r="E1830" s="10" t="s">
        <v>4110</v>
      </c>
      <c r="F1830" s="11" t="s">
        <v>4111</v>
      </c>
      <c r="G1830" s="12">
        <v>3</v>
      </c>
      <c r="H1830" s="10" t="s">
        <v>4112</v>
      </c>
      <c r="I1830" s="10" t="s">
        <v>4066</v>
      </c>
    </row>
    <row r="1831" ht="67.5" hidden="1" spans="1:9">
      <c r="A1831" s="10">
        <v>1829</v>
      </c>
      <c r="B1831" s="10" t="s">
        <v>72</v>
      </c>
      <c r="C1831" s="10" t="s">
        <v>4113</v>
      </c>
      <c r="D1831" s="10" t="s">
        <v>12</v>
      </c>
      <c r="E1831" s="10" t="s">
        <v>4114</v>
      </c>
      <c r="F1831" s="11" t="s">
        <v>465</v>
      </c>
      <c r="G1831" s="12">
        <v>8</v>
      </c>
      <c r="H1831" s="10" t="s">
        <v>4115</v>
      </c>
      <c r="I1831" s="10" t="s">
        <v>4066</v>
      </c>
    </row>
    <row r="1832" ht="81" hidden="1" spans="1:9">
      <c r="A1832" s="10">
        <v>1830</v>
      </c>
      <c r="B1832" s="10" t="s">
        <v>72</v>
      </c>
      <c r="C1832" s="10" t="s">
        <v>4113</v>
      </c>
      <c r="D1832" s="10" t="s">
        <v>12</v>
      </c>
      <c r="E1832" s="10" t="s">
        <v>4116</v>
      </c>
      <c r="F1832" s="11" t="s">
        <v>467</v>
      </c>
      <c r="G1832" s="12">
        <v>8</v>
      </c>
      <c r="H1832" s="10" t="s">
        <v>4117</v>
      </c>
      <c r="I1832" s="10" t="s">
        <v>4066</v>
      </c>
    </row>
    <row r="1833" ht="67.5" hidden="1" spans="1:9">
      <c r="A1833" s="10">
        <v>1831</v>
      </c>
      <c r="B1833" s="10" t="s">
        <v>72</v>
      </c>
      <c r="C1833" s="10" t="s">
        <v>4113</v>
      </c>
      <c r="D1833" s="10" t="s">
        <v>8</v>
      </c>
      <c r="E1833" s="10" t="s">
        <v>4118</v>
      </c>
      <c r="F1833" s="11" t="s">
        <v>470</v>
      </c>
      <c r="G1833" s="12">
        <v>11</v>
      </c>
      <c r="H1833" s="10" t="s">
        <v>4119</v>
      </c>
      <c r="I1833" s="10" t="s">
        <v>4066</v>
      </c>
    </row>
    <row r="1834" ht="81" hidden="1" spans="1:9">
      <c r="A1834" s="10">
        <v>1832</v>
      </c>
      <c r="B1834" s="10" t="s">
        <v>72</v>
      </c>
      <c r="C1834" s="10" t="s">
        <v>4113</v>
      </c>
      <c r="D1834" s="10" t="s">
        <v>8</v>
      </c>
      <c r="E1834" s="10" t="s">
        <v>4120</v>
      </c>
      <c r="F1834" s="11" t="s">
        <v>472</v>
      </c>
      <c r="G1834" s="12">
        <v>10</v>
      </c>
      <c r="H1834" s="10" t="s">
        <v>4121</v>
      </c>
      <c r="I1834" s="10" t="s">
        <v>4066</v>
      </c>
    </row>
    <row r="1835" ht="67.5" hidden="1" spans="1:9">
      <c r="A1835" s="10">
        <v>1833</v>
      </c>
      <c r="B1835" s="10" t="s">
        <v>72</v>
      </c>
      <c r="C1835" s="10" t="s">
        <v>4113</v>
      </c>
      <c r="D1835" s="10" t="s">
        <v>11</v>
      </c>
      <c r="E1835" s="10" t="s">
        <v>4122</v>
      </c>
      <c r="F1835" s="11" t="s">
        <v>474</v>
      </c>
      <c r="G1835" s="12">
        <v>7</v>
      </c>
      <c r="H1835" s="10" t="s">
        <v>4123</v>
      </c>
      <c r="I1835" s="10" t="s">
        <v>4066</v>
      </c>
    </row>
    <row r="1836" ht="81" hidden="1" spans="1:9">
      <c r="A1836" s="10">
        <v>1834</v>
      </c>
      <c r="B1836" s="10" t="s">
        <v>72</v>
      </c>
      <c r="C1836" s="10" t="s">
        <v>4113</v>
      </c>
      <c r="D1836" s="10" t="s">
        <v>11</v>
      </c>
      <c r="E1836" s="10" t="s">
        <v>4124</v>
      </c>
      <c r="F1836" s="11" t="s">
        <v>476</v>
      </c>
      <c r="G1836" s="12">
        <v>6</v>
      </c>
      <c r="H1836" s="10" t="s">
        <v>4125</v>
      </c>
      <c r="I1836" s="10" t="s">
        <v>4066</v>
      </c>
    </row>
    <row r="1837" ht="67.5" hidden="1" spans="1:9">
      <c r="A1837" s="10">
        <v>1835</v>
      </c>
      <c r="B1837" s="10" t="s">
        <v>72</v>
      </c>
      <c r="C1837" s="10" t="s">
        <v>4113</v>
      </c>
      <c r="D1837" s="10" t="s">
        <v>6</v>
      </c>
      <c r="E1837" s="10" t="s">
        <v>4126</v>
      </c>
      <c r="F1837" s="11" t="s">
        <v>478</v>
      </c>
      <c r="G1837" s="12">
        <v>5</v>
      </c>
      <c r="H1837" s="10" t="s">
        <v>4094</v>
      </c>
      <c r="I1837" s="10" t="s">
        <v>4066</v>
      </c>
    </row>
    <row r="1838" ht="67.5" hidden="1" spans="1:9">
      <c r="A1838" s="10">
        <v>1836</v>
      </c>
      <c r="B1838" s="10" t="s">
        <v>72</v>
      </c>
      <c r="C1838" s="10" t="s">
        <v>4113</v>
      </c>
      <c r="D1838" s="10" t="s">
        <v>36</v>
      </c>
      <c r="E1838" s="10" t="s">
        <v>4127</v>
      </c>
      <c r="F1838" s="11" t="s">
        <v>480</v>
      </c>
      <c r="G1838" s="12">
        <v>5</v>
      </c>
      <c r="H1838" s="10" t="s">
        <v>4094</v>
      </c>
      <c r="I1838" s="10" t="s">
        <v>4066</v>
      </c>
    </row>
    <row r="1839" ht="67.5" hidden="1" spans="1:9">
      <c r="A1839" s="10">
        <v>1837</v>
      </c>
      <c r="B1839" s="10" t="s">
        <v>72</v>
      </c>
      <c r="C1839" s="10" t="s">
        <v>4113</v>
      </c>
      <c r="D1839" s="10" t="s">
        <v>10</v>
      </c>
      <c r="E1839" s="10" t="s">
        <v>4128</v>
      </c>
      <c r="F1839" s="11" t="s">
        <v>548</v>
      </c>
      <c r="G1839" s="12">
        <v>5</v>
      </c>
      <c r="H1839" s="10" t="s">
        <v>4094</v>
      </c>
      <c r="I1839" s="10" t="s">
        <v>4066</v>
      </c>
    </row>
    <row r="1840" ht="67.5" hidden="1" spans="1:9">
      <c r="A1840" s="10">
        <v>1838</v>
      </c>
      <c r="B1840" s="10" t="s">
        <v>72</v>
      </c>
      <c r="C1840" s="10" t="s">
        <v>4113</v>
      </c>
      <c r="D1840" s="10" t="s">
        <v>5</v>
      </c>
      <c r="E1840" s="10" t="s">
        <v>4129</v>
      </c>
      <c r="F1840" s="11" t="s">
        <v>513</v>
      </c>
      <c r="G1840" s="12">
        <v>6</v>
      </c>
      <c r="H1840" s="10" t="s">
        <v>4094</v>
      </c>
      <c r="I1840" s="10" t="s">
        <v>4066</v>
      </c>
    </row>
    <row r="1841" ht="67.5" hidden="1" spans="1:9">
      <c r="A1841" s="10">
        <v>1839</v>
      </c>
      <c r="B1841" s="10" t="s">
        <v>72</v>
      </c>
      <c r="C1841" s="10" t="s">
        <v>4113</v>
      </c>
      <c r="D1841" s="10" t="s">
        <v>37</v>
      </c>
      <c r="E1841" s="10" t="s">
        <v>4130</v>
      </c>
      <c r="F1841" s="11" t="s">
        <v>486</v>
      </c>
      <c r="G1841" s="12">
        <v>4</v>
      </c>
      <c r="H1841" s="10" t="s">
        <v>4094</v>
      </c>
      <c r="I1841" s="10" t="s">
        <v>4066</v>
      </c>
    </row>
    <row r="1842" ht="67.5" hidden="1" spans="1:9">
      <c r="A1842" s="10">
        <v>1840</v>
      </c>
      <c r="B1842" s="10" t="s">
        <v>72</v>
      </c>
      <c r="C1842" s="10" t="s">
        <v>4113</v>
      </c>
      <c r="D1842" s="10" t="s">
        <v>39</v>
      </c>
      <c r="E1842" s="10" t="s">
        <v>4131</v>
      </c>
      <c r="F1842" s="11" t="s">
        <v>556</v>
      </c>
      <c r="G1842" s="12">
        <v>5</v>
      </c>
      <c r="H1842" s="10" t="s">
        <v>4094</v>
      </c>
      <c r="I1842" s="10" t="s">
        <v>4066</v>
      </c>
    </row>
    <row r="1843" ht="67.5" hidden="1" spans="1:9">
      <c r="A1843" s="10">
        <v>1841</v>
      </c>
      <c r="B1843" s="10" t="s">
        <v>72</v>
      </c>
      <c r="C1843" s="10" t="s">
        <v>4113</v>
      </c>
      <c r="D1843" s="10" t="s">
        <v>7</v>
      </c>
      <c r="E1843" s="10" t="s">
        <v>4132</v>
      </c>
      <c r="F1843" s="11" t="s">
        <v>524</v>
      </c>
      <c r="G1843" s="12">
        <v>4</v>
      </c>
      <c r="H1843" s="10" t="s">
        <v>4094</v>
      </c>
      <c r="I1843" s="10" t="s">
        <v>4066</v>
      </c>
    </row>
    <row r="1844" ht="67.5" hidden="1" spans="1:9">
      <c r="A1844" s="10">
        <v>1842</v>
      </c>
      <c r="B1844" s="10" t="s">
        <v>72</v>
      </c>
      <c r="C1844" s="10" t="s">
        <v>4113</v>
      </c>
      <c r="D1844" s="10" t="s">
        <v>9</v>
      </c>
      <c r="E1844" s="10" t="s">
        <v>4133</v>
      </c>
      <c r="F1844" s="11" t="s">
        <v>540</v>
      </c>
      <c r="G1844" s="12">
        <v>5</v>
      </c>
      <c r="H1844" s="10" t="s">
        <v>4094</v>
      </c>
      <c r="I1844" s="10" t="s">
        <v>4066</v>
      </c>
    </row>
    <row r="1845" ht="67.5" hidden="1" spans="1:9">
      <c r="A1845" s="10">
        <v>1843</v>
      </c>
      <c r="B1845" s="10" t="s">
        <v>72</v>
      </c>
      <c r="C1845" s="10" t="s">
        <v>4113</v>
      </c>
      <c r="D1845" s="10" t="s">
        <v>4</v>
      </c>
      <c r="E1845" s="10" t="s">
        <v>4134</v>
      </c>
      <c r="F1845" s="11" t="s">
        <v>355</v>
      </c>
      <c r="G1845" s="12">
        <v>6</v>
      </c>
      <c r="H1845" s="10" t="s">
        <v>4094</v>
      </c>
      <c r="I1845" s="10" t="s">
        <v>4066</v>
      </c>
    </row>
    <row r="1846" ht="81" hidden="1" spans="1:9">
      <c r="A1846" s="10">
        <v>1844</v>
      </c>
      <c r="B1846" s="10" t="s">
        <v>72</v>
      </c>
      <c r="C1846" s="10" t="s">
        <v>4113</v>
      </c>
      <c r="D1846" s="10" t="s">
        <v>40</v>
      </c>
      <c r="E1846" s="10" t="s">
        <v>4135</v>
      </c>
      <c r="F1846" s="11" t="s">
        <v>572</v>
      </c>
      <c r="G1846" s="12">
        <v>2</v>
      </c>
      <c r="H1846" s="10" t="s">
        <v>4094</v>
      </c>
      <c r="I1846" s="10" t="s">
        <v>4066</v>
      </c>
    </row>
    <row r="1847" ht="67.5" hidden="1" spans="1:9">
      <c r="A1847" s="10">
        <v>1845</v>
      </c>
      <c r="B1847" s="10" t="s">
        <v>72</v>
      </c>
      <c r="C1847" s="10" t="s">
        <v>4113</v>
      </c>
      <c r="D1847" s="10" t="s">
        <v>38</v>
      </c>
      <c r="E1847" s="10" t="s">
        <v>4136</v>
      </c>
      <c r="F1847" s="11" t="s">
        <v>1203</v>
      </c>
      <c r="G1847" s="12">
        <v>3</v>
      </c>
      <c r="H1847" s="10" t="s">
        <v>4094</v>
      </c>
      <c r="I1847" s="10" t="s">
        <v>4066</v>
      </c>
    </row>
    <row r="1848" ht="108" hidden="1" spans="1:9">
      <c r="A1848" s="10">
        <v>1846</v>
      </c>
      <c r="B1848" s="10" t="s">
        <v>72</v>
      </c>
      <c r="C1848" s="10" t="s">
        <v>4137</v>
      </c>
      <c r="D1848" s="10" t="s">
        <v>33</v>
      </c>
      <c r="E1848" s="10" t="s">
        <v>4138</v>
      </c>
      <c r="F1848" s="11" t="s">
        <v>4139</v>
      </c>
      <c r="G1848" s="12">
        <v>60</v>
      </c>
      <c r="H1848" s="10" t="s">
        <v>4140</v>
      </c>
      <c r="I1848" s="10" t="s">
        <v>4066</v>
      </c>
    </row>
    <row r="1849" ht="94.5" hidden="1" spans="1:9">
      <c r="A1849" s="10">
        <v>1847</v>
      </c>
      <c r="B1849" s="10" t="s">
        <v>72</v>
      </c>
      <c r="C1849" s="10" t="s">
        <v>4137</v>
      </c>
      <c r="D1849" s="10" t="s">
        <v>33</v>
      </c>
      <c r="E1849" s="10" t="s">
        <v>4141</v>
      </c>
      <c r="F1849" s="11" t="s">
        <v>946</v>
      </c>
      <c r="G1849" s="12">
        <v>40</v>
      </c>
      <c r="H1849" s="10" t="s">
        <v>4142</v>
      </c>
      <c r="I1849" s="10" t="s">
        <v>4066</v>
      </c>
    </row>
    <row r="1850" ht="81" hidden="1" spans="1:9">
      <c r="A1850" s="10">
        <v>1848</v>
      </c>
      <c r="B1850" s="10" t="s">
        <v>72</v>
      </c>
      <c r="C1850" s="10" t="s">
        <v>4143</v>
      </c>
      <c r="D1850" s="10" t="s">
        <v>33</v>
      </c>
      <c r="E1850" s="10" t="s">
        <v>4144</v>
      </c>
      <c r="F1850" s="11" t="s">
        <v>4145</v>
      </c>
      <c r="G1850" s="12">
        <v>2</v>
      </c>
      <c r="H1850" s="10" t="s">
        <v>4146</v>
      </c>
      <c r="I1850" s="10" t="s">
        <v>4066</v>
      </c>
    </row>
    <row r="1851" ht="67.5" hidden="1" spans="1:9">
      <c r="A1851" s="10">
        <v>1849</v>
      </c>
      <c r="B1851" s="10" t="s">
        <v>73</v>
      </c>
      <c r="C1851" s="10" t="s">
        <v>4147</v>
      </c>
      <c r="D1851" s="10" t="s">
        <v>12</v>
      </c>
      <c r="E1851" s="10" t="s">
        <v>4148</v>
      </c>
      <c r="F1851" s="11" t="s">
        <v>465</v>
      </c>
      <c r="G1851" s="12">
        <v>4</v>
      </c>
      <c r="H1851" s="10" t="s">
        <v>3776</v>
      </c>
      <c r="I1851" s="10" t="s">
        <v>4149</v>
      </c>
    </row>
    <row r="1852" ht="67.5" hidden="1" spans="1:9">
      <c r="A1852" s="10">
        <v>1850</v>
      </c>
      <c r="B1852" s="10" t="s">
        <v>73</v>
      </c>
      <c r="C1852" s="10" t="s">
        <v>4147</v>
      </c>
      <c r="D1852" s="10" t="s">
        <v>8</v>
      </c>
      <c r="E1852" s="10" t="s">
        <v>4150</v>
      </c>
      <c r="F1852" s="11" t="s">
        <v>470</v>
      </c>
      <c r="G1852" s="12">
        <v>4</v>
      </c>
      <c r="H1852" s="10" t="s">
        <v>3776</v>
      </c>
      <c r="I1852" s="10" t="s">
        <v>4149</v>
      </c>
    </row>
    <row r="1853" ht="81" hidden="1" spans="1:9">
      <c r="A1853" s="10">
        <v>1851</v>
      </c>
      <c r="B1853" s="10" t="s">
        <v>73</v>
      </c>
      <c r="C1853" s="10" t="s">
        <v>4147</v>
      </c>
      <c r="D1853" s="10" t="s">
        <v>11</v>
      </c>
      <c r="E1853" s="10" t="s">
        <v>4151</v>
      </c>
      <c r="F1853" s="11" t="s">
        <v>476</v>
      </c>
      <c r="G1853" s="12">
        <v>3</v>
      </c>
      <c r="H1853" s="10" t="s">
        <v>4152</v>
      </c>
      <c r="I1853" s="10" t="s">
        <v>4149</v>
      </c>
    </row>
    <row r="1854" ht="67.5" hidden="1" spans="1:9">
      <c r="A1854" s="10">
        <v>1852</v>
      </c>
      <c r="B1854" s="10" t="s">
        <v>73</v>
      </c>
      <c r="C1854" s="10" t="s">
        <v>4147</v>
      </c>
      <c r="D1854" s="10" t="s">
        <v>11</v>
      </c>
      <c r="E1854" s="10" t="s">
        <v>4153</v>
      </c>
      <c r="F1854" s="11" t="s">
        <v>474</v>
      </c>
      <c r="G1854" s="12">
        <v>3</v>
      </c>
      <c r="H1854" s="10" t="s">
        <v>3776</v>
      </c>
      <c r="I1854" s="10" t="s">
        <v>4149</v>
      </c>
    </row>
    <row r="1855" ht="81" hidden="1" spans="1:9">
      <c r="A1855" s="10">
        <v>1853</v>
      </c>
      <c r="B1855" s="10" t="s">
        <v>73</v>
      </c>
      <c r="C1855" s="10" t="s">
        <v>4147</v>
      </c>
      <c r="D1855" s="10" t="s">
        <v>6</v>
      </c>
      <c r="E1855" s="10" t="s">
        <v>4154</v>
      </c>
      <c r="F1855" s="11" t="s">
        <v>520</v>
      </c>
      <c r="G1855" s="12">
        <v>4</v>
      </c>
      <c r="H1855" s="10" t="s">
        <v>4152</v>
      </c>
      <c r="I1855" s="10" t="s">
        <v>4149</v>
      </c>
    </row>
    <row r="1856" ht="67.5" hidden="1" spans="1:9">
      <c r="A1856" s="10">
        <v>1854</v>
      </c>
      <c r="B1856" s="10" t="s">
        <v>73</v>
      </c>
      <c r="C1856" s="10" t="s">
        <v>4147</v>
      </c>
      <c r="D1856" s="10" t="s">
        <v>6</v>
      </c>
      <c r="E1856" s="10" t="s">
        <v>4155</v>
      </c>
      <c r="F1856" s="11" t="s">
        <v>478</v>
      </c>
      <c r="G1856" s="12">
        <v>4</v>
      </c>
      <c r="H1856" s="10" t="s">
        <v>3776</v>
      </c>
      <c r="I1856" s="10" t="s">
        <v>4149</v>
      </c>
    </row>
    <row r="1857" ht="81" hidden="1" spans="1:9">
      <c r="A1857" s="10">
        <v>1855</v>
      </c>
      <c r="B1857" s="10" t="s">
        <v>73</v>
      </c>
      <c r="C1857" s="10" t="s">
        <v>4147</v>
      </c>
      <c r="D1857" s="10" t="s">
        <v>36</v>
      </c>
      <c r="E1857" s="10" t="s">
        <v>4156</v>
      </c>
      <c r="F1857" s="11" t="s">
        <v>509</v>
      </c>
      <c r="G1857" s="12">
        <v>2</v>
      </c>
      <c r="H1857" s="10" t="s">
        <v>4152</v>
      </c>
      <c r="I1857" s="10" t="s">
        <v>4149</v>
      </c>
    </row>
    <row r="1858" ht="67.5" hidden="1" spans="1:9">
      <c r="A1858" s="10">
        <v>1856</v>
      </c>
      <c r="B1858" s="10" t="s">
        <v>73</v>
      </c>
      <c r="C1858" s="10" t="s">
        <v>4147</v>
      </c>
      <c r="D1858" s="10" t="s">
        <v>36</v>
      </c>
      <c r="E1858" s="10" t="s">
        <v>4157</v>
      </c>
      <c r="F1858" s="11" t="s">
        <v>480</v>
      </c>
      <c r="G1858" s="12">
        <v>3</v>
      </c>
      <c r="H1858" s="10" t="s">
        <v>3776</v>
      </c>
      <c r="I1858" s="10" t="s">
        <v>4149</v>
      </c>
    </row>
    <row r="1859" ht="67.5" hidden="1" spans="1:9">
      <c r="A1859" s="10">
        <v>1857</v>
      </c>
      <c r="B1859" s="10" t="s">
        <v>73</v>
      </c>
      <c r="C1859" s="10" t="s">
        <v>4147</v>
      </c>
      <c r="D1859" s="10" t="s">
        <v>10</v>
      </c>
      <c r="E1859" s="10" t="s">
        <v>4158</v>
      </c>
      <c r="F1859" s="11" t="s">
        <v>548</v>
      </c>
      <c r="G1859" s="12">
        <v>3</v>
      </c>
      <c r="H1859" s="10" t="s">
        <v>3776</v>
      </c>
      <c r="I1859" s="10" t="s">
        <v>4149</v>
      </c>
    </row>
    <row r="1860" ht="67.5" hidden="1" spans="1:9">
      <c r="A1860" s="10">
        <v>1858</v>
      </c>
      <c r="B1860" s="10" t="s">
        <v>73</v>
      </c>
      <c r="C1860" s="10" t="s">
        <v>4147</v>
      </c>
      <c r="D1860" s="10" t="s">
        <v>37</v>
      </c>
      <c r="E1860" s="10" t="s">
        <v>4159</v>
      </c>
      <c r="F1860" s="11" t="s">
        <v>486</v>
      </c>
      <c r="G1860" s="12">
        <v>2</v>
      </c>
      <c r="H1860" s="10" t="s">
        <v>3776</v>
      </c>
      <c r="I1860" s="10" t="s">
        <v>4149</v>
      </c>
    </row>
    <row r="1861" ht="81" hidden="1" spans="1:9">
      <c r="A1861" s="10">
        <v>1859</v>
      </c>
      <c r="B1861" s="10" t="s">
        <v>73</v>
      </c>
      <c r="C1861" s="10" t="s">
        <v>4147</v>
      </c>
      <c r="D1861" s="10" t="s">
        <v>37</v>
      </c>
      <c r="E1861" s="10" t="s">
        <v>4160</v>
      </c>
      <c r="F1861" s="11" t="s">
        <v>531</v>
      </c>
      <c r="G1861" s="12">
        <v>2</v>
      </c>
      <c r="H1861" s="10" t="s">
        <v>4152</v>
      </c>
      <c r="I1861" s="10" t="s">
        <v>4149</v>
      </c>
    </row>
    <row r="1862" ht="81" hidden="1" spans="1:9">
      <c r="A1862" s="10">
        <v>1860</v>
      </c>
      <c r="B1862" s="10" t="s">
        <v>73</v>
      </c>
      <c r="C1862" s="10" t="s">
        <v>4147</v>
      </c>
      <c r="D1862" s="10" t="s">
        <v>39</v>
      </c>
      <c r="E1862" s="10" t="s">
        <v>4161</v>
      </c>
      <c r="F1862" s="11" t="s">
        <v>1255</v>
      </c>
      <c r="G1862" s="12">
        <v>2</v>
      </c>
      <c r="H1862" s="10" t="s">
        <v>4152</v>
      </c>
      <c r="I1862" s="10" t="s">
        <v>4149</v>
      </c>
    </row>
    <row r="1863" ht="67.5" hidden="1" spans="1:9">
      <c r="A1863" s="10">
        <v>1861</v>
      </c>
      <c r="B1863" s="10" t="s">
        <v>73</v>
      </c>
      <c r="C1863" s="10" t="s">
        <v>4147</v>
      </c>
      <c r="D1863" s="10" t="s">
        <v>39</v>
      </c>
      <c r="E1863" s="10" t="s">
        <v>4162</v>
      </c>
      <c r="F1863" s="11" t="s">
        <v>556</v>
      </c>
      <c r="G1863" s="12">
        <v>2</v>
      </c>
      <c r="H1863" s="10" t="s">
        <v>3776</v>
      </c>
      <c r="I1863" s="10" t="s">
        <v>4149</v>
      </c>
    </row>
    <row r="1864" ht="81" hidden="1" spans="1:9">
      <c r="A1864" s="10">
        <v>1862</v>
      </c>
      <c r="B1864" s="10" t="s">
        <v>73</v>
      </c>
      <c r="C1864" s="10" t="s">
        <v>4147</v>
      </c>
      <c r="D1864" s="10" t="s">
        <v>9</v>
      </c>
      <c r="E1864" s="10" t="s">
        <v>4163</v>
      </c>
      <c r="F1864" s="11" t="s">
        <v>4164</v>
      </c>
      <c r="G1864" s="12">
        <v>4</v>
      </c>
      <c r="H1864" s="10" t="s">
        <v>4165</v>
      </c>
      <c r="I1864" s="10" t="s">
        <v>4149</v>
      </c>
    </row>
    <row r="1865" ht="81" hidden="1" spans="1:9">
      <c r="A1865" s="10">
        <v>1863</v>
      </c>
      <c r="B1865" s="10" t="s">
        <v>73</v>
      </c>
      <c r="C1865" s="10" t="s">
        <v>4147</v>
      </c>
      <c r="D1865" s="10" t="s">
        <v>9</v>
      </c>
      <c r="E1865" s="10" t="s">
        <v>4166</v>
      </c>
      <c r="F1865" s="11" t="s">
        <v>4167</v>
      </c>
      <c r="G1865" s="12">
        <v>4</v>
      </c>
      <c r="H1865" s="10" t="s">
        <v>4168</v>
      </c>
      <c r="I1865" s="10" t="s">
        <v>4149</v>
      </c>
    </row>
    <row r="1866" ht="67.5" hidden="1" spans="1:9">
      <c r="A1866" s="10">
        <v>1864</v>
      </c>
      <c r="B1866" s="10" t="s">
        <v>73</v>
      </c>
      <c r="C1866" s="10" t="s">
        <v>4147</v>
      </c>
      <c r="D1866" s="10" t="s">
        <v>4</v>
      </c>
      <c r="E1866" s="10" t="s">
        <v>4169</v>
      </c>
      <c r="F1866" s="11" t="s">
        <v>355</v>
      </c>
      <c r="G1866" s="12">
        <v>5</v>
      </c>
      <c r="H1866" s="10" t="s">
        <v>3776</v>
      </c>
      <c r="I1866" s="10" t="s">
        <v>4149</v>
      </c>
    </row>
    <row r="1867" ht="81" hidden="1" spans="1:9">
      <c r="A1867" s="10">
        <v>1865</v>
      </c>
      <c r="B1867" s="10" t="s">
        <v>73</v>
      </c>
      <c r="C1867" s="10" t="s">
        <v>4147</v>
      </c>
      <c r="D1867" s="10" t="s">
        <v>40</v>
      </c>
      <c r="E1867" s="10" t="s">
        <v>4170</v>
      </c>
      <c r="F1867" s="11" t="s">
        <v>572</v>
      </c>
      <c r="G1867" s="12">
        <v>3</v>
      </c>
      <c r="H1867" s="10" t="s">
        <v>3776</v>
      </c>
      <c r="I1867" s="10" t="s">
        <v>4149</v>
      </c>
    </row>
    <row r="1868" ht="108" hidden="1" spans="1:9">
      <c r="A1868" s="10">
        <v>1866</v>
      </c>
      <c r="B1868" s="10" t="s">
        <v>73</v>
      </c>
      <c r="C1868" s="10" t="s">
        <v>4147</v>
      </c>
      <c r="D1868" s="10" t="s">
        <v>40</v>
      </c>
      <c r="E1868" s="10" t="s">
        <v>4171</v>
      </c>
      <c r="F1868" s="11" t="s">
        <v>3225</v>
      </c>
      <c r="G1868" s="12">
        <v>3</v>
      </c>
      <c r="H1868" s="10" t="s">
        <v>4152</v>
      </c>
      <c r="I1868" s="10" t="s">
        <v>4149</v>
      </c>
    </row>
    <row r="1869" ht="67.5" hidden="1" spans="1:9">
      <c r="A1869" s="10">
        <v>1867</v>
      </c>
      <c r="B1869" s="10" t="s">
        <v>73</v>
      </c>
      <c r="C1869" s="10" t="s">
        <v>4147</v>
      </c>
      <c r="D1869" s="10" t="s">
        <v>38</v>
      </c>
      <c r="E1869" s="10" t="s">
        <v>4172</v>
      </c>
      <c r="F1869" s="11" t="s">
        <v>1203</v>
      </c>
      <c r="G1869" s="12">
        <v>2</v>
      </c>
      <c r="H1869" s="10" t="s">
        <v>3776</v>
      </c>
      <c r="I1869" s="10" t="s">
        <v>4149</v>
      </c>
    </row>
    <row r="1870" ht="81" hidden="1" spans="1:9">
      <c r="A1870" s="10">
        <v>1868</v>
      </c>
      <c r="B1870" s="10" t="s">
        <v>73</v>
      </c>
      <c r="C1870" s="10" t="s">
        <v>4173</v>
      </c>
      <c r="D1870" s="10" t="s">
        <v>33</v>
      </c>
      <c r="E1870" s="10" t="s">
        <v>4174</v>
      </c>
      <c r="F1870" s="11" t="s">
        <v>289</v>
      </c>
      <c r="G1870" s="12">
        <v>25</v>
      </c>
      <c r="H1870" s="10" t="s">
        <v>4175</v>
      </c>
      <c r="I1870" s="10" t="s">
        <v>4149</v>
      </c>
    </row>
    <row r="1871" ht="81" hidden="1" spans="1:9">
      <c r="A1871" s="10">
        <v>1869</v>
      </c>
      <c r="B1871" s="10" t="s">
        <v>73</v>
      </c>
      <c r="C1871" s="10" t="s">
        <v>4173</v>
      </c>
      <c r="D1871" s="10" t="s">
        <v>33</v>
      </c>
      <c r="E1871" s="10" t="s">
        <v>4176</v>
      </c>
      <c r="F1871" s="11" t="s">
        <v>287</v>
      </c>
      <c r="G1871" s="12">
        <v>46</v>
      </c>
      <c r="H1871" s="10" t="s">
        <v>4175</v>
      </c>
      <c r="I1871" s="10" t="s">
        <v>4149</v>
      </c>
    </row>
    <row r="1872" ht="67.5" hidden="1" spans="1:9">
      <c r="A1872" s="10">
        <v>1870</v>
      </c>
      <c r="B1872" s="10" t="s">
        <v>74</v>
      </c>
      <c r="C1872" s="10" t="s">
        <v>4177</v>
      </c>
      <c r="D1872" s="10" t="s">
        <v>23</v>
      </c>
      <c r="E1872" s="10" t="s">
        <v>4178</v>
      </c>
      <c r="F1872" s="11" t="s">
        <v>1451</v>
      </c>
      <c r="G1872" s="12">
        <v>1</v>
      </c>
      <c r="H1872" s="10" t="s">
        <v>177</v>
      </c>
      <c r="I1872" s="10" t="s">
        <v>4179</v>
      </c>
    </row>
    <row r="1873" ht="67.5" hidden="1" spans="1:9">
      <c r="A1873" s="10">
        <v>1871</v>
      </c>
      <c r="B1873" s="10" t="s">
        <v>74</v>
      </c>
      <c r="C1873" s="10" t="s">
        <v>4177</v>
      </c>
      <c r="D1873" s="10" t="s">
        <v>17</v>
      </c>
      <c r="E1873" s="10" t="s">
        <v>4180</v>
      </c>
      <c r="F1873" s="11" t="s">
        <v>1411</v>
      </c>
      <c r="G1873" s="12">
        <v>3</v>
      </c>
      <c r="H1873" s="10" t="s">
        <v>177</v>
      </c>
      <c r="I1873" s="10" t="s">
        <v>4179</v>
      </c>
    </row>
    <row r="1874" ht="94.5" hidden="1" spans="1:9">
      <c r="A1874" s="10">
        <v>1872</v>
      </c>
      <c r="B1874" s="10" t="s">
        <v>74</v>
      </c>
      <c r="C1874" s="10" t="s">
        <v>4177</v>
      </c>
      <c r="D1874" s="10" t="s">
        <v>22</v>
      </c>
      <c r="E1874" s="10" t="s">
        <v>4181</v>
      </c>
      <c r="F1874" s="11" t="s">
        <v>1415</v>
      </c>
      <c r="G1874" s="12">
        <v>3</v>
      </c>
      <c r="H1874" s="10" t="s">
        <v>177</v>
      </c>
      <c r="I1874" s="10" t="s">
        <v>4179</v>
      </c>
    </row>
    <row r="1875" ht="67.5" hidden="1" spans="1:9">
      <c r="A1875" s="10">
        <v>1873</v>
      </c>
      <c r="B1875" s="10" t="s">
        <v>74</v>
      </c>
      <c r="C1875" s="10" t="s">
        <v>4177</v>
      </c>
      <c r="D1875" s="10" t="s">
        <v>15</v>
      </c>
      <c r="E1875" s="10" t="s">
        <v>4182</v>
      </c>
      <c r="F1875" s="11" t="s">
        <v>1512</v>
      </c>
      <c r="G1875" s="12">
        <v>2</v>
      </c>
      <c r="H1875" s="10" t="s">
        <v>177</v>
      </c>
      <c r="I1875" s="10" t="s">
        <v>4179</v>
      </c>
    </row>
    <row r="1876" ht="67.5" hidden="1" spans="1:9">
      <c r="A1876" s="10">
        <v>1874</v>
      </c>
      <c r="B1876" s="10" t="s">
        <v>74</v>
      </c>
      <c r="C1876" s="10" t="s">
        <v>4177</v>
      </c>
      <c r="D1876" s="10" t="s">
        <v>13</v>
      </c>
      <c r="E1876" s="10" t="s">
        <v>4183</v>
      </c>
      <c r="F1876" s="11" t="s">
        <v>1514</v>
      </c>
      <c r="G1876" s="12">
        <v>1</v>
      </c>
      <c r="H1876" s="10" t="s">
        <v>177</v>
      </c>
      <c r="I1876" s="10" t="s">
        <v>4179</v>
      </c>
    </row>
    <row r="1877" ht="67.5" hidden="1" spans="1:9">
      <c r="A1877" s="10">
        <v>1875</v>
      </c>
      <c r="B1877" s="10" t="s">
        <v>74</v>
      </c>
      <c r="C1877" s="10" t="s">
        <v>4177</v>
      </c>
      <c r="D1877" s="10" t="s">
        <v>20</v>
      </c>
      <c r="E1877" s="10" t="s">
        <v>4184</v>
      </c>
      <c r="F1877" s="11" t="s">
        <v>1516</v>
      </c>
      <c r="G1877" s="12">
        <v>3</v>
      </c>
      <c r="H1877" s="10" t="s">
        <v>177</v>
      </c>
      <c r="I1877" s="10" t="s">
        <v>4179</v>
      </c>
    </row>
    <row r="1878" ht="67.5" hidden="1" spans="1:9">
      <c r="A1878" s="10">
        <v>1876</v>
      </c>
      <c r="B1878" s="10" t="s">
        <v>74</v>
      </c>
      <c r="C1878" s="10" t="s">
        <v>4177</v>
      </c>
      <c r="D1878" s="10" t="s">
        <v>14</v>
      </c>
      <c r="E1878" s="10" t="s">
        <v>4185</v>
      </c>
      <c r="F1878" s="11" t="s">
        <v>1522</v>
      </c>
      <c r="G1878" s="12">
        <v>2</v>
      </c>
      <c r="H1878" s="10" t="s">
        <v>177</v>
      </c>
      <c r="I1878" s="10" t="s">
        <v>4179</v>
      </c>
    </row>
    <row r="1879" ht="94.5" hidden="1" spans="1:9">
      <c r="A1879" s="10">
        <v>1877</v>
      </c>
      <c r="B1879" s="10" t="s">
        <v>74</v>
      </c>
      <c r="C1879" s="10" t="s">
        <v>4177</v>
      </c>
      <c r="D1879" s="10" t="s">
        <v>16</v>
      </c>
      <c r="E1879" s="10" t="s">
        <v>4186</v>
      </c>
      <c r="F1879" s="11" t="s">
        <v>4187</v>
      </c>
      <c r="G1879" s="12">
        <v>3</v>
      </c>
      <c r="H1879" s="10" t="s">
        <v>177</v>
      </c>
      <c r="I1879" s="10" t="s">
        <v>4179</v>
      </c>
    </row>
    <row r="1880" ht="81" hidden="1" spans="1:9">
      <c r="A1880" s="10">
        <v>1878</v>
      </c>
      <c r="B1880" s="10" t="s">
        <v>74</v>
      </c>
      <c r="C1880" s="10" t="s">
        <v>4177</v>
      </c>
      <c r="D1880" s="10" t="s">
        <v>18</v>
      </c>
      <c r="E1880" s="10" t="s">
        <v>4188</v>
      </c>
      <c r="F1880" s="11" t="s">
        <v>4189</v>
      </c>
      <c r="G1880" s="12">
        <v>1</v>
      </c>
      <c r="H1880" s="10" t="s">
        <v>177</v>
      </c>
      <c r="I1880" s="10" t="s">
        <v>4179</v>
      </c>
    </row>
    <row r="1881" ht="81" hidden="1" spans="1:9">
      <c r="A1881" s="10">
        <v>1879</v>
      </c>
      <c r="B1881" s="10" t="s">
        <v>74</v>
      </c>
      <c r="C1881" s="10" t="s">
        <v>4177</v>
      </c>
      <c r="D1881" s="10" t="s">
        <v>42</v>
      </c>
      <c r="E1881" s="10" t="s">
        <v>4190</v>
      </c>
      <c r="F1881" s="11" t="s">
        <v>4191</v>
      </c>
      <c r="G1881" s="12">
        <v>1</v>
      </c>
      <c r="H1881" s="10" t="s">
        <v>177</v>
      </c>
      <c r="I1881" s="10" t="s">
        <v>4179</v>
      </c>
    </row>
    <row r="1882" ht="81" hidden="1" spans="1:9">
      <c r="A1882" s="10">
        <v>1880</v>
      </c>
      <c r="B1882" s="10" t="s">
        <v>75</v>
      </c>
      <c r="C1882" s="10" t="s">
        <v>4192</v>
      </c>
      <c r="D1882" s="10" t="s">
        <v>13</v>
      </c>
      <c r="E1882" s="10" t="s">
        <v>4193</v>
      </c>
      <c r="F1882" s="11" t="s">
        <v>4194</v>
      </c>
      <c r="G1882" s="12">
        <v>1</v>
      </c>
      <c r="H1882" s="10" t="s">
        <v>4195</v>
      </c>
      <c r="I1882" s="10" t="s">
        <v>4196</v>
      </c>
    </row>
    <row r="1883" ht="108" hidden="1" spans="1:9">
      <c r="A1883" s="10">
        <v>1881</v>
      </c>
      <c r="B1883" s="10" t="s">
        <v>75</v>
      </c>
      <c r="C1883" s="10" t="s">
        <v>4197</v>
      </c>
      <c r="D1883" s="10" t="s">
        <v>17</v>
      </c>
      <c r="E1883" s="10" t="s">
        <v>4198</v>
      </c>
      <c r="F1883" s="11" t="s">
        <v>4199</v>
      </c>
      <c r="G1883" s="12">
        <v>1</v>
      </c>
      <c r="H1883" s="10" t="s">
        <v>4195</v>
      </c>
      <c r="I1883" s="10" t="s">
        <v>4196</v>
      </c>
    </row>
    <row r="1884" ht="81" hidden="1" spans="1:9">
      <c r="A1884" s="10">
        <v>1882</v>
      </c>
      <c r="B1884" s="10" t="s">
        <v>75</v>
      </c>
      <c r="C1884" s="10" t="s">
        <v>4197</v>
      </c>
      <c r="D1884" s="10" t="s">
        <v>20</v>
      </c>
      <c r="E1884" s="10" t="s">
        <v>4200</v>
      </c>
      <c r="F1884" s="11" t="s">
        <v>4201</v>
      </c>
      <c r="G1884" s="12">
        <v>1</v>
      </c>
      <c r="H1884" s="10" t="s">
        <v>4195</v>
      </c>
      <c r="I1884" s="10" t="s">
        <v>4196</v>
      </c>
    </row>
    <row r="1885" ht="108" hidden="1" spans="1:9">
      <c r="A1885" s="10">
        <v>1883</v>
      </c>
      <c r="B1885" s="10" t="s">
        <v>75</v>
      </c>
      <c r="C1885" s="10" t="s">
        <v>4197</v>
      </c>
      <c r="D1885" s="10" t="s">
        <v>16</v>
      </c>
      <c r="E1885" s="10" t="s">
        <v>4202</v>
      </c>
      <c r="F1885" s="11" t="s">
        <v>4203</v>
      </c>
      <c r="G1885" s="12">
        <v>1</v>
      </c>
      <c r="H1885" s="10" t="s">
        <v>4195</v>
      </c>
      <c r="I1885" s="10" t="s">
        <v>4196</v>
      </c>
    </row>
    <row r="1886" ht="121.5" hidden="1" spans="1:9">
      <c r="A1886" s="10">
        <v>1884</v>
      </c>
      <c r="B1886" s="10" t="s">
        <v>75</v>
      </c>
      <c r="C1886" s="10" t="s">
        <v>4204</v>
      </c>
      <c r="D1886" s="10" t="s">
        <v>28</v>
      </c>
      <c r="E1886" s="10" t="s">
        <v>4205</v>
      </c>
      <c r="F1886" s="11" t="s">
        <v>217</v>
      </c>
      <c r="G1886" s="12">
        <v>1</v>
      </c>
      <c r="H1886" s="10" t="s">
        <v>4206</v>
      </c>
      <c r="I1886" s="10" t="s">
        <v>4196</v>
      </c>
    </row>
    <row r="1887" ht="81" hidden="1" spans="1:9">
      <c r="A1887" s="10">
        <v>1885</v>
      </c>
      <c r="B1887" s="10" t="s">
        <v>75</v>
      </c>
      <c r="C1887" s="10" t="s">
        <v>4204</v>
      </c>
      <c r="D1887" s="10" t="s">
        <v>12</v>
      </c>
      <c r="E1887" s="10" t="s">
        <v>4207</v>
      </c>
      <c r="F1887" s="11" t="s">
        <v>1085</v>
      </c>
      <c r="G1887" s="12">
        <v>1</v>
      </c>
      <c r="H1887" s="10" t="s">
        <v>4195</v>
      </c>
      <c r="I1887" s="10" t="s">
        <v>4196</v>
      </c>
    </row>
    <row r="1888" ht="81" hidden="1" spans="1:9">
      <c r="A1888" s="10">
        <v>1886</v>
      </c>
      <c r="B1888" s="10" t="s">
        <v>75</v>
      </c>
      <c r="C1888" s="10" t="s">
        <v>4204</v>
      </c>
      <c r="D1888" s="10" t="s">
        <v>11</v>
      </c>
      <c r="E1888" s="10" t="s">
        <v>4208</v>
      </c>
      <c r="F1888" s="11" t="s">
        <v>1091</v>
      </c>
      <c r="G1888" s="12">
        <v>1</v>
      </c>
      <c r="H1888" s="10" t="s">
        <v>4195</v>
      </c>
      <c r="I1888" s="10" t="s">
        <v>4196</v>
      </c>
    </row>
    <row r="1889" ht="81" hidden="1" spans="1:9">
      <c r="A1889" s="10">
        <v>1887</v>
      </c>
      <c r="B1889" s="10" t="s">
        <v>75</v>
      </c>
      <c r="C1889" s="10" t="s">
        <v>4204</v>
      </c>
      <c r="D1889" s="10" t="s">
        <v>6</v>
      </c>
      <c r="E1889" s="10" t="s">
        <v>4209</v>
      </c>
      <c r="F1889" s="11" t="s">
        <v>4210</v>
      </c>
      <c r="G1889" s="12">
        <v>1</v>
      </c>
      <c r="H1889" s="10" t="s">
        <v>4195</v>
      </c>
      <c r="I1889" s="10" t="s">
        <v>4196</v>
      </c>
    </row>
    <row r="1890" ht="135" hidden="1" spans="1:9">
      <c r="A1890" s="10">
        <v>1888</v>
      </c>
      <c r="B1890" s="10" t="s">
        <v>75</v>
      </c>
      <c r="C1890" s="10" t="s">
        <v>4204</v>
      </c>
      <c r="D1890" s="10" t="s">
        <v>40</v>
      </c>
      <c r="E1890" s="10" t="s">
        <v>4211</v>
      </c>
      <c r="F1890" s="11" t="s">
        <v>4212</v>
      </c>
      <c r="G1890" s="12">
        <v>1</v>
      </c>
      <c r="H1890" s="10" t="s">
        <v>4195</v>
      </c>
      <c r="I1890" s="10" t="s">
        <v>4196</v>
      </c>
    </row>
    <row r="1891" ht="94.5" hidden="1" spans="1:9">
      <c r="A1891" s="10">
        <v>1889</v>
      </c>
      <c r="B1891" s="10" t="s">
        <v>75</v>
      </c>
      <c r="C1891" s="10" t="s">
        <v>4213</v>
      </c>
      <c r="D1891" s="10" t="s">
        <v>28</v>
      </c>
      <c r="E1891" s="10" t="s">
        <v>4214</v>
      </c>
      <c r="F1891" s="11" t="s">
        <v>2493</v>
      </c>
      <c r="G1891" s="12">
        <v>1</v>
      </c>
      <c r="H1891" s="10" t="s">
        <v>4215</v>
      </c>
      <c r="I1891" s="10" t="s">
        <v>4196</v>
      </c>
    </row>
    <row r="1892" ht="81" hidden="1" spans="1:9">
      <c r="A1892" s="10">
        <v>1890</v>
      </c>
      <c r="B1892" s="10" t="s">
        <v>75</v>
      </c>
      <c r="C1892" s="10" t="s">
        <v>4213</v>
      </c>
      <c r="D1892" s="10" t="s">
        <v>36</v>
      </c>
      <c r="E1892" s="10" t="s">
        <v>4216</v>
      </c>
      <c r="F1892" s="11" t="s">
        <v>4217</v>
      </c>
      <c r="G1892" s="12">
        <v>1</v>
      </c>
      <c r="H1892" s="10" t="s">
        <v>4195</v>
      </c>
      <c r="I1892" s="10" t="s">
        <v>4196</v>
      </c>
    </row>
    <row r="1893" ht="108" hidden="1" spans="1:9">
      <c r="A1893" s="10">
        <v>1891</v>
      </c>
      <c r="B1893" s="10" t="s">
        <v>75</v>
      </c>
      <c r="C1893" s="10" t="s">
        <v>4213</v>
      </c>
      <c r="D1893" s="10" t="s">
        <v>5</v>
      </c>
      <c r="E1893" s="10" t="s">
        <v>4218</v>
      </c>
      <c r="F1893" s="11" t="s">
        <v>4219</v>
      </c>
      <c r="G1893" s="12">
        <v>1</v>
      </c>
      <c r="H1893" s="10" t="s">
        <v>4195</v>
      </c>
      <c r="I1893" s="10" t="s">
        <v>4196</v>
      </c>
    </row>
    <row r="1894" ht="108" hidden="1" spans="1:9">
      <c r="A1894" s="10">
        <v>1892</v>
      </c>
      <c r="B1894" s="10" t="s">
        <v>75</v>
      </c>
      <c r="C1894" s="10" t="s">
        <v>4213</v>
      </c>
      <c r="D1894" s="10" t="s">
        <v>37</v>
      </c>
      <c r="E1894" s="10" t="s">
        <v>4220</v>
      </c>
      <c r="F1894" s="11" t="s">
        <v>1140</v>
      </c>
      <c r="G1894" s="12">
        <v>1</v>
      </c>
      <c r="H1894" s="10" t="s">
        <v>4221</v>
      </c>
      <c r="I1894" s="10" t="s">
        <v>4196</v>
      </c>
    </row>
    <row r="1895" ht="94.5" hidden="1" spans="1:9">
      <c r="A1895" s="10">
        <v>1893</v>
      </c>
      <c r="B1895" s="10" t="s">
        <v>75</v>
      </c>
      <c r="C1895" s="10" t="s">
        <v>4213</v>
      </c>
      <c r="D1895" s="10" t="s">
        <v>39</v>
      </c>
      <c r="E1895" s="10" t="s">
        <v>4222</v>
      </c>
      <c r="F1895" s="11" t="s">
        <v>4223</v>
      </c>
      <c r="G1895" s="12">
        <v>1</v>
      </c>
      <c r="H1895" s="10" t="s">
        <v>4195</v>
      </c>
      <c r="I1895" s="10" t="s">
        <v>4196</v>
      </c>
    </row>
    <row r="1896" ht="108" hidden="1" spans="1:9">
      <c r="A1896" s="10">
        <v>1894</v>
      </c>
      <c r="B1896" s="10" t="s">
        <v>75</v>
      </c>
      <c r="C1896" s="10" t="s">
        <v>4213</v>
      </c>
      <c r="D1896" s="10" t="s">
        <v>7</v>
      </c>
      <c r="E1896" s="10" t="s">
        <v>4224</v>
      </c>
      <c r="F1896" s="11" t="s">
        <v>4225</v>
      </c>
      <c r="G1896" s="12">
        <v>1</v>
      </c>
      <c r="H1896" s="10" t="s">
        <v>4226</v>
      </c>
      <c r="I1896" s="10" t="s">
        <v>4227</v>
      </c>
    </row>
    <row r="1897" ht="108" hidden="1" spans="1:9">
      <c r="A1897" s="10">
        <v>1895</v>
      </c>
      <c r="B1897" s="10" t="s">
        <v>75</v>
      </c>
      <c r="C1897" s="10" t="s">
        <v>4213</v>
      </c>
      <c r="D1897" s="10" t="s">
        <v>9</v>
      </c>
      <c r="E1897" s="10" t="s">
        <v>4228</v>
      </c>
      <c r="F1897" s="11" t="s">
        <v>4229</v>
      </c>
      <c r="G1897" s="12">
        <v>1</v>
      </c>
      <c r="H1897" s="10" t="s">
        <v>4230</v>
      </c>
      <c r="I1897" s="10" t="s">
        <v>4196</v>
      </c>
    </row>
    <row r="1898" ht="108" hidden="1" spans="1:9">
      <c r="A1898" s="10">
        <v>1896</v>
      </c>
      <c r="B1898" s="10" t="s">
        <v>75</v>
      </c>
      <c r="C1898" s="10" t="s">
        <v>4231</v>
      </c>
      <c r="D1898" s="10" t="s">
        <v>6</v>
      </c>
      <c r="E1898" s="10" t="s">
        <v>4232</v>
      </c>
      <c r="F1898" s="11" t="s">
        <v>1137</v>
      </c>
      <c r="G1898" s="12">
        <v>1</v>
      </c>
      <c r="H1898" s="10" t="s">
        <v>4195</v>
      </c>
      <c r="I1898" s="10" t="s">
        <v>4196</v>
      </c>
    </row>
    <row r="1899" ht="108" hidden="1" spans="1:9">
      <c r="A1899" s="10">
        <v>1897</v>
      </c>
      <c r="B1899" s="10" t="s">
        <v>75</v>
      </c>
      <c r="C1899" s="10" t="s">
        <v>4231</v>
      </c>
      <c r="D1899" s="10" t="s">
        <v>36</v>
      </c>
      <c r="E1899" s="10" t="s">
        <v>4233</v>
      </c>
      <c r="F1899" s="11" t="s">
        <v>4234</v>
      </c>
      <c r="G1899" s="12">
        <v>1</v>
      </c>
      <c r="H1899" s="10" t="s">
        <v>4195</v>
      </c>
      <c r="I1899" s="10" t="s">
        <v>4196</v>
      </c>
    </row>
    <row r="1900" ht="94.5" hidden="1" spans="1:9">
      <c r="A1900" s="10">
        <v>1898</v>
      </c>
      <c r="B1900" s="10" t="s">
        <v>75</v>
      </c>
      <c r="C1900" s="10" t="s">
        <v>4235</v>
      </c>
      <c r="D1900" s="10" t="s">
        <v>26</v>
      </c>
      <c r="E1900" s="10" t="s">
        <v>4236</v>
      </c>
      <c r="F1900" s="11" t="s">
        <v>215</v>
      </c>
      <c r="G1900" s="12">
        <v>1</v>
      </c>
      <c r="H1900" s="10" t="s">
        <v>4237</v>
      </c>
      <c r="I1900" s="10" t="s">
        <v>4196</v>
      </c>
    </row>
    <row r="1901" ht="94.5" hidden="1" spans="1:9">
      <c r="A1901" s="10">
        <v>1899</v>
      </c>
      <c r="B1901" s="10" t="s">
        <v>75</v>
      </c>
      <c r="C1901" s="10" t="s">
        <v>4235</v>
      </c>
      <c r="D1901" s="10" t="s">
        <v>25</v>
      </c>
      <c r="E1901" s="10" t="s">
        <v>4238</v>
      </c>
      <c r="F1901" s="11" t="s">
        <v>1324</v>
      </c>
      <c r="G1901" s="12">
        <v>1</v>
      </c>
      <c r="H1901" s="10" t="s">
        <v>4195</v>
      </c>
      <c r="I1901" s="10" t="s">
        <v>4196</v>
      </c>
    </row>
    <row r="1902" ht="81" hidden="1" spans="1:9">
      <c r="A1902" s="10">
        <v>1900</v>
      </c>
      <c r="B1902" s="10" t="s">
        <v>75</v>
      </c>
      <c r="C1902" s="10" t="s">
        <v>4239</v>
      </c>
      <c r="D1902" s="10" t="s">
        <v>5</v>
      </c>
      <c r="E1902" s="10" t="s">
        <v>4240</v>
      </c>
      <c r="F1902" s="11" t="s">
        <v>1095</v>
      </c>
      <c r="G1902" s="12">
        <v>1</v>
      </c>
      <c r="H1902" s="10" t="s">
        <v>4195</v>
      </c>
      <c r="I1902" s="10" t="s">
        <v>4196</v>
      </c>
    </row>
    <row r="1903" ht="94.5" hidden="1" spans="1:9">
      <c r="A1903" s="10">
        <v>1901</v>
      </c>
      <c r="B1903" s="10" t="s">
        <v>75</v>
      </c>
      <c r="C1903" s="10" t="s">
        <v>4239</v>
      </c>
      <c r="D1903" s="10" t="s">
        <v>4</v>
      </c>
      <c r="E1903" s="10" t="s">
        <v>4241</v>
      </c>
      <c r="F1903" s="11" t="s">
        <v>4242</v>
      </c>
      <c r="G1903" s="12">
        <v>1</v>
      </c>
      <c r="H1903" s="10" t="s">
        <v>4243</v>
      </c>
      <c r="I1903" s="10" t="s">
        <v>4196</v>
      </c>
    </row>
    <row r="1904" ht="108" hidden="1" spans="1:9">
      <c r="A1904" s="10">
        <v>1902</v>
      </c>
      <c r="B1904" s="10" t="s">
        <v>75</v>
      </c>
      <c r="C1904" s="10" t="s">
        <v>3993</v>
      </c>
      <c r="D1904" s="10" t="s">
        <v>32</v>
      </c>
      <c r="E1904" s="10" t="s">
        <v>4244</v>
      </c>
      <c r="F1904" s="11" t="s">
        <v>205</v>
      </c>
      <c r="G1904" s="12">
        <v>2</v>
      </c>
      <c r="H1904" s="10" t="s">
        <v>4245</v>
      </c>
      <c r="I1904" s="10" t="s">
        <v>4196</v>
      </c>
    </row>
    <row r="1905" ht="121.5" hidden="1" spans="1:9">
      <c r="A1905" s="10">
        <v>1903</v>
      </c>
      <c r="B1905" s="10" t="s">
        <v>75</v>
      </c>
      <c r="C1905" s="10" t="s">
        <v>3993</v>
      </c>
      <c r="D1905" s="10" t="s">
        <v>32</v>
      </c>
      <c r="E1905" s="10" t="s">
        <v>4246</v>
      </c>
      <c r="F1905" s="11" t="s">
        <v>3242</v>
      </c>
      <c r="G1905" s="12">
        <v>7</v>
      </c>
      <c r="H1905" s="10" t="s">
        <v>4247</v>
      </c>
      <c r="I1905" s="10" t="s">
        <v>4196</v>
      </c>
    </row>
    <row r="1906" ht="135" hidden="1" spans="1:9">
      <c r="A1906" s="10">
        <v>1904</v>
      </c>
      <c r="B1906" s="10" t="s">
        <v>75</v>
      </c>
      <c r="C1906" s="10" t="s">
        <v>3993</v>
      </c>
      <c r="D1906" s="10" t="s">
        <v>32</v>
      </c>
      <c r="E1906" s="10" t="s">
        <v>4248</v>
      </c>
      <c r="F1906" s="11" t="s">
        <v>3239</v>
      </c>
      <c r="G1906" s="12">
        <v>7</v>
      </c>
      <c r="H1906" s="10" t="s">
        <v>4249</v>
      </c>
      <c r="I1906" s="10" t="s">
        <v>4196</v>
      </c>
    </row>
    <row r="1907" ht="121.5" hidden="1" spans="1:9">
      <c r="A1907" s="10">
        <v>1905</v>
      </c>
      <c r="B1907" s="10" t="s">
        <v>75</v>
      </c>
      <c r="C1907" s="10" t="s">
        <v>3993</v>
      </c>
      <c r="D1907" s="10" t="s">
        <v>27</v>
      </c>
      <c r="E1907" s="10" t="s">
        <v>4250</v>
      </c>
      <c r="F1907" s="11" t="s">
        <v>211</v>
      </c>
      <c r="G1907" s="12">
        <v>2</v>
      </c>
      <c r="H1907" s="10" t="s">
        <v>4251</v>
      </c>
      <c r="I1907" s="10" t="s">
        <v>4196</v>
      </c>
    </row>
    <row r="1908" ht="121.5" hidden="1" spans="1:9">
      <c r="A1908" s="10">
        <v>1906</v>
      </c>
      <c r="B1908" s="10" t="s">
        <v>75</v>
      </c>
      <c r="C1908" s="10" t="s">
        <v>3993</v>
      </c>
      <c r="D1908" s="10" t="s">
        <v>27</v>
      </c>
      <c r="E1908" s="10" t="s">
        <v>4252</v>
      </c>
      <c r="F1908" s="11" t="s">
        <v>3251</v>
      </c>
      <c r="G1908" s="12">
        <v>7</v>
      </c>
      <c r="H1908" s="10" t="s">
        <v>4253</v>
      </c>
      <c r="I1908" s="10" t="s">
        <v>4196</v>
      </c>
    </row>
    <row r="1909" ht="135" hidden="1" spans="1:9">
      <c r="A1909" s="10">
        <v>1907</v>
      </c>
      <c r="B1909" s="10" t="s">
        <v>75</v>
      </c>
      <c r="C1909" s="10" t="s">
        <v>3993</v>
      </c>
      <c r="D1909" s="10" t="s">
        <v>27</v>
      </c>
      <c r="E1909" s="10" t="s">
        <v>4254</v>
      </c>
      <c r="F1909" s="11" t="s">
        <v>3248</v>
      </c>
      <c r="G1909" s="12">
        <v>7</v>
      </c>
      <c r="H1909" s="10" t="s">
        <v>4255</v>
      </c>
      <c r="I1909" s="10" t="s">
        <v>4196</v>
      </c>
    </row>
    <row r="1910" ht="108" hidden="1" spans="1:9">
      <c r="A1910" s="10">
        <v>1908</v>
      </c>
      <c r="B1910" s="10" t="s">
        <v>75</v>
      </c>
      <c r="C1910" s="10" t="s">
        <v>3993</v>
      </c>
      <c r="D1910" s="10" t="s">
        <v>31</v>
      </c>
      <c r="E1910" s="10" t="s">
        <v>4256</v>
      </c>
      <c r="F1910" s="11" t="s">
        <v>213</v>
      </c>
      <c r="G1910" s="12">
        <v>4</v>
      </c>
      <c r="H1910" s="10" t="s">
        <v>4257</v>
      </c>
      <c r="I1910" s="10" t="s">
        <v>4196</v>
      </c>
    </row>
    <row r="1911" ht="108" hidden="1" spans="1:9">
      <c r="A1911" s="10">
        <v>1909</v>
      </c>
      <c r="B1911" s="10" t="s">
        <v>75</v>
      </c>
      <c r="C1911" s="10" t="s">
        <v>4258</v>
      </c>
      <c r="D1911" s="10" t="s">
        <v>28</v>
      </c>
      <c r="E1911" s="10" t="s">
        <v>4259</v>
      </c>
      <c r="F1911" s="11" t="s">
        <v>2493</v>
      </c>
      <c r="G1911" s="12">
        <v>1</v>
      </c>
      <c r="H1911" s="10" t="s">
        <v>4260</v>
      </c>
      <c r="I1911" s="10" t="s">
        <v>4261</v>
      </c>
    </row>
    <row r="1912" ht="108" hidden="1" spans="1:9">
      <c r="A1912" s="10">
        <v>1910</v>
      </c>
      <c r="B1912" s="10" t="s">
        <v>75</v>
      </c>
      <c r="C1912" s="10" t="s">
        <v>4262</v>
      </c>
      <c r="D1912" s="10" t="s">
        <v>28</v>
      </c>
      <c r="E1912" s="10" t="s">
        <v>4263</v>
      </c>
      <c r="F1912" s="11" t="s">
        <v>2479</v>
      </c>
      <c r="G1912" s="12">
        <v>1</v>
      </c>
      <c r="H1912" s="10" t="s">
        <v>4264</v>
      </c>
      <c r="I1912" s="10" t="s">
        <v>4196</v>
      </c>
    </row>
    <row r="1913" ht="108" hidden="1" spans="1:9">
      <c r="A1913" s="10">
        <v>1911</v>
      </c>
      <c r="B1913" s="10" t="s">
        <v>75</v>
      </c>
      <c r="C1913" s="10" t="s">
        <v>4262</v>
      </c>
      <c r="D1913" s="10" t="s">
        <v>28</v>
      </c>
      <c r="E1913" s="10" t="s">
        <v>4265</v>
      </c>
      <c r="F1913" s="11" t="s">
        <v>2481</v>
      </c>
      <c r="G1913" s="12">
        <v>1</v>
      </c>
      <c r="H1913" s="10" t="s">
        <v>4264</v>
      </c>
      <c r="I1913" s="10" t="s">
        <v>4227</v>
      </c>
    </row>
    <row r="1914" ht="81" hidden="1" spans="1:9">
      <c r="A1914" s="10">
        <v>1912</v>
      </c>
      <c r="B1914" s="10" t="s">
        <v>75</v>
      </c>
      <c r="C1914" s="10" t="s">
        <v>4266</v>
      </c>
      <c r="D1914" s="10" t="s">
        <v>10</v>
      </c>
      <c r="E1914" s="10" t="s">
        <v>4267</v>
      </c>
      <c r="F1914" s="11" t="s">
        <v>1093</v>
      </c>
      <c r="G1914" s="12">
        <v>1</v>
      </c>
      <c r="H1914" s="10" t="s">
        <v>4195</v>
      </c>
      <c r="I1914" s="10" t="s">
        <v>4196</v>
      </c>
    </row>
    <row r="1915" ht="108" hidden="1" spans="1:9">
      <c r="A1915" s="10">
        <v>1913</v>
      </c>
      <c r="B1915" s="10" t="s">
        <v>75</v>
      </c>
      <c r="C1915" s="10" t="s">
        <v>4266</v>
      </c>
      <c r="D1915" s="10" t="s">
        <v>37</v>
      </c>
      <c r="E1915" s="10" t="s">
        <v>4268</v>
      </c>
      <c r="F1915" s="11" t="s">
        <v>4269</v>
      </c>
      <c r="G1915" s="12">
        <v>1</v>
      </c>
      <c r="H1915" s="10" t="s">
        <v>4221</v>
      </c>
      <c r="I1915" s="10" t="s">
        <v>4196</v>
      </c>
    </row>
    <row r="1916" ht="94.5" hidden="1" spans="1:9">
      <c r="A1916" s="10">
        <v>1914</v>
      </c>
      <c r="B1916" s="10" t="s">
        <v>75</v>
      </c>
      <c r="C1916" s="10" t="s">
        <v>4270</v>
      </c>
      <c r="D1916" s="10" t="s">
        <v>39</v>
      </c>
      <c r="E1916" s="10" t="s">
        <v>4271</v>
      </c>
      <c r="F1916" s="11" t="s">
        <v>4272</v>
      </c>
      <c r="G1916" s="12">
        <v>1</v>
      </c>
      <c r="H1916" s="10" t="s">
        <v>4243</v>
      </c>
      <c r="I1916" s="10" t="s">
        <v>4196</v>
      </c>
    </row>
    <row r="1917" ht="94.5" hidden="1" spans="1:9">
      <c r="A1917" s="10">
        <v>1915</v>
      </c>
      <c r="B1917" s="10" t="s">
        <v>75</v>
      </c>
      <c r="C1917" s="10" t="s">
        <v>4273</v>
      </c>
      <c r="D1917" s="10" t="s">
        <v>36</v>
      </c>
      <c r="E1917" s="10" t="s">
        <v>4274</v>
      </c>
      <c r="F1917" s="11" t="s">
        <v>4217</v>
      </c>
      <c r="G1917" s="12">
        <v>1</v>
      </c>
      <c r="H1917" s="10" t="s">
        <v>4243</v>
      </c>
      <c r="I1917" s="10" t="s">
        <v>4196</v>
      </c>
    </row>
    <row r="1918" ht="108" hidden="1" spans="1:9">
      <c r="A1918" s="10">
        <v>1916</v>
      </c>
      <c r="B1918" s="10" t="s">
        <v>75</v>
      </c>
      <c r="C1918" s="10" t="s">
        <v>3658</v>
      </c>
      <c r="D1918" s="10" t="s">
        <v>12</v>
      </c>
      <c r="E1918" s="10" t="s">
        <v>4275</v>
      </c>
      <c r="F1918" s="11" t="s">
        <v>4276</v>
      </c>
      <c r="G1918" s="12">
        <v>2</v>
      </c>
      <c r="H1918" s="10" t="s">
        <v>4277</v>
      </c>
      <c r="I1918" s="10" t="s">
        <v>4196</v>
      </c>
    </row>
    <row r="1919" ht="108" hidden="1" spans="1:9">
      <c r="A1919" s="10">
        <v>1917</v>
      </c>
      <c r="B1919" s="10" t="s">
        <v>75</v>
      </c>
      <c r="C1919" s="10" t="s">
        <v>3658</v>
      </c>
      <c r="D1919" s="10" t="s">
        <v>8</v>
      </c>
      <c r="E1919" s="10" t="s">
        <v>4278</v>
      </c>
      <c r="F1919" s="11" t="s">
        <v>4279</v>
      </c>
      <c r="G1919" s="12">
        <v>2</v>
      </c>
      <c r="H1919" s="10" t="s">
        <v>4280</v>
      </c>
      <c r="I1919" s="10" t="s">
        <v>4196</v>
      </c>
    </row>
    <row r="1920" ht="108" hidden="1" spans="1:9">
      <c r="A1920" s="10">
        <v>1918</v>
      </c>
      <c r="B1920" s="10" t="s">
        <v>75</v>
      </c>
      <c r="C1920" s="10" t="s">
        <v>3658</v>
      </c>
      <c r="D1920" s="10" t="s">
        <v>11</v>
      </c>
      <c r="E1920" s="10" t="s">
        <v>4281</v>
      </c>
      <c r="F1920" s="11" t="s">
        <v>4282</v>
      </c>
      <c r="G1920" s="12">
        <v>2</v>
      </c>
      <c r="H1920" s="10" t="s">
        <v>4283</v>
      </c>
      <c r="I1920" s="10" t="s">
        <v>4196</v>
      </c>
    </row>
    <row r="1921" ht="108" hidden="1" spans="1:9">
      <c r="A1921" s="10">
        <v>1919</v>
      </c>
      <c r="B1921" s="10" t="s">
        <v>75</v>
      </c>
      <c r="C1921" s="10" t="s">
        <v>3658</v>
      </c>
      <c r="D1921" s="10" t="s">
        <v>9</v>
      </c>
      <c r="E1921" s="10" t="s">
        <v>4284</v>
      </c>
      <c r="F1921" s="11" t="s">
        <v>4285</v>
      </c>
      <c r="G1921" s="12">
        <v>2</v>
      </c>
      <c r="H1921" s="10" t="s">
        <v>4286</v>
      </c>
      <c r="I1921" s="10" t="s">
        <v>4227</v>
      </c>
    </row>
    <row r="1922" ht="108" hidden="1" spans="1:9">
      <c r="A1922" s="10">
        <v>1920</v>
      </c>
      <c r="B1922" s="10" t="s">
        <v>75</v>
      </c>
      <c r="C1922" s="10" t="s">
        <v>3658</v>
      </c>
      <c r="D1922" s="10" t="s">
        <v>4</v>
      </c>
      <c r="E1922" s="10" t="s">
        <v>4287</v>
      </c>
      <c r="F1922" s="11" t="s">
        <v>4242</v>
      </c>
      <c r="G1922" s="12">
        <v>2</v>
      </c>
      <c r="H1922" s="10" t="s">
        <v>4288</v>
      </c>
      <c r="I1922" s="10" t="s">
        <v>4196</v>
      </c>
    </row>
    <row r="1923" ht="108" hidden="1" spans="1:9">
      <c r="A1923" s="10">
        <v>1921</v>
      </c>
      <c r="B1923" s="10" t="s">
        <v>75</v>
      </c>
      <c r="C1923" s="10" t="s">
        <v>3658</v>
      </c>
      <c r="D1923" s="10" t="s">
        <v>4</v>
      </c>
      <c r="E1923" s="10" t="s">
        <v>4289</v>
      </c>
      <c r="F1923" s="11" t="s">
        <v>4290</v>
      </c>
      <c r="G1923" s="12">
        <v>2</v>
      </c>
      <c r="H1923" s="10" t="s">
        <v>4277</v>
      </c>
      <c r="I1923" s="10" t="s">
        <v>4196</v>
      </c>
    </row>
    <row r="1924" ht="108" hidden="1" spans="1:9">
      <c r="A1924" s="10">
        <v>1922</v>
      </c>
      <c r="B1924" s="10" t="s">
        <v>75</v>
      </c>
      <c r="C1924" s="10" t="s">
        <v>3545</v>
      </c>
      <c r="D1924" s="10" t="s">
        <v>18</v>
      </c>
      <c r="E1924" s="10" t="s">
        <v>4291</v>
      </c>
      <c r="F1924" s="11" t="s">
        <v>4292</v>
      </c>
      <c r="G1924" s="12">
        <v>2</v>
      </c>
      <c r="H1924" s="10" t="s">
        <v>4293</v>
      </c>
      <c r="I1924" s="10" t="s">
        <v>4196</v>
      </c>
    </row>
    <row r="1925" ht="108" hidden="1" spans="1:9">
      <c r="A1925" s="10">
        <v>1923</v>
      </c>
      <c r="B1925" s="10" t="s">
        <v>75</v>
      </c>
      <c r="C1925" s="10" t="s">
        <v>3692</v>
      </c>
      <c r="D1925" s="10" t="s">
        <v>31</v>
      </c>
      <c r="E1925" s="10" t="s">
        <v>4294</v>
      </c>
      <c r="F1925" s="11" t="s">
        <v>213</v>
      </c>
      <c r="G1925" s="12">
        <v>2</v>
      </c>
      <c r="H1925" s="10" t="s">
        <v>4295</v>
      </c>
      <c r="I1925" s="10" t="s">
        <v>4196</v>
      </c>
    </row>
    <row r="1926" ht="121.5" hidden="1" spans="1:9">
      <c r="A1926" s="10">
        <v>1924</v>
      </c>
      <c r="B1926" s="10" t="s">
        <v>75</v>
      </c>
      <c r="C1926" s="10" t="s">
        <v>3692</v>
      </c>
      <c r="D1926" s="10" t="s">
        <v>30</v>
      </c>
      <c r="E1926" s="10" t="s">
        <v>4296</v>
      </c>
      <c r="F1926" s="11" t="s">
        <v>2236</v>
      </c>
      <c r="G1926" s="12">
        <v>3</v>
      </c>
      <c r="H1926" s="10" t="s">
        <v>4297</v>
      </c>
      <c r="I1926" s="10" t="s">
        <v>4227</v>
      </c>
    </row>
    <row r="1927" ht="108" hidden="1" spans="1:9">
      <c r="A1927" s="10">
        <v>1925</v>
      </c>
      <c r="B1927" s="10" t="s">
        <v>75</v>
      </c>
      <c r="C1927" s="10" t="s">
        <v>3692</v>
      </c>
      <c r="D1927" s="10" t="s">
        <v>26</v>
      </c>
      <c r="E1927" s="10" t="s">
        <v>4298</v>
      </c>
      <c r="F1927" s="11" t="s">
        <v>215</v>
      </c>
      <c r="G1927" s="12">
        <v>4</v>
      </c>
      <c r="H1927" s="10" t="s">
        <v>4299</v>
      </c>
      <c r="I1927" s="10" t="s">
        <v>4196</v>
      </c>
    </row>
    <row r="1928" ht="108" hidden="1" spans="1:9">
      <c r="A1928" s="10">
        <v>1926</v>
      </c>
      <c r="B1928" s="10" t="s">
        <v>75</v>
      </c>
      <c r="C1928" s="10" t="s">
        <v>3692</v>
      </c>
      <c r="D1928" s="10" t="s">
        <v>25</v>
      </c>
      <c r="E1928" s="10" t="s">
        <v>4300</v>
      </c>
      <c r="F1928" s="11" t="s">
        <v>1324</v>
      </c>
      <c r="G1928" s="12">
        <v>2</v>
      </c>
      <c r="H1928" s="10" t="s">
        <v>4301</v>
      </c>
      <c r="I1928" s="10" t="s">
        <v>4196</v>
      </c>
    </row>
    <row r="1929" ht="108" hidden="1" spans="1:9">
      <c r="A1929" s="10">
        <v>1927</v>
      </c>
      <c r="B1929" s="10" t="s">
        <v>75</v>
      </c>
      <c r="C1929" s="10" t="s">
        <v>4302</v>
      </c>
      <c r="D1929" s="10" t="s">
        <v>12</v>
      </c>
      <c r="E1929" s="10" t="s">
        <v>4303</v>
      </c>
      <c r="F1929" s="11" t="s">
        <v>1085</v>
      </c>
      <c r="G1929" s="12">
        <v>2</v>
      </c>
      <c r="H1929" s="10" t="s">
        <v>4304</v>
      </c>
      <c r="I1929" s="10" t="s">
        <v>4196</v>
      </c>
    </row>
    <row r="1930" ht="108" hidden="1" spans="1:9">
      <c r="A1930" s="10">
        <v>1928</v>
      </c>
      <c r="B1930" s="10" t="s">
        <v>75</v>
      </c>
      <c r="C1930" s="10" t="s">
        <v>4302</v>
      </c>
      <c r="D1930" s="10" t="s">
        <v>8</v>
      </c>
      <c r="E1930" s="10" t="s">
        <v>4305</v>
      </c>
      <c r="F1930" s="11" t="s">
        <v>1089</v>
      </c>
      <c r="G1930" s="12">
        <v>3</v>
      </c>
      <c r="H1930" s="10" t="s">
        <v>4306</v>
      </c>
      <c r="I1930" s="10" t="s">
        <v>4196</v>
      </c>
    </row>
    <row r="1931" ht="108" hidden="1" spans="1:9">
      <c r="A1931" s="10">
        <v>1929</v>
      </c>
      <c r="B1931" s="10" t="s">
        <v>75</v>
      </c>
      <c r="C1931" s="10" t="s">
        <v>4302</v>
      </c>
      <c r="D1931" s="10" t="s">
        <v>11</v>
      </c>
      <c r="E1931" s="10" t="s">
        <v>4307</v>
      </c>
      <c r="F1931" s="11" t="s">
        <v>1091</v>
      </c>
      <c r="G1931" s="12">
        <v>2</v>
      </c>
      <c r="H1931" s="10" t="s">
        <v>4308</v>
      </c>
      <c r="I1931" s="10" t="s">
        <v>4196</v>
      </c>
    </row>
    <row r="1932" ht="108" hidden="1" spans="1:9">
      <c r="A1932" s="10">
        <v>1930</v>
      </c>
      <c r="B1932" s="10" t="s">
        <v>75</v>
      </c>
      <c r="C1932" s="10" t="s">
        <v>4309</v>
      </c>
      <c r="D1932" s="10" t="s">
        <v>10</v>
      </c>
      <c r="E1932" s="10" t="s">
        <v>4310</v>
      </c>
      <c r="F1932" s="11" t="s">
        <v>4311</v>
      </c>
      <c r="G1932" s="12">
        <v>1</v>
      </c>
      <c r="H1932" s="10" t="s">
        <v>4243</v>
      </c>
      <c r="I1932" s="10" t="s">
        <v>4196</v>
      </c>
    </row>
    <row r="1933" ht="94.5" hidden="1" spans="1:9">
      <c r="A1933" s="10">
        <v>1931</v>
      </c>
      <c r="B1933" s="10" t="s">
        <v>75</v>
      </c>
      <c r="C1933" s="10" t="s">
        <v>4312</v>
      </c>
      <c r="D1933" s="10" t="s">
        <v>28</v>
      </c>
      <c r="E1933" s="10" t="s">
        <v>4313</v>
      </c>
      <c r="F1933" s="11" t="s">
        <v>217</v>
      </c>
      <c r="G1933" s="12">
        <v>1</v>
      </c>
      <c r="H1933" s="10" t="s">
        <v>4314</v>
      </c>
      <c r="I1933" s="10" t="s">
        <v>4227</v>
      </c>
    </row>
    <row r="1934" ht="94.5" hidden="1" spans="1:9">
      <c r="A1934" s="10">
        <v>1932</v>
      </c>
      <c r="B1934" s="10" t="s">
        <v>75</v>
      </c>
      <c r="C1934" s="10" t="s">
        <v>4312</v>
      </c>
      <c r="D1934" s="10" t="s">
        <v>25</v>
      </c>
      <c r="E1934" s="10" t="s">
        <v>4315</v>
      </c>
      <c r="F1934" s="11" t="s">
        <v>219</v>
      </c>
      <c r="G1934" s="12">
        <v>1</v>
      </c>
      <c r="H1934" s="10" t="s">
        <v>4243</v>
      </c>
      <c r="I1934" s="10" t="s">
        <v>4196</v>
      </c>
    </row>
    <row r="1935" ht="81" hidden="1" spans="1:9">
      <c r="A1935" s="10">
        <v>1933</v>
      </c>
      <c r="B1935" s="10" t="s">
        <v>76</v>
      </c>
      <c r="C1935" s="10" t="s">
        <v>4316</v>
      </c>
      <c r="D1935" s="10" t="s">
        <v>40</v>
      </c>
      <c r="E1935" s="10" t="s">
        <v>4317</v>
      </c>
      <c r="F1935" s="11" t="s">
        <v>572</v>
      </c>
      <c r="G1935" s="12">
        <v>1</v>
      </c>
      <c r="H1935" s="10" t="s">
        <v>4318</v>
      </c>
      <c r="I1935" s="10" t="s">
        <v>4319</v>
      </c>
    </row>
    <row r="1936" ht="81" hidden="1" spans="1:9">
      <c r="A1936" s="10">
        <v>1934</v>
      </c>
      <c r="B1936" s="10" t="s">
        <v>76</v>
      </c>
      <c r="C1936" s="10" t="s">
        <v>4320</v>
      </c>
      <c r="D1936" s="10" t="s">
        <v>32</v>
      </c>
      <c r="E1936" s="10" t="s">
        <v>4321</v>
      </c>
      <c r="F1936" s="11" t="s">
        <v>1167</v>
      </c>
      <c r="G1936" s="12">
        <v>3</v>
      </c>
      <c r="H1936" s="10" t="s">
        <v>4318</v>
      </c>
      <c r="I1936" s="10" t="s">
        <v>4319</v>
      </c>
    </row>
    <row r="1937" ht="81" hidden="1" spans="1:9">
      <c r="A1937" s="10">
        <v>1935</v>
      </c>
      <c r="B1937" s="10" t="s">
        <v>76</v>
      </c>
      <c r="C1937" s="10" t="s">
        <v>4320</v>
      </c>
      <c r="D1937" s="10" t="s">
        <v>27</v>
      </c>
      <c r="E1937" s="10" t="s">
        <v>4322</v>
      </c>
      <c r="F1937" s="11" t="s">
        <v>1173</v>
      </c>
      <c r="G1937" s="12">
        <v>4</v>
      </c>
      <c r="H1937" s="10" t="s">
        <v>4318</v>
      </c>
      <c r="I1937" s="10" t="s">
        <v>4319</v>
      </c>
    </row>
    <row r="1938" ht="81" hidden="1" spans="1:9">
      <c r="A1938" s="10">
        <v>1936</v>
      </c>
      <c r="B1938" s="10" t="s">
        <v>76</v>
      </c>
      <c r="C1938" s="10" t="s">
        <v>4320</v>
      </c>
      <c r="D1938" s="10" t="s">
        <v>31</v>
      </c>
      <c r="E1938" s="10" t="s">
        <v>4323</v>
      </c>
      <c r="F1938" s="11" t="s">
        <v>1638</v>
      </c>
      <c r="G1938" s="12">
        <v>1</v>
      </c>
      <c r="H1938" s="10" t="s">
        <v>4318</v>
      </c>
      <c r="I1938" s="10" t="s">
        <v>4319</v>
      </c>
    </row>
    <row r="1939" ht="81" hidden="1" spans="1:9">
      <c r="A1939" s="10">
        <v>1937</v>
      </c>
      <c r="B1939" s="10" t="s">
        <v>76</v>
      </c>
      <c r="C1939" s="10" t="s">
        <v>4320</v>
      </c>
      <c r="D1939" s="10" t="s">
        <v>26</v>
      </c>
      <c r="E1939" s="10" t="s">
        <v>4324</v>
      </c>
      <c r="F1939" s="11" t="s">
        <v>4325</v>
      </c>
      <c r="G1939" s="12">
        <v>1</v>
      </c>
      <c r="H1939" s="10" t="s">
        <v>4318</v>
      </c>
      <c r="I1939" s="10" t="s">
        <v>4319</v>
      </c>
    </row>
    <row r="1940" ht="67.5" hidden="1" spans="1:9">
      <c r="A1940" s="10">
        <v>1938</v>
      </c>
      <c r="B1940" s="10" t="s">
        <v>76</v>
      </c>
      <c r="C1940" s="10" t="s">
        <v>4326</v>
      </c>
      <c r="D1940" s="10" t="s">
        <v>42</v>
      </c>
      <c r="E1940" s="10" t="s">
        <v>4327</v>
      </c>
      <c r="F1940" s="11" t="s">
        <v>3147</v>
      </c>
      <c r="G1940" s="12">
        <v>1</v>
      </c>
      <c r="H1940" s="10" t="s">
        <v>4318</v>
      </c>
      <c r="I1940" s="10" t="s">
        <v>4319</v>
      </c>
    </row>
    <row r="1941" ht="67.5" hidden="1" spans="1:9">
      <c r="A1941" s="10">
        <v>1939</v>
      </c>
      <c r="B1941" s="10" t="s">
        <v>76</v>
      </c>
      <c r="C1941" s="10" t="s">
        <v>4328</v>
      </c>
      <c r="D1941" s="10" t="s">
        <v>23</v>
      </c>
      <c r="E1941" s="10" t="s">
        <v>4329</v>
      </c>
      <c r="F1941" s="11" t="s">
        <v>3116</v>
      </c>
      <c r="G1941" s="12">
        <v>3</v>
      </c>
      <c r="H1941" s="10" t="s">
        <v>4318</v>
      </c>
      <c r="I1941" s="10" t="s">
        <v>4319</v>
      </c>
    </row>
    <row r="1942" ht="67.5" hidden="1" spans="1:9">
      <c r="A1942" s="10">
        <v>1940</v>
      </c>
      <c r="B1942" s="10" t="s">
        <v>76</v>
      </c>
      <c r="C1942" s="10" t="s">
        <v>4328</v>
      </c>
      <c r="D1942" s="10" t="s">
        <v>17</v>
      </c>
      <c r="E1942" s="10" t="s">
        <v>4330</v>
      </c>
      <c r="F1942" s="11" t="s">
        <v>1391</v>
      </c>
      <c r="G1942" s="12">
        <v>1</v>
      </c>
      <c r="H1942" s="10" t="s">
        <v>4318</v>
      </c>
      <c r="I1942" s="10" t="s">
        <v>4319</v>
      </c>
    </row>
    <row r="1943" ht="67.5" hidden="1" spans="1:9">
      <c r="A1943" s="10">
        <v>1941</v>
      </c>
      <c r="B1943" s="10" t="s">
        <v>76</v>
      </c>
      <c r="C1943" s="10" t="s">
        <v>4328</v>
      </c>
      <c r="D1943" s="10" t="s">
        <v>22</v>
      </c>
      <c r="E1943" s="10" t="s">
        <v>4331</v>
      </c>
      <c r="F1943" s="11" t="s">
        <v>3121</v>
      </c>
      <c r="G1943" s="12">
        <v>2</v>
      </c>
      <c r="H1943" s="10" t="s">
        <v>4318</v>
      </c>
      <c r="I1943" s="10" t="s">
        <v>4319</v>
      </c>
    </row>
    <row r="1944" ht="67.5" hidden="1" spans="1:9">
      <c r="A1944" s="10">
        <v>1942</v>
      </c>
      <c r="B1944" s="10" t="s">
        <v>76</v>
      </c>
      <c r="C1944" s="10" t="s">
        <v>4328</v>
      </c>
      <c r="D1944" s="10" t="s">
        <v>14</v>
      </c>
      <c r="E1944" s="10" t="s">
        <v>4332</v>
      </c>
      <c r="F1944" s="11" t="s">
        <v>1396</v>
      </c>
      <c r="G1944" s="12">
        <v>1</v>
      </c>
      <c r="H1944" s="10" t="s">
        <v>4318</v>
      </c>
      <c r="I1944" s="10" t="s">
        <v>4319</v>
      </c>
    </row>
    <row r="1945" ht="67.5" hidden="1" spans="1:9">
      <c r="A1945" s="10">
        <v>1943</v>
      </c>
      <c r="B1945" s="10" t="s">
        <v>76</v>
      </c>
      <c r="C1945" s="10" t="s">
        <v>4328</v>
      </c>
      <c r="D1945" s="10" t="s">
        <v>41</v>
      </c>
      <c r="E1945" s="10" t="s">
        <v>4333</v>
      </c>
      <c r="F1945" s="11" t="s">
        <v>3137</v>
      </c>
      <c r="G1945" s="12">
        <v>1</v>
      </c>
      <c r="H1945" s="10" t="s">
        <v>4318</v>
      </c>
      <c r="I1945" s="10" t="s">
        <v>4319</v>
      </c>
    </row>
    <row r="1946" ht="67.5" hidden="1" spans="1:9">
      <c r="A1946" s="10">
        <v>1944</v>
      </c>
      <c r="B1946" s="10" t="s">
        <v>76</v>
      </c>
      <c r="C1946" s="10" t="s">
        <v>4334</v>
      </c>
      <c r="D1946" s="10" t="s">
        <v>36</v>
      </c>
      <c r="E1946" s="10" t="s">
        <v>4335</v>
      </c>
      <c r="F1946" s="11" t="s">
        <v>480</v>
      </c>
      <c r="G1946" s="12">
        <v>1</v>
      </c>
      <c r="H1946" s="10" t="s">
        <v>4318</v>
      </c>
      <c r="I1946" s="10" t="s">
        <v>4319</v>
      </c>
    </row>
    <row r="1947" ht="67.5" hidden="1" spans="1:9">
      <c r="A1947" s="10">
        <v>1945</v>
      </c>
      <c r="B1947" s="10" t="s">
        <v>76</v>
      </c>
      <c r="C1947" s="10" t="s">
        <v>4334</v>
      </c>
      <c r="D1947" s="10" t="s">
        <v>5</v>
      </c>
      <c r="E1947" s="10" t="s">
        <v>4336</v>
      </c>
      <c r="F1947" s="11" t="s">
        <v>513</v>
      </c>
      <c r="G1947" s="12">
        <v>1</v>
      </c>
      <c r="H1947" s="10" t="s">
        <v>4318</v>
      </c>
      <c r="I1947" s="10" t="s">
        <v>4319</v>
      </c>
    </row>
    <row r="1948" ht="67.5" hidden="1" spans="1:9">
      <c r="A1948" s="10">
        <v>1946</v>
      </c>
      <c r="B1948" s="10" t="s">
        <v>76</v>
      </c>
      <c r="C1948" s="10" t="s">
        <v>4334</v>
      </c>
      <c r="D1948" s="10" t="s">
        <v>37</v>
      </c>
      <c r="E1948" s="10" t="s">
        <v>4337</v>
      </c>
      <c r="F1948" s="11" t="s">
        <v>486</v>
      </c>
      <c r="G1948" s="12">
        <v>1</v>
      </c>
      <c r="H1948" s="10" t="s">
        <v>4318</v>
      </c>
      <c r="I1948" s="10" t="s">
        <v>4319</v>
      </c>
    </row>
    <row r="1949" ht="67.5" hidden="1" spans="1:9">
      <c r="A1949" s="10">
        <v>1947</v>
      </c>
      <c r="B1949" s="10" t="s">
        <v>76</v>
      </c>
      <c r="C1949" s="10" t="s">
        <v>4338</v>
      </c>
      <c r="D1949" s="10" t="s">
        <v>6</v>
      </c>
      <c r="E1949" s="10" t="s">
        <v>4339</v>
      </c>
      <c r="F1949" s="11" t="s">
        <v>478</v>
      </c>
      <c r="G1949" s="12">
        <v>1</v>
      </c>
      <c r="H1949" s="10" t="s">
        <v>4318</v>
      </c>
      <c r="I1949" s="10" t="s">
        <v>4319</v>
      </c>
    </row>
    <row r="1950" ht="67.5" hidden="1" spans="1:9">
      <c r="A1950" s="10">
        <v>1948</v>
      </c>
      <c r="B1950" s="10" t="s">
        <v>76</v>
      </c>
      <c r="C1950" s="10" t="s">
        <v>4338</v>
      </c>
      <c r="D1950" s="10" t="s">
        <v>39</v>
      </c>
      <c r="E1950" s="10" t="s">
        <v>4340</v>
      </c>
      <c r="F1950" s="11" t="s">
        <v>556</v>
      </c>
      <c r="G1950" s="12">
        <v>1</v>
      </c>
      <c r="H1950" s="10" t="s">
        <v>4318</v>
      </c>
      <c r="I1950" s="10" t="s">
        <v>4319</v>
      </c>
    </row>
    <row r="1951" ht="67.5" hidden="1" spans="1:9">
      <c r="A1951" s="10">
        <v>1949</v>
      </c>
      <c r="B1951" s="10" t="s">
        <v>76</v>
      </c>
      <c r="C1951" s="10" t="s">
        <v>4341</v>
      </c>
      <c r="D1951" s="10" t="s">
        <v>12</v>
      </c>
      <c r="E1951" s="10" t="s">
        <v>4342</v>
      </c>
      <c r="F1951" s="11" t="s">
        <v>465</v>
      </c>
      <c r="G1951" s="12">
        <v>2</v>
      </c>
      <c r="H1951" s="10" t="s">
        <v>4343</v>
      </c>
      <c r="I1951" s="10" t="s">
        <v>4319</v>
      </c>
    </row>
    <row r="1952" ht="67.5" hidden="1" spans="1:9">
      <c r="A1952" s="10">
        <v>1950</v>
      </c>
      <c r="B1952" s="10" t="s">
        <v>76</v>
      </c>
      <c r="C1952" s="10" t="s">
        <v>4341</v>
      </c>
      <c r="D1952" s="10" t="s">
        <v>8</v>
      </c>
      <c r="E1952" s="10" t="s">
        <v>4344</v>
      </c>
      <c r="F1952" s="11" t="s">
        <v>470</v>
      </c>
      <c r="G1952" s="12">
        <v>3</v>
      </c>
      <c r="H1952" s="10" t="s">
        <v>4345</v>
      </c>
      <c r="I1952" s="10" t="s">
        <v>4319</v>
      </c>
    </row>
    <row r="1953" ht="67.5" hidden="1" spans="1:9">
      <c r="A1953" s="10">
        <v>1951</v>
      </c>
      <c r="B1953" s="10" t="s">
        <v>76</v>
      </c>
      <c r="C1953" s="10" t="s">
        <v>4341</v>
      </c>
      <c r="D1953" s="10" t="s">
        <v>11</v>
      </c>
      <c r="E1953" s="10" t="s">
        <v>4346</v>
      </c>
      <c r="F1953" s="11" t="s">
        <v>474</v>
      </c>
      <c r="G1953" s="12">
        <v>3</v>
      </c>
      <c r="H1953" s="10" t="s">
        <v>4347</v>
      </c>
      <c r="I1953" s="10" t="s">
        <v>4319</v>
      </c>
    </row>
    <row r="1954" ht="67.5" hidden="1" spans="1:9">
      <c r="A1954" s="10">
        <v>1952</v>
      </c>
      <c r="B1954" s="10" t="s">
        <v>76</v>
      </c>
      <c r="C1954" s="10" t="s">
        <v>4341</v>
      </c>
      <c r="D1954" s="10" t="s">
        <v>10</v>
      </c>
      <c r="E1954" s="10" t="s">
        <v>4348</v>
      </c>
      <c r="F1954" s="11" t="s">
        <v>548</v>
      </c>
      <c r="G1954" s="12">
        <v>2</v>
      </c>
      <c r="H1954" s="10" t="s">
        <v>4349</v>
      </c>
      <c r="I1954" s="10" t="s">
        <v>4319</v>
      </c>
    </row>
    <row r="1955" ht="67.5" hidden="1" spans="1:9">
      <c r="A1955" s="10">
        <v>1953</v>
      </c>
      <c r="B1955" s="10" t="s">
        <v>76</v>
      </c>
      <c r="C1955" s="10" t="s">
        <v>4341</v>
      </c>
      <c r="D1955" s="10" t="s">
        <v>9</v>
      </c>
      <c r="E1955" s="10" t="s">
        <v>4350</v>
      </c>
      <c r="F1955" s="11" t="s">
        <v>540</v>
      </c>
      <c r="G1955" s="12">
        <v>2</v>
      </c>
      <c r="H1955" s="10" t="s">
        <v>4343</v>
      </c>
      <c r="I1955" s="10" t="s">
        <v>4319</v>
      </c>
    </row>
    <row r="1956" ht="67.5" hidden="1" spans="1:9">
      <c r="A1956" s="10">
        <v>1954</v>
      </c>
      <c r="B1956" s="10" t="s">
        <v>76</v>
      </c>
      <c r="C1956" s="10" t="s">
        <v>4341</v>
      </c>
      <c r="D1956" s="10" t="s">
        <v>4</v>
      </c>
      <c r="E1956" s="10" t="s">
        <v>4351</v>
      </c>
      <c r="F1956" s="11" t="s">
        <v>355</v>
      </c>
      <c r="G1956" s="12">
        <v>2</v>
      </c>
      <c r="H1956" s="10" t="s">
        <v>4352</v>
      </c>
      <c r="I1956" s="10" t="s">
        <v>4319</v>
      </c>
    </row>
    <row r="1957" ht="67.5" hidden="1" spans="1:9">
      <c r="A1957" s="10">
        <v>1955</v>
      </c>
      <c r="B1957" s="10" t="s">
        <v>76</v>
      </c>
      <c r="C1957" s="10" t="s">
        <v>4353</v>
      </c>
      <c r="D1957" s="10" t="s">
        <v>15</v>
      </c>
      <c r="E1957" s="10" t="s">
        <v>4354</v>
      </c>
      <c r="F1957" s="11" t="s">
        <v>1610</v>
      </c>
      <c r="G1957" s="12">
        <v>6</v>
      </c>
      <c r="H1957" s="10" t="s">
        <v>4355</v>
      </c>
      <c r="I1957" s="10" t="s">
        <v>4319</v>
      </c>
    </row>
    <row r="1958" ht="67.5" hidden="1" spans="1:9">
      <c r="A1958" s="10">
        <v>1956</v>
      </c>
      <c r="B1958" s="10" t="s">
        <v>76</v>
      </c>
      <c r="C1958" s="10" t="s">
        <v>4353</v>
      </c>
      <c r="D1958" s="10" t="s">
        <v>13</v>
      </c>
      <c r="E1958" s="10" t="s">
        <v>4356</v>
      </c>
      <c r="F1958" s="11" t="s">
        <v>2033</v>
      </c>
      <c r="G1958" s="12">
        <v>2</v>
      </c>
      <c r="H1958" s="10" t="s">
        <v>4357</v>
      </c>
      <c r="I1958" s="10" t="s">
        <v>4319</v>
      </c>
    </row>
    <row r="1959" ht="67.5" hidden="1" spans="1:9">
      <c r="A1959" s="10">
        <v>1957</v>
      </c>
      <c r="B1959" s="10" t="s">
        <v>76</v>
      </c>
      <c r="C1959" s="10" t="s">
        <v>4353</v>
      </c>
      <c r="D1959" s="10" t="s">
        <v>20</v>
      </c>
      <c r="E1959" s="10" t="s">
        <v>4358</v>
      </c>
      <c r="F1959" s="11" t="s">
        <v>1394</v>
      </c>
      <c r="G1959" s="12">
        <v>7</v>
      </c>
      <c r="H1959" s="10" t="s">
        <v>4359</v>
      </c>
      <c r="I1959" s="10" t="s">
        <v>4319</v>
      </c>
    </row>
    <row r="1960" ht="67.5" hidden="1" spans="1:9">
      <c r="A1960" s="10">
        <v>1958</v>
      </c>
      <c r="B1960" s="10" t="s">
        <v>76</v>
      </c>
      <c r="C1960" s="10" t="s">
        <v>4353</v>
      </c>
      <c r="D1960" s="10" t="s">
        <v>16</v>
      </c>
      <c r="E1960" s="10" t="s">
        <v>4360</v>
      </c>
      <c r="F1960" s="11" t="s">
        <v>1614</v>
      </c>
      <c r="G1960" s="12">
        <v>3</v>
      </c>
      <c r="H1960" s="10" t="s">
        <v>4361</v>
      </c>
      <c r="I1960" s="10" t="s">
        <v>4319</v>
      </c>
    </row>
    <row r="1961" ht="67.5" hidden="1" spans="1:9">
      <c r="A1961" s="10">
        <v>1959</v>
      </c>
      <c r="B1961" s="10" t="s">
        <v>76</v>
      </c>
      <c r="C1961" s="10" t="s">
        <v>4353</v>
      </c>
      <c r="D1961" s="10" t="s">
        <v>18</v>
      </c>
      <c r="E1961" s="10" t="s">
        <v>4362</v>
      </c>
      <c r="F1961" s="11" t="s">
        <v>1616</v>
      </c>
      <c r="G1961" s="12">
        <v>4</v>
      </c>
      <c r="H1961" s="10" t="s">
        <v>4363</v>
      </c>
      <c r="I1961" s="10" t="s">
        <v>4319</v>
      </c>
    </row>
    <row r="1962" ht="81" hidden="1" spans="1:9">
      <c r="A1962" s="10">
        <v>1960</v>
      </c>
      <c r="B1962" s="10" t="s">
        <v>76</v>
      </c>
      <c r="C1962" s="10" t="s">
        <v>4353</v>
      </c>
      <c r="D1962" s="10" t="s">
        <v>21</v>
      </c>
      <c r="E1962" s="10" t="s">
        <v>4364</v>
      </c>
      <c r="F1962" s="11" t="s">
        <v>1081</v>
      </c>
      <c r="G1962" s="12">
        <v>2</v>
      </c>
      <c r="H1962" s="10" t="s">
        <v>4357</v>
      </c>
      <c r="I1962" s="10" t="s">
        <v>4319</v>
      </c>
    </row>
    <row r="1963" ht="81" hidden="1" spans="1:9">
      <c r="A1963" s="10">
        <v>1961</v>
      </c>
      <c r="B1963" s="10" t="s">
        <v>76</v>
      </c>
      <c r="C1963" s="10" t="s">
        <v>4365</v>
      </c>
      <c r="D1963" s="10" t="s">
        <v>30</v>
      </c>
      <c r="E1963" s="10" t="s">
        <v>4366</v>
      </c>
      <c r="F1963" s="11" t="s">
        <v>2440</v>
      </c>
      <c r="G1963" s="12">
        <v>3</v>
      </c>
      <c r="H1963" s="10" t="s">
        <v>4367</v>
      </c>
      <c r="I1963" s="10" t="s">
        <v>4319</v>
      </c>
    </row>
    <row r="1964" ht="81" hidden="1" spans="1:9">
      <c r="A1964" s="10">
        <v>1962</v>
      </c>
      <c r="B1964" s="10" t="s">
        <v>76</v>
      </c>
      <c r="C1964" s="10" t="s">
        <v>4365</v>
      </c>
      <c r="D1964" s="10" t="s">
        <v>28</v>
      </c>
      <c r="E1964" s="10" t="s">
        <v>4368</v>
      </c>
      <c r="F1964" s="11" t="s">
        <v>4369</v>
      </c>
      <c r="G1964" s="12">
        <v>4</v>
      </c>
      <c r="H1964" s="10" t="s">
        <v>4370</v>
      </c>
      <c r="I1964" s="10" t="s">
        <v>4319</v>
      </c>
    </row>
    <row r="1965" ht="94.5" hidden="1" spans="1:9">
      <c r="A1965" s="10">
        <v>1963</v>
      </c>
      <c r="B1965" s="10" t="s">
        <v>76</v>
      </c>
      <c r="C1965" s="10" t="s">
        <v>4365</v>
      </c>
      <c r="D1965" s="10" t="s">
        <v>25</v>
      </c>
      <c r="E1965" s="10" t="s">
        <v>4371</v>
      </c>
      <c r="F1965" s="11" t="s">
        <v>1277</v>
      </c>
      <c r="G1965" s="12">
        <v>2</v>
      </c>
      <c r="H1965" s="10" t="s">
        <v>4372</v>
      </c>
      <c r="I1965" s="10" t="s">
        <v>4319</v>
      </c>
    </row>
    <row r="1966" ht="94.5" hidden="1" spans="1:9">
      <c r="A1966" s="10">
        <v>1964</v>
      </c>
      <c r="B1966" s="10" t="s">
        <v>76</v>
      </c>
      <c r="C1966" s="10" t="s">
        <v>4365</v>
      </c>
      <c r="D1966" s="10" t="s">
        <v>24</v>
      </c>
      <c r="E1966" s="10" t="s">
        <v>4373</v>
      </c>
      <c r="F1966" s="11" t="s">
        <v>4374</v>
      </c>
      <c r="G1966" s="12">
        <v>2</v>
      </c>
      <c r="H1966" s="10" t="s">
        <v>4375</v>
      </c>
      <c r="I1966" s="10" t="s">
        <v>4319</v>
      </c>
    </row>
    <row r="1967" ht="81" hidden="1" spans="1:9">
      <c r="A1967" s="10">
        <v>1965</v>
      </c>
      <c r="B1967" s="10" t="s">
        <v>76</v>
      </c>
      <c r="C1967" s="10" t="s">
        <v>4376</v>
      </c>
      <c r="D1967" s="10" t="s">
        <v>33</v>
      </c>
      <c r="E1967" s="10" t="s">
        <v>4377</v>
      </c>
      <c r="F1967" s="11" t="s">
        <v>3335</v>
      </c>
      <c r="G1967" s="12">
        <v>10</v>
      </c>
      <c r="H1967" s="10" t="s">
        <v>4378</v>
      </c>
      <c r="I1967" s="10" t="s">
        <v>4319</v>
      </c>
    </row>
    <row r="1968" ht="67.5" hidden="1" spans="1:9">
      <c r="A1968" s="10">
        <v>1966</v>
      </c>
      <c r="B1968" s="10" t="s">
        <v>77</v>
      </c>
      <c r="C1968" s="10" t="s">
        <v>4379</v>
      </c>
      <c r="D1968" s="10" t="s">
        <v>31</v>
      </c>
      <c r="E1968" s="10" t="s">
        <v>4380</v>
      </c>
      <c r="F1968" s="11" t="s">
        <v>4381</v>
      </c>
      <c r="G1968" s="12">
        <v>1</v>
      </c>
      <c r="H1968" s="10" t="s">
        <v>177</v>
      </c>
      <c r="I1968" s="10" t="s">
        <v>4382</v>
      </c>
    </row>
    <row r="1969" ht="67.5" hidden="1" spans="1:9">
      <c r="A1969" s="10">
        <v>1967</v>
      </c>
      <c r="B1969" s="10" t="s">
        <v>77</v>
      </c>
      <c r="C1969" s="10" t="s">
        <v>4379</v>
      </c>
      <c r="D1969" s="10" t="s">
        <v>11</v>
      </c>
      <c r="E1969" s="10" t="s">
        <v>4383</v>
      </c>
      <c r="F1969" s="11" t="s">
        <v>4384</v>
      </c>
      <c r="G1969" s="12">
        <v>1</v>
      </c>
      <c r="H1969" s="10" t="s">
        <v>177</v>
      </c>
      <c r="I1969" s="10" t="s">
        <v>4382</v>
      </c>
    </row>
    <row r="1970" ht="67.5" hidden="1" spans="1:9">
      <c r="A1970" s="10">
        <v>1968</v>
      </c>
      <c r="B1970" s="10" t="s">
        <v>77</v>
      </c>
      <c r="C1970" s="10" t="s">
        <v>4379</v>
      </c>
      <c r="D1970" s="10" t="s">
        <v>10</v>
      </c>
      <c r="E1970" s="10" t="s">
        <v>4385</v>
      </c>
      <c r="F1970" s="11" t="s">
        <v>4386</v>
      </c>
      <c r="G1970" s="12">
        <v>1</v>
      </c>
      <c r="H1970" s="10" t="s">
        <v>177</v>
      </c>
      <c r="I1970" s="10" t="s">
        <v>4382</v>
      </c>
    </row>
    <row r="1971" ht="67.5" hidden="1" spans="1:9">
      <c r="A1971" s="10">
        <v>1969</v>
      </c>
      <c r="B1971" s="10" t="s">
        <v>77</v>
      </c>
      <c r="C1971" s="10" t="s">
        <v>4379</v>
      </c>
      <c r="D1971" s="10" t="s">
        <v>5</v>
      </c>
      <c r="E1971" s="10" t="s">
        <v>4387</v>
      </c>
      <c r="F1971" s="11" t="s">
        <v>4388</v>
      </c>
      <c r="G1971" s="12">
        <v>1</v>
      </c>
      <c r="H1971" s="10" t="s">
        <v>177</v>
      </c>
      <c r="I1971" s="10" t="s">
        <v>4382</v>
      </c>
    </row>
    <row r="1972" ht="81" hidden="1" spans="1:9">
      <c r="A1972" s="10">
        <v>1970</v>
      </c>
      <c r="B1972" s="10" t="s">
        <v>77</v>
      </c>
      <c r="C1972" s="10" t="s">
        <v>4379</v>
      </c>
      <c r="D1972" s="10" t="s">
        <v>9</v>
      </c>
      <c r="E1972" s="10" t="s">
        <v>4389</v>
      </c>
      <c r="F1972" s="11" t="s">
        <v>4390</v>
      </c>
      <c r="G1972" s="12">
        <v>1</v>
      </c>
      <c r="H1972" s="10" t="s">
        <v>177</v>
      </c>
      <c r="I1972" s="10" t="s">
        <v>4382</v>
      </c>
    </row>
    <row r="1973" ht="81" hidden="1" spans="1:9">
      <c r="A1973" s="10">
        <v>1971</v>
      </c>
      <c r="B1973" s="10" t="s">
        <v>77</v>
      </c>
      <c r="C1973" s="10" t="s">
        <v>4379</v>
      </c>
      <c r="D1973" s="10" t="s">
        <v>4</v>
      </c>
      <c r="E1973" s="10" t="s">
        <v>4391</v>
      </c>
      <c r="F1973" s="11" t="s">
        <v>4392</v>
      </c>
      <c r="G1973" s="12">
        <v>1</v>
      </c>
      <c r="H1973" s="10" t="s">
        <v>177</v>
      </c>
      <c r="I1973" s="10" t="s">
        <v>4382</v>
      </c>
    </row>
    <row r="1974" ht="94.5" hidden="1" spans="1:9">
      <c r="A1974" s="10">
        <v>1972</v>
      </c>
      <c r="B1974" s="10" t="s">
        <v>77</v>
      </c>
      <c r="C1974" s="10" t="s">
        <v>4393</v>
      </c>
      <c r="D1974" s="10" t="s">
        <v>30</v>
      </c>
      <c r="E1974" s="10" t="s">
        <v>4394</v>
      </c>
      <c r="F1974" s="11" t="s">
        <v>4395</v>
      </c>
      <c r="G1974" s="12">
        <v>1</v>
      </c>
      <c r="H1974" s="10" t="s">
        <v>177</v>
      </c>
      <c r="I1974" s="10" t="s">
        <v>4382</v>
      </c>
    </row>
    <row r="1975" ht="94.5" hidden="1" spans="1:9">
      <c r="A1975" s="10">
        <v>1973</v>
      </c>
      <c r="B1975" s="10" t="s">
        <v>77</v>
      </c>
      <c r="C1975" s="10" t="s">
        <v>4396</v>
      </c>
      <c r="D1975" s="10" t="s">
        <v>28</v>
      </c>
      <c r="E1975" s="10" t="s">
        <v>4397</v>
      </c>
      <c r="F1975" s="11" t="s">
        <v>4398</v>
      </c>
      <c r="G1975" s="12">
        <v>1</v>
      </c>
      <c r="H1975" s="10" t="s">
        <v>177</v>
      </c>
      <c r="I1975" s="10" t="s">
        <v>4382</v>
      </c>
    </row>
    <row r="1976" ht="81" hidden="1" spans="1:9">
      <c r="A1976" s="10">
        <v>1974</v>
      </c>
      <c r="B1976" s="10" t="s">
        <v>77</v>
      </c>
      <c r="C1976" s="10" t="s">
        <v>4399</v>
      </c>
      <c r="D1976" s="10" t="s">
        <v>25</v>
      </c>
      <c r="E1976" s="10" t="s">
        <v>4400</v>
      </c>
      <c r="F1976" s="11" t="s">
        <v>4401</v>
      </c>
      <c r="G1976" s="12">
        <v>1</v>
      </c>
      <c r="H1976" s="10" t="s">
        <v>177</v>
      </c>
      <c r="I1976" s="10" t="s">
        <v>4382</v>
      </c>
    </row>
    <row r="1977" ht="81" hidden="1" spans="1:9">
      <c r="A1977" s="10">
        <v>1975</v>
      </c>
      <c r="B1977" s="10" t="s">
        <v>77</v>
      </c>
      <c r="C1977" s="10" t="s">
        <v>4402</v>
      </c>
      <c r="D1977" s="10" t="s">
        <v>33</v>
      </c>
      <c r="E1977" s="10" t="s">
        <v>4403</v>
      </c>
      <c r="F1977" s="11" t="s">
        <v>3327</v>
      </c>
      <c r="G1977" s="12">
        <v>10</v>
      </c>
      <c r="H1977" s="10" t="s">
        <v>4404</v>
      </c>
      <c r="I1977" s="10" t="s">
        <v>4382</v>
      </c>
    </row>
    <row r="1978" ht="81" hidden="1" spans="1:9">
      <c r="A1978" s="10">
        <v>1976</v>
      </c>
      <c r="B1978" s="10" t="s">
        <v>77</v>
      </c>
      <c r="C1978" s="10" t="s">
        <v>4402</v>
      </c>
      <c r="D1978" s="10" t="s">
        <v>33</v>
      </c>
      <c r="E1978" s="10" t="s">
        <v>4405</v>
      </c>
      <c r="F1978" s="11" t="s">
        <v>3335</v>
      </c>
      <c r="G1978" s="12">
        <v>10</v>
      </c>
      <c r="H1978" s="10" t="s">
        <v>4404</v>
      </c>
      <c r="I1978" s="10" t="s">
        <v>4382</v>
      </c>
    </row>
    <row r="1979" ht="81" hidden="1" spans="1:9">
      <c r="A1979" s="10">
        <v>1977</v>
      </c>
      <c r="B1979" s="10" t="s">
        <v>77</v>
      </c>
      <c r="C1979" s="10" t="s">
        <v>4406</v>
      </c>
      <c r="D1979" s="10" t="s">
        <v>33</v>
      </c>
      <c r="E1979" s="10" t="s">
        <v>4407</v>
      </c>
      <c r="F1979" s="11" t="s">
        <v>3327</v>
      </c>
      <c r="G1979" s="12">
        <v>12</v>
      </c>
      <c r="H1979" s="10" t="s">
        <v>4404</v>
      </c>
      <c r="I1979" s="10" t="s">
        <v>4382</v>
      </c>
    </row>
    <row r="1980" ht="81" hidden="1" spans="1:9">
      <c r="A1980" s="10">
        <v>1978</v>
      </c>
      <c r="B1980" s="10" t="s">
        <v>77</v>
      </c>
      <c r="C1980" s="10" t="s">
        <v>4406</v>
      </c>
      <c r="D1980" s="10" t="s">
        <v>33</v>
      </c>
      <c r="E1980" s="10" t="s">
        <v>4408</v>
      </c>
      <c r="F1980" s="11" t="s">
        <v>3335</v>
      </c>
      <c r="G1980" s="12">
        <v>13</v>
      </c>
      <c r="H1980" s="10" t="s">
        <v>4404</v>
      </c>
      <c r="I1980" s="10" t="s">
        <v>4382</v>
      </c>
    </row>
    <row r="1981" ht="67.5" hidden="1" spans="1:9">
      <c r="A1981" s="10">
        <v>1979</v>
      </c>
      <c r="B1981" s="10" t="s">
        <v>77</v>
      </c>
      <c r="C1981" s="10" t="s">
        <v>4409</v>
      </c>
      <c r="D1981" s="10" t="s">
        <v>11</v>
      </c>
      <c r="E1981" s="10" t="s">
        <v>4410</v>
      </c>
      <c r="F1981" s="11" t="s">
        <v>4384</v>
      </c>
      <c r="G1981" s="12">
        <v>1</v>
      </c>
      <c r="H1981" s="10" t="s">
        <v>177</v>
      </c>
      <c r="I1981" s="10" t="s">
        <v>4382</v>
      </c>
    </row>
    <row r="1982" ht="67.5" hidden="1" spans="1:9">
      <c r="A1982" s="10">
        <v>1980</v>
      </c>
      <c r="B1982" s="10" t="s">
        <v>77</v>
      </c>
      <c r="C1982" s="10" t="s">
        <v>4409</v>
      </c>
      <c r="D1982" s="10" t="s">
        <v>6</v>
      </c>
      <c r="E1982" s="10" t="s">
        <v>4411</v>
      </c>
      <c r="F1982" s="11" t="s">
        <v>4412</v>
      </c>
      <c r="G1982" s="12">
        <v>1</v>
      </c>
      <c r="H1982" s="10" t="s">
        <v>177</v>
      </c>
      <c r="I1982" s="10" t="s">
        <v>4382</v>
      </c>
    </row>
    <row r="1983" ht="67.5" hidden="1" spans="1:9">
      <c r="A1983" s="10">
        <v>1981</v>
      </c>
      <c r="B1983" s="10" t="s">
        <v>77</v>
      </c>
      <c r="C1983" s="10" t="s">
        <v>4409</v>
      </c>
      <c r="D1983" s="10" t="s">
        <v>36</v>
      </c>
      <c r="E1983" s="10" t="s">
        <v>4413</v>
      </c>
      <c r="F1983" s="11" t="s">
        <v>4414</v>
      </c>
      <c r="G1983" s="12">
        <v>1</v>
      </c>
      <c r="H1983" s="10" t="s">
        <v>177</v>
      </c>
      <c r="I1983" s="10" t="s">
        <v>4382</v>
      </c>
    </row>
    <row r="1984" ht="67.5" hidden="1" spans="1:9">
      <c r="A1984" s="10">
        <v>1982</v>
      </c>
      <c r="B1984" s="10" t="s">
        <v>77</v>
      </c>
      <c r="C1984" s="10" t="s">
        <v>4409</v>
      </c>
      <c r="D1984" s="10" t="s">
        <v>5</v>
      </c>
      <c r="E1984" s="10" t="s">
        <v>4415</v>
      </c>
      <c r="F1984" s="11" t="s">
        <v>4388</v>
      </c>
      <c r="G1984" s="12">
        <v>1</v>
      </c>
      <c r="H1984" s="10" t="s">
        <v>177</v>
      </c>
      <c r="I1984" s="10" t="s">
        <v>4382</v>
      </c>
    </row>
    <row r="1985" ht="67.5" hidden="1" spans="1:9">
      <c r="A1985" s="10">
        <v>1983</v>
      </c>
      <c r="B1985" s="10" t="s">
        <v>77</v>
      </c>
      <c r="C1985" s="10" t="s">
        <v>4409</v>
      </c>
      <c r="D1985" s="10" t="s">
        <v>37</v>
      </c>
      <c r="E1985" s="10" t="s">
        <v>4416</v>
      </c>
      <c r="F1985" s="11" t="s">
        <v>4417</v>
      </c>
      <c r="G1985" s="12">
        <v>1</v>
      </c>
      <c r="H1985" s="10" t="s">
        <v>177</v>
      </c>
      <c r="I1985" s="10" t="s">
        <v>4382</v>
      </c>
    </row>
    <row r="1986" ht="94.5" hidden="1" spans="1:9">
      <c r="A1986" s="10">
        <v>1984</v>
      </c>
      <c r="B1986" s="10" t="s">
        <v>77</v>
      </c>
      <c r="C1986" s="10" t="s">
        <v>4409</v>
      </c>
      <c r="D1986" s="10" t="s">
        <v>39</v>
      </c>
      <c r="E1986" s="10" t="s">
        <v>4418</v>
      </c>
      <c r="F1986" s="11" t="s">
        <v>4419</v>
      </c>
      <c r="G1986" s="12">
        <v>1</v>
      </c>
      <c r="H1986" s="10" t="s">
        <v>177</v>
      </c>
      <c r="I1986" s="10" t="s">
        <v>4382</v>
      </c>
    </row>
    <row r="1987" ht="81" hidden="1" spans="1:9">
      <c r="A1987" s="10">
        <v>1985</v>
      </c>
      <c r="B1987" s="10" t="s">
        <v>77</v>
      </c>
      <c r="C1987" s="10" t="s">
        <v>4409</v>
      </c>
      <c r="D1987" s="10" t="s">
        <v>4</v>
      </c>
      <c r="E1987" s="10" t="s">
        <v>4420</v>
      </c>
      <c r="F1987" s="11" t="s">
        <v>4392</v>
      </c>
      <c r="G1987" s="12">
        <v>1</v>
      </c>
      <c r="H1987" s="10" t="s">
        <v>177</v>
      </c>
      <c r="I1987" s="10" t="s">
        <v>4382</v>
      </c>
    </row>
    <row r="1988" ht="67.5" hidden="1" spans="1:9">
      <c r="A1988" s="10">
        <v>1986</v>
      </c>
      <c r="B1988" s="10" t="s">
        <v>77</v>
      </c>
      <c r="C1988" s="10" t="s">
        <v>4421</v>
      </c>
      <c r="D1988" s="10" t="s">
        <v>11</v>
      </c>
      <c r="E1988" s="10" t="s">
        <v>4422</v>
      </c>
      <c r="F1988" s="11" t="s">
        <v>4384</v>
      </c>
      <c r="G1988" s="12">
        <v>1</v>
      </c>
      <c r="H1988" s="10" t="s">
        <v>177</v>
      </c>
      <c r="I1988" s="10" t="s">
        <v>4382</v>
      </c>
    </row>
    <row r="1989" ht="67.5" hidden="1" spans="1:9">
      <c r="A1989" s="10">
        <v>1987</v>
      </c>
      <c r="B1989" s="10" t="s">
        <v>77</v>
      </c>
      <c r="C1989" s="10" t="s">
        <v>4421</v>
      </c>
      <c r="D1989" s="10" t="s">
        <v>6</v>
      </c>
      <c r="E1989" s="10" t="s">
        <v>4423</v>
      </c>
      <c r="F1989" s="11" t="s">
        <v>4412</v>
      </c>
      <c r="G1989" s="12">
        <v>1</v>
      </c>
      <c r="H1989" s="10" t="s">
        <v>177</v>
      </c>
      <c r="I1989" s="10" t="s">
        <v>4382</v>
      </c>
    </row>
    <row r="1990" ht="67.5" hidden="1" spans="1:9">
      <c r="A1990" s="10">
        <v>1988</v>
      </c>
      <c r="B1990" s="10" t="s">
        <v>77</v>
      </c>
      <c r="C1990" s="10" t="s">
        <v>4421</v>
      </c>
      <c r="D1990" s="10" t="s">
        <v>10</v>
      </c>
      <c r="E1990" s="10" t="s">
        <v>4424</v>
      </c>
      <c r="F1990" s="11" t="s">
        <v>4386</v>
      </c>
      <c r="G1990" s="12">
        <v>1</v>
      </c>
      <c r="H1990" s="10" t="s">
        <v>177</v>
      </c>
      <c r="I1990" s="10" t="s">
        <v>4382</v>
      </c>
    </row>
    <row r="1991" ht="67.5" hidden="1" spans="1:9">
      <c r="A1991" s="10">
        <v>1989</v>
      </c>
      <c r="B1991" s="10" t="s">
        <v>77</v>
      </c>
      <c r="C1991" s="10" t="s">
        <v>4421</v>
      </c>
      <c r="D1991" s="10" t="s">
        <v>5</v>
      </c>
      <c r="E1991" s="10" t="s">
        <v>4425</v>
      </c>
      <c r="F1991" s="11" t="s">
        <v>4388</v>
      </c>
      <c r="G1991" s="12">
        <v>1</v>
      </c>
      <c r="H1991" s="10" t="s">
        <v>177</v>
      </c>
      <c r="I1991" s="10" t="s">
        <v>4382</v>
      </c>
    </row>
    <row r="1992" ht="81" hidden="1" spans="1:9">
      <c r="A1992" s="10">
        <v>1990</v>
      </c>
      <c r="B1992" s="10" t="s">
        <v>77</v>
      </c>
      <c r="C1992" s="10" t="s">
        <v>4421</v>
      </c>
      <c r="D1992" s="10" t="s">
        <v>9</v>
      </c>
      <c r="E1992" s="10" t="s">
        <v>4426</v>
      </c>
      <c r="F1992" s="11" t="s">
        <v>4390</v>
      </c>
      <c r="G1992" s="12">
        <v>1</v>
      </c>
      <c r="H1992" s="10" t="s">
        <v>177</v>
      </c>
      <c r="I1992" s="10" t="s">
        <v>4382</v>
      </c>
    </row>
    <row r="1993" ht="81" hidden="1" spans="1:9">
      <c r="A1993" s="10">
        <v>1991</v>
      </c>
      <c r="B1993" s="10" t="s">
        <v>77</v>
      </c>
      <c r="C1993" s="10" t="s">
        <v>4421</v>
      </c>
      <c r="D1993" s="10" t="s">
        <v>4</v>
      </c>
      <c r="E1993" s="10" t="s">
        <v>4427</v>
      </c>
      <c r="F1993" s="11" t="s">
        <v>4392</v>
      </c>
      <c r="G1993" s="12">
        <v>1</v>
      </c>
      <c r="H1993" s="10" t="s">
        <v>177</v>
      </c>
      <c r="I1993" s="10" t="s">
        <v>4382</v>
      </c>
    </row>
    <row r="1994" ht="67.5" hidden="1" spans="1:9">
      <c r="A1994" s="10">
        <v>1992</v>
      </c>
      <c r="B1994" s="10" t="s">
        <v>77</v>
      </c>
      <c r="C1994" s="10" t="s">
        <v>4428</v>
      </c>
      <c r="D1994" s="10" t="s">
        <v>36</v>
      </c>
      <c r="E1994" s="10" t="s">
        <v>4429</v>
      </c>
      <c r="F1994" s="11" t="s">
        <v>4414</v>
      </c>
      <c r="G1994" s="12">
        <v>1</v>
      </c>
      <c r="H1994" s="10" t="s">
        <v>177</v>
      </c>
      <c r="I1994" s="10" t="s">
        <v>4382</v>
      </c>
    </row>
    <row r="1995" ht="67.5" hidden="1" spans="1:9">
      <c r="A1995" s="10">
        <v>1993</v>
      </c>
      <c r="B1995" s="10" t="s">
        <v>77</v>
      </c>
      <c r="C1995" s="10" t="s">
        <v>4428</v>
      </c>
      <c r="D1995" s="10" t="s">
        <v>10</v>
      </c>
      <c r="E1995" s="10" t="s">
        <v>4430</v>
      </c>
      <c r="F1995" s="11" t="s">
        <v>4386</v>
      </c>
      <c r="G1995" s="12">
        <v>2</v>
      </c>
      <c r="H1995" s="10" t="s">
        <v>177</v>
      </c>
      <c r="I1995" s="10" t="s">
        <v>4382</v>
      </c>
    </row>
    <row r="1996" ht="67.5" hidden="1" spans="1:9">
      <c r="A1996" s="10">
        <v>1994</v>
      </c>
      <c r="B1996" s="10" t="s">
        <v>77</v>
      </c>
      <c r="C1996" s="10" t="s">
        <v>4428</v>
      </c>
      <c r="D1996" s="10" t="s">
        <v>37</v>
      </c>
      <c r="E1996" s="10" t="s">
        <v>4431</v>
      </c>
      <c r="F1996" s="11" t="s">
        <v>4417</v>
      </c>
      <c r="G1996" s="12">
        <v>1</v>
      </c>
      <c r="H1996" s="10" t="s">
        <v>177</v>
      </c>
      <c r="I1996" s="10" t="s">
        <v>4382</v>
      </c>
    </row>
    <row r="1997" ht="67.5" hidden="1" spans="1:9">
      <c r="A1997" s="10">
        <v>1995</v>
      </c>
      <c r="B1997" s="10" t="s">
        <v>77</v>
      </c>
      <c r="C1997" s="10" t="s">
        <v>4428</v>
      </c>
      <c r="D1997" s="10" t="s">
        <v>39</v>
      </c>
      <c r="E1997" s="10" t="s">
        <v>4432</v>
      </c>
      <c r="F1997" s="11" t="s">
        <v>4433</v>
      </c>
      <c r="G1997" s="12">
        <v>1</v>
      </c>
      <c r="H1997" s="10" t="s">
        <v>4434</v>
      </c>
      <c r="I1997" s="10" t="s">
        <v>4382</v>
      </c>
    </row>
    <row r="1998" ht="81" hidden="1" spans="1:9">
      <c r="A1998" s="10">
        <v>1996</v>
      </c>
      <c r="B1998" s="10" t="s">
        <v>77</v>
      </c>
      <c r="C1998" s="10" t="s">
        <v>4428</v>
      </c>
      <c r="D1998" s="10" t="s">
        <v>4</v>
      </c>
      <c r="E1998" s="10" t="s">
        <v>4435</v>
      </c>
      <c r="F1998" s="11" t="s">
        <v>4392</v>
      </c>
      <c r="G1998" s="12">
        <v>1</v>
      </c>
      <c r="H1998" s="10" t="s">
        <v>177</v>
      </c>
      <c r="I1998" s="10" t="s">
        <v>4382</v>
      </c>
    </row>
    <row r="1999" ht="94.5" hidden="1" spans="1:9">
      <c r="A1999" s="10">
        <v>1997</v>
      </c>
      <c r="B1999" s="10" t="s">
        <v>77</v>
      </c>
      <c r="C1999" s="10" t="s">
        <v>4436</v>
      </c>
      <c r="D1999" s="10" t="s">
        <v>30</v>
      </c>
      <c r="E1999" s="10" t="s">
        <v>4437</v>
      </c>
      <c r="F1999" s="11" t="s">
        <v>4395</v>
      </c>
      <c r="G1999" s="12">
        <v>1</v>
      </c>
      <c r="H1999" s="10" t="s">
        <v>177</v>
      </c>
      <c r="I1999" s="10" t="s">
        <v>4382</v>
      </c>
    </row>
    <row r="2000" ht="94.5" hidden="1" spans="1:9">
      <c r="A2000" s="10">
        <v>1998</v>
      </c>
      <c r="B2000" s="10" t="s">
        <v>77</v>
      </c>
      <c r="C2000" s="10" t="s">
        <v>4436</v>
      </c>
      <c r="D2000" s="10" t="s">
        <v>28</v>
      </c>
      <c r="E2000" s="10" t="s">
        <v>4438</v>
      </c>
      <c r="F2000" s="11" t="s">
        <v>4398</v>
      </c>
      <c r="G2000" s="12">
        <v>1</v>
      </c>
      <c r="H2000" s="10" t="s">
        <v>177</v>
      </c>
      <c r="I2000" s="10" t="s">
        <v>4382</v>
      </c>
    </row>
    <row r="2001" ht="94.5" hidden="1" spans="1:9">
      <c r="A2001" s="10">
        <v>1999</v>
      </c>
      <c r="B2001" s="10" t="s">
        <v>77</v>
      </c>
      <c r="C2001" s="10" t="s">
        <v>4439</v>
      </c>
      <c r="D2001" s="10" t="s">
        <v>30</v>
      </c>
      <c r="E2001" s="10" t="s">
        <v>4440</v>
      </c>
      <c r="F2001" s="11" t="s">
        <v>4395</v>
      </c>
      <c r="G2001" s="12">
        <v>1</v>
      </c>
      <c r="H2001" s="10" t="s">
        <v>177</v>
      </c>
      <c r="I2001" s="10" t="s">
        <v>4382</v>
      </c>
    </row>
    <row r="2002" ht="94.5" hidden="1" spans="1:9">
      <c r="A2002" s="10">
        <v>2000</v>
      </c>
      <c r="B2002" s="10" t="s">
        <v>77</v>
      </c>
      <c r="C2002" s="10" t="s">
        <v>4439</v>
      </c>
      <c r="D2002" s="10" t="s">
        <v>26</v>
      </c>
      <c r="E2002" s="10" t="s">
        <v>4441</v>
      </c>
      <c r="F2002" s="11" t="s">
        <v>4442</v>
      </c>
      <c r="G2002" s="12">
        <v>1</v>
      </c>
      <c r="H2002" s="10" t="s">
        <v>177</v>
      </c>
      <c r="I2002" s="10" t="s">
        <v>4382</v>
      </c>
    </row>
    <row r="2003" ht="94.5" hidden="1" spans="1:9">
      <c r="A2003" s="10">
        <v>2001</v>
      </c>
      <c r="B2003" s="10" t="s">
        <v>77</v>
      </c>
      <c r="C2003" s="10" t="s">
        <v>4443</v>
      </c>
      <c r="D2003" s="10" t="s">
        <v>26</v>
      </c>
      <c r="E2003" s="10" t="s">
        <v>4444</v>
      </c>
      <c r="F2003" s="11" t="s">
        <v>4442</v>
      </c>
      <c r="G2003" s="12">
        <v>1</v>
      </c>
      <c r="H2003" s="10" t="s">
        <v>177</v>
      </c>
      <c r="I2003" s="10" t="s">
        <v>4382</v>
      </c>
    </row>
    <row r="2004" ht="81" hidden="1" spans="1:9">
      <c r="A2004" s="10">
        <v>2002</v>
      </c>
      <c r="B2004" s="10" t="s">
        <v>77</v>
      </c>
      <c r="C2004" s="10" t="s">
        <v>4443</v>
      </c>
      <c r="D2004" s="10" t="s">
        <v>25</v>
      </c>
      <c r="E2004" s="10" t="s">
        <v>4445</v>
      </c>
      <c r="F2004" s="11" t="s">
        <v>4401</v>
      </c>
      <c r="G2004" s="12">
        <v>1</v>
      </c>
      <c r="H2004" s="10" t="s">
        <v>177</v>
      </c>
      <c r="I2004" s="10" t="s">
        <v>4382</v>
      </c>
    </row>
    <row r="2005" ht="67.5" hidden="1" spans="1:9">
      <c r="A2005" s="10">
        <v>2003</v>
      </c>
      <c r="B2005" s="10" t="s">
        <v>77</v>
      </c>
      <c r="C2005" s="10" t="s">
        <v>4443</v>
      </c>
      <c r="D2005" s="10" t="s">
        <v>36</v>
      </c>
      <c r="E2005" s="10" t="s">
        <v>4446</v>
      </c>
      <c r="F2005" s="11" t="s">
        <v>4414</v>
      </c>
      <c r="G2005" s="12">
        <v>1</v>
      </c>
      <c r="H2005" s="10" t="s">
        <v>177</v>
      </c>
      <c r="I2005" s="10" t="s">
        <v>4382</v>
      </c>
    </row>
    <row r="2006" ht="67.5" hidden="1" spans="1:9">
      <c r="A2006" s="10">
        <v>2004</v>
      </c>
      <c r="B2006" s="10" t="s">
        <v>77</v>
      </c>
      <c r="C2006" s="10" t="s">
        <v>4443</v>
      </c>
      <c r="D2006" s="10" t="s">
        <v>10</v>
      </c>
      <c r="E2006" s="10" t="s">
        <v>4447</v>
      </c>
      <c r="F2006" s="11" t="s">
        <v>4386</v>
      </c>
      <c r="G2006" s="12">
        <v>1</v>
      </c>
      <c r="H2006" s="10" t="s">
        <v>177</v>
      </c>
      <c r="I2006" s="10" t="s">
        <v>4382</v>
      </c>
    </row>
    <row r="2007" ht="67.5" hidden="1" spans="1:9">
      <c r="A2007" s="10">
        <v>2005</v>
      </c>
      <c r="B2007" s="10" t="s">
        <v>77</v>
      </c>
      <c r="C2007" s="10" t="s">
        <v>4443</v>
      </c>
      <c r="D2007" s="10" t="s">
        <v>37</v>
      </c>
      <c r="E2007" s="10" t="s">
        <v>4448</v>
      </c>
      <c r="F2007" s="11" t="s">
        <v>4417</v>
      </c>
      <c r="G2007" s="12">
        <v>1</v>
      </c>
      <c r="H2007" s="10" t="s">
        <v>177</v>
      </c>
      <c r="I2007" s="10" t="s">
        <v>4382</v>
      </c>
    </row>
    <row r="2008" ht="94.5" hidden="1" spans="1:9">
      <c r="A2008" s="10">
        <v>2006</v>
      </c>
      <c r="B2008" s="10" t="s">
        <v>77</v>
      </c>
      <c r="C2008" s="10" t="s">
        <v>4443</v>
      </c>
      <c r="D2008" s="10" t="s">
        <v>39</v>
      </c>
      <c r="E2008" s="10" t="s">
        <v>4449</v>
      </c>
      <c r="F2008" s="11" t="s">
        <v>4419</v>
      </c>
      <c r="G2008" s="12">
        <v>1</v>
      </c>
      <c r="H2008" s="10" t="s">
        <v>177</v>
      </c>
      <c r="I2008" s="10" t="s">
        <v>4382</v>
      </c>
    </row>
    <row r="2009" ht="94.5" hidden="1" spans="1:9">
      <c r="A2009" s="10">
        <v>2007</v>
      </c>
      <c r="B2009" s="10" t="s">
        <v>77</v>
      </c>
      <c r="C2009" s="10" t="s">
        <v>4443</v>
      </c>
      <c r="D2009" s="10" t="s">
        <v>9</v>
      </c>
      <c r="E2009" s="10" t="s">
        <v>4450</v>
      </c>
      <c r="F2009" s="11" t="s">
        <v>4451</v>
      </c>
      <c r="G2009" s="12">
        <v>1</v>
      </c>
      <c r="H2009" s="10" t="s">
        <v>177</v>
      </c>
      <c r="I2009" s="10" t="s">
        <v>4382</v>
      </c>
    </row>
    <row r="2010" ht="81" hidden="1" spans="1:9">
      <c r="A2010" s="10">
        <v>2008</v>
      </c>
      <c r="B2010" s="10" t="s">
        <v>77</v>
      </c>
      <c r="C2010" s="10" t="s">
        <v>4443</v>
      </c>
      <c r="D2010" s="10" t="s">
        <v>4</v>
      </c>
      <c r="E2010" s="10" t="s">
        <v>4452</v>
      </c>
      <c r="F2010" s="11" t="s">
        <v>4392</v>
      </c>
      <c r="G2010" s="12">
        <v>1</v>
      </c>
      <c r="H2010" s="10" t="s">
        <v>177</v>
      </c>
      <c r="I2010" s="10" t="s">
        <v>4382</v>
      </c>
    </row>
    <row r="2011" ht="108" hidden="1" spans="1:9">
      <c r="A2011" s="10">
        <v>2009</v>
      </c>
      <c r="B2011" s="10" t="s">
        <v>77</v>
      </c>
      <c r="C2011" s="10" t="s">
        <v>4453</v>
      </c>
      <c r="D2011" s="10" t="s">
        <v>32</v>
      </c>
      <c r="E2011" s="10" t="s">
        <v>4454</v>
      </c>
      <c r="F2011" s="11" t="s">
        <v>4455</v>
      </c>
      <c r="G2011" s="12">
        <v>3</v>
      </c>
      <c r="H2011" s="10" t="s">
        <v>177</v>
      </c>
      <c r="I2011" s="10" t="s">
        <v>4382</v>
      </c>
    </row>
    <row r="2012" ht="67.5" hidden="1" spans="1:9">
      <c r="A2012" s="10">
        <v>2010</v>
      </c>
      <c r="B2012" s="10" t="s">
        <v>77</v>
      </c>
      <c r="C2012" s="10" t="s">
        <v>4456</v>
      </c>
      <c r="D2012" s="10" t="s">
        <v>31</v>
      </c>
      <c r="E2012" s="10" t="s">
        <v>4457</v>
      </c>
      <c r="F2012" s="11" t="s">
        <v>4381</v>
      </c>
      <c r="G2012" s="12">
        <v>1</v>
      </c>
      <c r="H2012" s="10" t="s">
        <v>177</v>
      </c>
      <c r="I2012" s="10" t="s">
        <v>4382</v>
      </c>
    </row>
    <row r="2013" ht="94.5" hidden="1" spans="1:9">
      <c r="A2013" s="10">
        <v>2011</v>
      </c>
      <c r="B2013" s="10" t="s">
        <v>77</v>
      </c>
      <c r="C2013" s="10" t="s">
        <v>4456</v>
      </c>
      <c r="D2013" s="10" t="s">
        <v>28</v>
      </c>
      <c r="E2013" s="10" t="s">
        <v>4458</v>
      </c>
      <c r="F2013" s="11" t="s">
        <v>4398</v>
      </c>
      <c r="G2013" s="12">
        <v>1</v>
      </c>
      <c r="H2013" s="10" t="s">
        <v>177</v>
      </c>
      <c r="I2013" s="10" t="s">
        <v>4382</v>
      </c>
    </row>
    <row r="2014" ht="81" hidden="1" spans="1:9">
      <c r="A2014" s="10">
        <v>2012</v>
      </c>
      <c r="B2014" s="10" t="s">
        <v>77</v>
      </c>
      <c r="C2014" s="10" t="s">
        <v>4459</v>
      </c>
      <c r="D2014" s="10" t="s">
        <v>33</v>
      </c>
      <c r="E2014" s="10" t="s">
        <v>4460</v>
      </c>
      <c r="F2014" s="11" t="s">
        <v>3327</v>
      </c>
      <c r="G2014" s="12">
        <v>12</v>
      </c>
      <c r="H2014" s="10" t="s">
        <v>4404</v>
      </c>
      <c r="I2014" s="10" t="s">
        <v>4382</v>
      </c>
    </row>
    <row r="2015" ht="81" hidden="1" spans="1:9">
      <c r="A2015" s="10">
        <v>2013</v>
      </c>
      <c r="B2015" s="10" t="s">
        <v>77</v>
      </c>
      <c r="C2015" s="10" t="s">
        <v>4459</v>
      </c>
      <c r="D2015" s="10" t="s">
        <v>33</v>
      </c>
      <c r="E2015" s="10" t="s">
        <v>4461</v>
      </c>
      <c r="F2015" s="11" t="s">
        <v>3335</v>
      </c>
      <c r="G2015" s="12">
        <v>13</v>
      </c>
      <c r="H2015" s="10" t="s">
        <v>4404</v>
      </c>
      <c r="I2015" s="10" t="s">
        <v>4382</v>
      </c>
    </row>
    <row r="2016" ht="67.5" hidden="1" spans="1:9">
      <c r="A2016" s="10">
        <v>2014</v>
      </c>
      <c r="B2016" s="10" t="s">
        <v>77</v>
      </c>
      <c r="C2016" s="10" t="s">
        <v>4462</v>
      </c>
      <c r="D2016" s="10" t="s">
        <v>23</v>
      </c>
      <c r="E2016" s="10" t="s">
        <v>4463</v>
      </c>
      <c r="F2016" s="11" t="s">
        <v>666</v>
      </c>
      <c r="G2016" s="12">
        <v>2</v>
      </c>
      <c r="H2016" s="10" t="s">
        <v>177</v>
      </c>
      <c r="I2016" s="10" t="s">
        <v>4382</v>
      </c>
    </row>
    <row r="2017" ht="67.5" hidden="1" spans="1:9">
      <c r="A2017" s="10">
        <v>2015</v>
      </c>
      <c r="B2017" s="10" t="s">
        <v>77</v>
      </c>
      <c r="C2017" s="10" t="s">
        <v>4462</v>
      </c>
      <c r="D2017" s="10" t="s">
        <v>17</v>
      </c>
      <c r="E2017" s="10" t="s">
        <v>4464</v>
      </c>
      <c r="F2017" s="11" t="s">
        <v>608</v>
      </c>
      <c r="G2017" s="12">
        <v>3</v>
      </c>
      <c r="H2017" s="10" t="s">
        <v>177</v>
      </c>
      <c r="I2017" s="10" t="s">
        <v>4382</v>
      </c>
    </row>
    <row r="2018" ht="67.5" hidden="1" spans="1:9">
      <c r="A2018" s="10">
        <v>2016</v>
      </c>
      <c r="B2018" s="10" t="s">
        <v>77</v>
      </c>
      <c r="C2018" s="10" t="s">
        <v>4462</v>
      </c>
      <c r="D2018" s="10" t="s">
        <v>22</v>
      </c>
      <c r="E2018" s="10" t="s">
        <v>4465</v>
      </c>
      <c r="F2018" s="11" t="s">
        <v>658</v>
      </c>
      <c r="G2018" s="12">
        <v>2</v>
      </c>
      <c r="H2018" s="10" t="s">
        <v>177</v>
      </c>
      <c r="I2018" s="10" t="s">
        <v>4382</v>
      </c>
    </row>
    <row r="2019" ht="67.5" hidden="1" spans="1:9">
      <c r="A2019" s="10">
        <v>2017</v>
      </c>
      <c r="B2019" s="10" t="s">
        <v>77</v>
      </c>
      <c r="C2019" s="10" t="s">
        <v>4462</v>
      </c>
      <c r="D2019" s="10" t="s">
        <v>15</v>
      </c>
      <c r="E2019" s="10" t="s">
        <v>4466</v>
      </c>
      <c r="F2019" s="11" t="s">
        <v>592</v>
      </c>
      <c r="G2019" s="12">
        <v>1</v>
      </c>
      <c r="H2019" s="10" t="s">
        <v>177</v>
      </c>
      <c r="I2019" s="10" t="s">
        <v>4382</v>
      </c>
    </row>
    <row r="2020" ht="67.5" hidden="1" spans="1:9">
      <c r="A2020" s="10">
        <v>2018</v>
      </c>
      <c r="B2020" s="10" t="s">
        <v>77</v>
      </c>
      <c r="C2020" s="10" t="s">
        <v>4462</v>
      </c>
      <c r="D2020" s="10" t="s">
        <v>13</v>
      </c>
      <c r="E2020" s="10" t="s">
        <v>4467</v>
      </c>
      <c r="F2020" s="11" t="s">
        <v>576</v>
      </c>
      <c r="G2020" s="12">
        <v>1</v>
      </c>
      <c r="H2020" s="10" t="s">
        <v>177</v>
      </c>
      <c r="I2020" s="10" t="s">
        <v>4382</v>
      </c>
    </row>
    <row r="2021" ht="67.5" hidden="1" spans="1:9">
      <c r="A2021" s="10">
        <v>2019</v>
      </c>
      <c r="B2021" s="10" t="s">
        <v>77</v>
      </c>
      <c r="C2021" s="10" t="s">
        <v>4462</v>
      </c>
      <c r="D2021" s="10" t="s">
        <v>20</v>
      </c>
      <c r="E2021" s="10" t="s">
        <v>4468</v>
      </c>
      <c r="F2021" s="11" t="s">
        <v>631</v>
      </c>
      <c r="G2021" s="12">
        <v>1</v>
      </c>
      <c r="H2021" s="10" t="s">
        <v>177</v>
      </c>
      <c r="I2021" s="10" t="s">
        <v>4382</v>
      </c>
    </row>
    <row r="2022" ht="67.5" hidden="1" spans="1:9">
      <c r="A2022" s="10">
        <v>2020</v>
      </c>
      <c r="B2022" s="10" t="s">
        <v>77</v>
      </c>
      <c r="C2022" s="10" t="s">
        <v>4462</v>
      </c>
      <c r="D2022" s="10" t="s">
        <v>14</v>
      </c>
      <c r="E2022" s="10" t="s">
        <v>4469</v>
      </c>
      <c r="F2022" s="11" t="s">
        <v>584</v>
      </c>
      <c r="G2022" s="12">
        <v>1</v>
      </c>
      <c r="H2022" s="10" t="s">
        <v>177</v>
      </c>
      <c r="I2022" s="10" t="s">
        <v>4382</v>
      </c>
    </row>
    <row r="2023" ht="67.5" hidden="1" spans="1:9">
      <c r="A2023" s="10">
        <v>2021</v>
      </c>
      <c r="B2023" s="10" t="s">
        <v>77</v>
      </c>
      <c r="C2023" s="10" t="s">
        <v>4462</v>
      </c>
      <c r="D2023" s="10" t="s">
        <v>16</v>
      </c>
      <c r="E2023" s="10" t="s">
        <v>4470</v>
      </c>
      <c r="F2023" s="11" t="s">
        <v>600</v>
      </c>
      <c r="G2023" s="12">
        <v>2</v>
      </c>
      <c r="H2023" s="10" t="s">
        <v>177</v>
      </c>
      <c r="I2023" s="10" t="s">
        <v>4382</v>
      </c>
    </row>
    <row r="2024" ht="81" hidden="1" spans="1:9">
      <c r="A2024" s="10">
        <v>2022</v>
      </c>
      <c r="B2024" s="10" t="s">
        <v>77</v>
      </c>
      <c r="C2024" s="10" t="s">
        <v>4462</v>
      </c>
      <c r="D2024" s="10" t="s">
        <v>18</v>
      </c>
      <c r="E2024" s="10" t="s">
        <v>4471</v>
      </c>
      <c r="F2024" s="11" t="s">
        <v>616</v>
      </c>
      <c r="G2024" s="12">
        <v>1</v>
      </c>
      <c r="H2024" s="10" t="s">
        <v>177</v>
      </c>
      <c r="I2024" s="10" t="s">
        <v>4382</v>
      </c>
    </row>
    <row r="2025" ht="81" hidden="1" spans="1:9">
      <c r="A2025" s="10">
        <v>2023</v>
      </c>
      <c r="B2025" s="10" t="s">
        <v>77</v>
      </c>
      <c r="C2025" s="10" t="s">
        <v>4462</v>
      </c>
      <c r="D2025" s="10" t="s">
        <v>42</v>
      </c>
      <c r="E2025" s="10" t="s">
        <v>4472</v>
      </c>
      <c r="F2025" s="11" t="s">
        <v>639</v>
      </c>
      <c r="G2025" s="12">
        <v>1</v>
      </c>
      <c r="H2025" s="10" t="s">
        <v>177</v>
      </c>
      <c r="I2025" s="10" t="s">
        <v>4382</v>
      </c>
    </row>
    <row r="2026" ht="67.5" hidden="1" spans="1:9">
      <c r="A2026" s="10">
        <v>2024</v>
      </c>
      <c r="B2026" s="10" t="s">
        <v>77</v>
      </c>
      <c r="C2026" s="10" t="s">
        <v>4473</v>
      </c>
      <c r="D2026" s="10" t="s">
        <v>23</v>
      </c>
      <c r="E2026" s="10" t="s">
        <v>4474</v>
      </c>
      <c r="F2026" s="11" t="s">
        <v>666</v>
      </c>
      <c r="G2026" s="12">
        <v>2</v>
      </c>
      <c r="H2026" s="10" t="s">
        <v>177</v>
      </c>
      <c r="I2026" s="10" t="s">
        <v>4382</v>
      </c>
    </row>
    <row r="2027" ht="67.5" hidden="1" spans="1:9">
      <c r="A2027" s="10">
        <v>2025</v>
      </c>
      <c r="B2027" s="10" t="s">
        <v>77</v>
      </c>
      <c r="C2027" s="10" t="s">
        <v>4473</v>
      </c>
      <c r="D2027" s="10" t="s">
        <v>17</v>
      </c>
      <c r="E2027" s="10" t="s">
        <v>4475</v>
      </c>
      <c r="F2027" s="11" t="s">
        <v>608</v>
      </c>
      <c r="G2027" s="12">
        <v>2</v>
      </c>
      <c r="H2027" s="10" t="s">
        <v>177</v>
      </c>
      <c r="I2027" s="10" t="s">
        <v>4382</v>
      </c>
    </row>
    <row r="2028" ht="67.5" hidden="1" spans="1:9">
      <c r="A2028" s="10">
        <v>2026</v>
      </c>
      <c r="B2028" s="10" t="s">
        <v>77</v>
      </c>
      <c r="C2028" s="10" t="s">
        <v>4473</v>
      </c>
      <c r="D2028" s="10" t="s">
        <v>22</v>
      </c>
      <c r="E2028" s="10" t="s">
        <v>4476</v>
      </c>
      <c r="F2028" s="11" t="s">
        <v>658</v>
      </c>
      <c r="G2028" s="12">
        <v>2</v>
      </c>
      <c r="H2028" s="10" t="s">
        <v>177</v>
      </c>
      <c r="I2028" s="10" t="s">
        <v>4382</v>
      </c>
    </row>
    <row r="2029" ht="67.5" hidden="1" spans="1:9">
      <c r="A2029" s="10">
        <v>2027</v>
      </c>
      <c r="B2029" s="10" t="s">
        <v>77</v>
      </c>
      <c r="C2029" s="10" t="s">
        <v>4473</v>
      </c>
      <c r="D2029" s="10" t="s">
        <v>15</v>
      </c>
      <c r="E2029" s="10" t="s">
        <v>4477</v>
      </c>
      <c r="F2029" s="11" t="s">
        <v>592</v>
      </c>
      <c r="G2029" s="12">
        <v>1</v>
      </c>
      <c r="H2029" s="10" t="s">
        <v>177</v>
      </c>
      <c r="I2029" s="10" t="s">
        <v>4382</v>
      </c>
    </row>
    <row r="2030" ht="67.5" hidden="1" spans="1:9">
      <c r="A2030" s="10">
        <v>2028</v>
      </c>
      <c r="B2030" s="10" t="s">
        <v>77</v>
      </c>
      <c r="C2030" s="10" t="s">
        <v>4473</v>
      </c>
      <c r="D2030" s="10" t="s">
        <v>20</v>
      </c>
      <c r="E2030" s="10" t="s">
        <v>4478</v>
      </c>
      <c r="F2030" s="11" t="s">
        <v>631</v>
      </c>
      <c r="G2030" s="12">
        <v>2</v>
      </c>
      <c r="H2030" s="10" t="s">
        <v>177</v>
      </c>
      <c r="I2030" s="10" t="s">
        <v>4382</v>
      </c>
    </row>
    <row r="2031" ht="67.5" hidden="1" spans="1:9">
      <c r="A2031" s="10">
        <v>2029</v>
      </c>
      <c r="B2031" s="10" t="s">
        <v>77</v>
      </c>
      <c r="C2031" s="10" t="s">
        <v>4473</v>
      </c>
      <c r="D2031" s="10" t="s">
        <v>14</v>
      </c>
      <c r="E2031" s="10" t="s">
        <v>4479</v>
      </c>
      <c r="F2031" s="11" t="s">
        <v>584</v>
      </c>
      <c r="G2031" s="12">
        <v>1</v>
      </c>
      <c r="H2031" s="10" t="s">
        <v>177</v>
      </c>
      <c r="I2031" s="10" t="s">
        <v>4382</v>
      </c>
    </row>
    <row r="2032" ht="67.5" hidden="1" spans="1:9">
      <c r="A2032" s="10">
        <v>2030</v>
      </c>
      <c r="B2032" s="10" t="s">
        <v>77</v>
      </c>
      <c r="C2032" s="10" t="s">
        <v>4473</v>
      </c>
      <c r="D2032" s="10" t="s">
        <v>16</v>
      </c>
      <c r="E2032" s="10" t="s">
        <v>4480</v>
      </c>
      <c r="F2032" s="11" t="s">
        <v>600</v>
      </c>
      <c r="G2032" s="12">
        <v>2</v>
      </c>
      <c r="H2032" s="10" t="s">
        <v>177</v>
      </c>
      <c r="I2032" s="10" t="s">
        <v>4382</v>
      </c>
    </row>
    <row r="2033" ht="81" hidden="1" spans="1:9">
      <c r="A2033" s="10">
        <v>2031</v>
      </c>
      <c r="B2033" s="10" t="s">
        <v>77</v>
      </c>
      <c r="C2033" s="10" t="s">
        <v>4473</v>
      </c>
      <c r="D2033" s="10" t="s">
        <v>19</v>
      </c>
      <c r="E2033" s="10" t="s">
        <v>4481</v>
      </c>
      <c r="F2033" s="11" t="s">
        <v>4482</v>
      </c>
      <c r="G2033" s="12">
        <v>1</v>
      </c>
      <c r="H2033" s="10" t="s">
        <v>4483</v>
      </c>
      <c r="I2033" s="10" t="s">
        <v>4382</v>
      </c>
    </row>
    <row r="2034" ht="81" hidden="1" spans="1:9">
      <c r="A2034" s="10">
        <v>2032</v>
      </c>
      <c r="B2034" s="10" t="s">
        <v>77</v>
      </c>
      <c r="C2034" s="10" t="s">
        <v>4473</v>
      </c>
      <c r="D2034" s="10" t="s">
        <v>19</v>
      </c>
      <c r="E2034" s="10" t="s">
        <v>4484</v>
      </c>
      <c r="F2034" s="11" t="s">
        <v>4485</v>
      </c>
      <c r="G2034" s="12">
        <v>1</v>
      </c>
      <c r="H2034" s="10" t="s">
        <v>4486</v>
      </c>
      <c r="I2034" s="10" t="s">
        <v>4382</v>
      </c>
    </row>
    <row r="2035" ht="81" hidden="1" spans="1:9">
      <c r="A2035" s="10">
        <v>2033</v>
      </c>
      <c r="B2035" s="10" t="s">
        <v>77</v>
      </c>
      <c r="C2035" s="10" t="s">
        <v>4473</v>
      </c>
      <c r="D2035" s="10" t="s">
        <v>18</v>
      </c>
      <c r="E2035" s="10" t="s">
        <v>4487</v>
      </c>
      <c r="F2035" s="11" t="s">
        <v>616</v>
      </c>
      <c r="G2035" s="12">
        <v>1</v>
      </c>
      <c r="H2035" s="10" t="s">
        <v>177</v>
      </c>
      <c r="I2035" s="10" t="s">
        <v>4382</v>
      </c>
    </row>
    <row r="2036" ht="67.5" hidden="1" spans="1:9">
      <c r="A2036" s="10">
        <v>2034</v>
      </c>
      <c r="B2036" s="10" t="s">
        <v>77</v>
      </c>
      <c r="C2036" s="10" t="s">
        <v>3615</v>
      </c>
      <c r="D2036" s="10" t="s">
        <v>12</v>
      </c>
      <c r="E2036" s="10" t="s">
        <v>4488</v>
      </c>
      <c r="F2036" s="11" t="s">
        <v>465</v>
      </c>
      <c r="G2036" s="12">
        <v>10</v>
      </c>
      <c r="H2036" s="10" t="s">
        <v>4489</v>
      </c>
      <c r="I2036" s="10" t="s">
        <v>4382</v>
      </c>
    </row>
    <row r="2037" ht="67.5" hidden="1" spans="1:9">
      <c r="A2037" s="10">
        <v>2035</v>
      </c>
      <c r="B2037" s="10" t="s">
        <v>77</v>
      </c>
      <c r="C2037" s="10" t="s">
        <v>3615</v>
      </c>
      <c r="D2037" s="10" t="s">
        <v>8</v>
      </c>
      <c r="E2037" s="10" t="s">
        <v>4490</v>
      </c>
      <c r="F2037" s="11" t="s">
        <v>470</v>
      </c>
      <c r="G2037" s="12">
        <v>15</v>
      </c>
      <c r="H2037" s="10" t="s">
        <v>4489</v>
      </c>
      <c r="I2037" s="10" t="s">
        <v>4382</v>
      </c>
    </row>
    <row r="2038" ht="67.5" hidden="1" spans="1:9">
      <c r="A2038" s="10">
        <v>2036</v>
      </c>
      <c r="B2038" s="10" t="s">
        <v>77</v>
      </c>
      <c r="C2038" s="10" t="s">
        <v>3615</v>
      </c>
      <c r="D2038" s="10" t="s">
        <v>11</v>
      </c>
      <c r="E2038" s="10" t="s">
        <v>4491</v>
      </c>
      <c r="F2038" s="11" t="s">
        <v>474</v>
      </c>
      <c r="G2038" s="12">
        <v>15</v>
      </c>
      <c r="H2038" s="10" t="s">
        <v>4489</v>
      </c>
      <c r="I2038" s="10" t="s">
        <v>4382</v>
      </c>
    </row>
    <row r="2039" ht="67.5" hidden="1" spans="1:9">
      <c r="A2039" s="10">
        <v>2037</v>
      </c>
      <c r="B2039" s="10" t="s">
        <v>77</v>
      </c>
      <c r="C2039" s="10" t="s">
        <v>3615</v>
      </c>
      <c r="D2039" s="10" t="s">
        <v>6</v>
      </c>
      <c r="E2039" s="10" t="s">
        <v>4492</v>
      </c>
      <c r="F2039" s="11" t="s">
        <v>478</v>
      </c>
      <c r="G2039" s="12">
        <v>2</v>
      </c>
      <c r="H2039" s="10" t="s">
        <v>4489</v>
      </c>
      <c r="I2039" s="10" t="s">
        <v>4382</v>
      </c>
    </row>
    <row r="2040" ht="67.5" hidden="1" spans="1:9">
      <c r="A2040" s="10">
        <v>2038</v>
      </c>
      <c r="B2040" s="10" t="s">
        <v>77</v>
      </c>
      <c r="C2040" s="10" t="s">
        <v>3615</v>
      </c>
      <c r="D2040" s="10" t="s">
        <v>37</v>
      </c>
      <c r="E2040" s="10" t="s">
        <v>4493</v>
      </c>
      <c r="F2040" s="11" t="s">
        <v>486</v>
      </c>
      <c r="G2040" s="12">
        <v>3</v>
      </c>
      <c r="H2040" s="10" t="s">
        <v>4489</v>
      </c>
      <c r="I2040" s="10" t="s">
        <v>4382</v>
      </c>
    </row>
    <row r="2041" ht="67.5" hidden="1" spans="1:9">
      <c r="A2041" s="10">
        <v>2039</v>
      </c>
      <c r="B2041" s="10" t="s">
        <v>77</v>
      </c>
      <c r="C2041" s="10" t="s">
        <v>3615</v>
      </c>
      <c r="D2041" s="10" t="s">
        <v>4</v>
      </c>
      <c r="E2041" s="10" t="s">
        <v>4494</v>
      </c>
      <c r="F2041" s="11" t="s">
        <v>355</v>
      </c>
      <c r="G2041" s="12">
        <v>5</v>
      </c>
      <c r="H2041" s="10" t="s">
        <v>4489</v>
      </c>
      <c r="I2041" s="10" t="s">
        <v>4382</v>
      </c>
    </row>
    <row r="2042" ht="81" hidden="1" spans="1:9">
      <c r="A2042" s="10">
        <v>2040</v>
      </c>
      <c r="B2042" s="10" t="s">
        <v>77</v>
      </c>
      <c r="C2042" s="10" t="s">
        <v>3993</v>
      </c>
      <c r="D2042" s="10" t="s">
        <v>32</v>
      </c>
      <c r="E2042" s="10" t="s">
        <v>4495</v>
      </c>
      <c r="F2042" s="11" t="s">
        <v>209</v>
      </c>
      <c r="G2042" s="12">
        <v>13</v>
      </c>
      <c r="H2042" s="10" t="s">
        <v>4489</v>
      </c>
      <c r="I2042" s="10" t="s">
        <v>4382</v>
      </c>
    </row>
    <row r="2043" ht="67.5" hidden="1" spans="1:9">
      <c r="A2043" s="10">
        <v>2041</v>
      </c>
      <c r="B2043" s="10" t="s">
        <v>77</v>
      </c>
      <c r="C2043" s="10" t="s">
        <v>3993</v>
      </c>
      <c r="D2043" s="10" t="s">
        <v>32</v>
      </c>
      <c r="E2043" s="10" t="s">
        <v>4496</v>
      </c>
      <c r="F2043" s="11" t="s">
        <v>2221</v>
      </c>
      <c r="G2043" s="12">
        <v>10</v>
      </c>
      <c r="H2043" s="10" t="s">
        <v>4497</v>
      </c>
      <c r="I2043" s="10" t="s">
        <v>4382</v>
      </c>
    </row>
    <row r="2044" ht="67.5" hidden="1" spans="1:9">
      <c r="A2044" s="10">
        <v>2042</v>
      </c>
      <c r="B2044" s="10" t="s">
        <v>77</v>
      </c>
      <c r="C2044" s="10" t="s">
        <v>3993</v>
      </c>
      <c r="D2044" s="10" t="s">
        <v>32</v>
      </c>
      <c r="E2044" s="10" t="s">
        <v>4498</v>
      </c>
      <c r="F2044" s="11" t="s">
        <v>2224</v>
      </c>
      <c r="G2044" s="12">
        <v>10</v>
      </c>
      <c r="H2044" s="10" t="s">
        <v>4499</v>
      </c>
      <c r="I2044" s="10" t="s">
        <v>4382</v>
      </c>
    </row>
    <row r="2045" ht="81" hidden="1" spans="1:9">
      <c r="A2045" s="10">
        <v>2043</v>
      </c>
      <c r="B2045" s="10" t="s">
        <v>77</v>
      </c>
      <c r="C2045" s="10" t="s">
        <v>3993</v>
      </c>
      <c r="D2045" s="10" t="s">
        <v>27</v>
      </c>
      <c r="E2045" s="10" t="s">
        <v>4500</v>
      </c>
      <c r="F2045" s="11" t="s">
        <v>441</v>
      </c>
      <c r="G2045" s="12">
        <v>12</v>
      </c>
      <c r="H2045" s="10" t="s">
        <v>4489</v>
      </c>
      <c r="I2045" s="10" t="s">
        <v>4382</v>
      </c>
    </row>
    <row r="2046" ht="67.5" hidden="1" spans="1:9">
      <c r="A2046" s="10">
        <v>2044</v>
      </c>
      <c r="B2046" s="10" t="s">
        <v>77</v>
      </c>
      <c r="C2046" s="10" t="s">
        <v>3993</v>
      </c>
      <c r="D2046" s="10" t="s">
        <v>27</v>
      </c>
      <c r="E2046" s="10" t="s">
        <v>4501</v>
      </c>
      <c r="F2046" s="11" t="s">
        <v>2227</v>
      </c>
      <c r="G2046" s="12">
        <v>10</v>
      </c>
      <c r="H2046" s="10" t="s">
        <v>4502</v>
      </c>
      <c r="I2046" s="10" t="s">
        <v>4382</v>
      </c>
    </row>
    <row r="2047" ht="67.5" hidden="1" spans="1:9">
      <c r="A2047" s="10">
        <v>2045</v>
      </c>
      <c r="B2047" s="10" t="s">
        <v>77</v>
      </c>
      <c r="C2047" s="10" t="s">
        <v>3993</v>
      </c>
      <c r="D2047" s="10" t="s">
        <v>27</v>
      </c>
      <c r="E2047" s="10" t="s">
        <v>4503</v>
      </c>
      <c r="F2047" s="11" t="s">
        <v>2229</v>
      </c>
      <c r="G2047" s="12">
        <v>10</v>
      </c>
      <c r="H2047" s="10" t="s">
        <v>4504</v>
      </c>
      <c r="I2047" s="10" t="s">
        <v>4382</v>
      </c>
    </row>
    <row r="2048" ht="108" hidden="1" spans="1:9">
      <c r="A2048" s="10">
        <v>2046</v>
      </c>
      <c r="B2048" s="10" t="s">
        <v>77</v>
      </c>
      <c r="C2048" s="10" t="s">
        <v>3652</v>
      </c>
      <c r="D2048" s="10" t="s">
        <v>33</v>
      </c>
      <c r="E2048" s="10" t="s">
        <v>4505</v>
      </c>
      <c r="F2048" s="11" t="s">
        <v>3335</v>
      </c>
      <c r="G2048" s="12">
        <v>18</v>
      </c>
      <c r="H2048" s="10" t="s">
        <v>4506</v>
      </c>
      <c r="I2048" s="10" t="s">
        <v>4382</v>
      </c>
    </row>
    <row r="2049" ht="108" hidden="1" spans="1:9">
      <c r="A2049" s="10">
        <v>2047</v>
      </c>
      <c r="B2049" s="10" t="s">
        <v>77</v>
      </c>
      <c r="C2049" s="10" t="s">
        <v>4507</v>
      </c>
      <c r="D2049" s="10" t="s">
        <v>33</v>
      </c>
      <c r="E2049" s="10" t="s">
        <v>4508</v>
      </c>
      <c r="F2049" s="11" t="s">
        <v>3335</v>
      </c>
      <c r="G2049" s="12">
        <v>18</v>
      </c>
      <c r="H2049" s="10" t="s">
        <v>4509</v>
      </c>
      <c r="I2049" s="10" t="s">
        <v>4382</v>
      </c>
    </row>
    <row r="2050" ht="108" hidden="1" spans="1:9">
      <c r="A2050" s="10">
        <v>2048</v>
      </c>
      <c r="B2050" s="10" t="s">
        <v>77</v>
      </c>
      <c r="C2050" s="10" t="s">
        <v>3577</v>
      </c>
      <c r="D2050" s="10" t="s">
        <v>33</v>
      </c>
      <c r="E2050" s="10" t="s">
        <v>4510</v>
      </c>
      <c r="F2050" s="11" t="s">
        <v>3327</v>
      </c>
      <c r="G2050" s="12">
        <v>18</v>
      </c>
      <c r="H2050" s="10" t="s">
        <v>4511</v>
      </c>
      <c r="I2050" s="10" t="s">
        <v>4382</v>
      </c>
    </row>
    <row r="2051" ht="94.5" hidden="1" spans="1:9">
      <c r="A2051" s="10">
        <v>2049</v>
      </c>
      <c r="B2051" s="10" t="s">
        <v>78</v>
      </c>
      <c r="C2051" s="10" t="s">
        <v>4512</v>
      </c>
      <c r="D2051" s="10" t="s">
        <v>12</v>
      </c>
      <c r="E2051" s="10" t="s">
        <v>4513</v>
      </c>
      <c r="F2051" s="11" t="s">
        <v>4514</v>
      </c>
      <c r="G2051" s="12">
        <v>1</v>
      </c>
      <c r="H2051" s="10" t="s">
        <v>4515</v>
      </c>
      <c r="I2051" s="10" t="s">
        <v>4516</v>
      </c>
    </row>
    <row r="2052" ht="94.5" hidden="1" spans="1:9">
      <c r="A2052" s="10">
        <v>2050</v>
      </c>
      <c r="B2052" s="10" t="s">
        <v>78</v>
      </c>
      <c r="C2052" s="10" t="s">
        <v>4512</v>
      </c>
      <c r="D2052" s="10" t="s">
        <v>12</v>
      </c>
      <c r="E2052" s="10" t="s">
        <v>4517</v>
      </c>
      <c r="F2052" s="11" t="s">
        <v>4518</v>
      </c>
      <c r="G2052" s="12">
        <v>1</v>
      </c>
      <c r="H2052" s="10" t="s">
        <v>4519</v>
      </c>
      <c r="I2052" s="10" t="s">
        <v>4516</v>
      </c>
    </row>
    <row r="2053" ht="94.5" hidden="1" spans="1:9">
      <c r="A2053" s="10">
        <v>2051</v>
      </c>
      <c r="B2053" s="10" t="s">
        <v>78</v>
      </c>
      <c r="C2053" s="10" t="s">
        <v>4512</v>
      </c>
      <c r="D2053" s="10" t="s">
        <v>8</v>
      </c>
      <c r="E2053" s="10" t="s">
        <v>4520</v>
      </c>
      <c r="F2053" s="11" t="s">
        <v>4521</v>
      </c>
      <c r="G2053" s="12">
        <v>1</v>
      </c>
      <c r="H2053" s="10" t="s">
        <v>4522</v>
      </c>
      <c r="I2053" s="10" t="s">
        <v>4516</v>
      </c>
    </row>
    <row r="2054" ht="94.5" hidden="1" spans="1:9">
      <c r="A2054" s="10">
        <v>2052</v>
      </c>
      <c r="B2054" s="10" t="s">
        <v>78</v>
      </c>
      <c r="C2054" s="10" t="s">
        <v>4512</v>
      </c>
      <c r="D2054" s="10" t="s">
        <v>8</v>
      </c>
      <c r="E2054" s="10" t="s">
        <v>4523</v>
      </c>
      <c r="F2054" s="11" t="s">
        <v>4524</v>
      </c>
      <c r="G2054" s="12">
        <v>1</v>
      </c>
      <c r="H2054" s="10" t="s">
        <v>4525</v>
      </c>
      <c r="I2054" s="10" t="s">
        <v>4516</v>
      </c>
    </row>
    <row r="2055" ht="94.5" hidden="1" spans="1:9">
      <c r="A2055" s="10">
        <v>2053</v>
      </c>
      <c r="B2055" s="10" t="s">
        <v>78</v>
      </c>
      <c r="C2055" s="10" t="s">
        <v>4512</v>
      </c>
      <c r="D2055" s="10" t="s">
        <v>11</v>
      </c>
      <c r="E2055" s="10" t="s">
        <v>4526</v>
      </c>
      <c r="F2055" s="11" t="s">
        <v>4527</v>
      </c>
      <c r="G2055" s="12">
        <v>1</v>
      </c>
      <c r="H2055" s="10" t="s">
        <v>4528</v>
      </c>
      <c r="I2055" s="10" t="s">
        <v>4516</v>
      </c>
    </row>
    <row r="2056" ht="94.5" hidden="1" spans="1:9">
      <c r="A2056" s="10">
        <v>2054</v>
      </c>
      <c r="B2056" s="10" t="s">
        <v>78</v>
      </c>
      <c r="C2056" s="10" t="s">
        <v>4512</v>
      </c>
      <c r="D2056" s="10" t="s">
        <v>11</v>
      </c>
      <c r="E2056" s="10" t="s">
        <v>4529</v>
      </c>
      <c r="F2056" s="11" t="s">
        <v>4530</v>
      </c>
      <c r="G2056" s="12">
        <v>1</v>
      </c>
      <c r="H2056" s="10" t="s">
        <v>4531</v>
      </c>
      <c r="I2056" s="10" t="s">
        <v>4516</v>
      </c>
    </row>
    <row r="2057" ht="94.5" hidden="1" spans="1:9">
      <c r="A2057" s="10">
        <v>2055</v>
      </c>
      <c r="B2057" s="10" t="s">
        <v>78</v>
      </c>
      <c r="C2057" s="10" t="s">
        <v>4512</v>
      </c>
      <c r="D2057" s="10" t="s">
        <v>6</v>
      </c>
      <c r="E2057" s="10" t="s">
        <v>4532</v>
      </c>
      <c r="F2057" s="11" t="s">
        <v>4533</v>
      </c>
      <c r="G2057" s="12">
        <v>1</v>
      </c>
      <c r="H2057" s="10" t="s">
        <v>4534</v>
      </c>
      <c r="I2057" s="10" t="s">
        <v>4516</v>
      </c>
    </row>
    <row r="2058" ht="94.5" hidden="1" spans="1:9">
      <c r="A2058" s="10">
        <v>2056</v>
      </c>
      <c r="B2058" s="10" t="s">
        <v>78</v>
      </c>
      <c r="C2058" s="10" t="s">
        <v>4512</v>
      </c>
      <c r="D2058" s="10" t="s">
        <v>6</v>
      </c>
      <c r="E2058" s="10" t="s">
        <v>4535</v>
      </c>
      <c r="F2058" s="11" t="s">
        <v>4536</v>
      </c>
      <c r="G2058" s="12">
        <v>1</v>
      </c>
      <c r="H2058" s="10" t="s">
        <v>4537</v>
      </c>
      <c r="I2058" s="10" t="s">
        <v>4516</v>
      </c>
    </row>
    <row r="2059" ht="94.5" hidden="1" spans="1:9">
      <c r="A2059" s="10">
        <v>2057</v>
      </c>
      <c r="B2059" s="10" t="s">
        <v>78</v>
      </c>
      <c r="C2059" s="10" t="s">
        <v>4512</v>
      </c>
      <c r="D2059" s="10" t="s">
        <v>36</v>
      </c>
      <c r="E2059" s="10" t="s">
        <v>4538</v>
      </c>
      <c r="F2059" s="11" t="s">
        <v>4539</v>
      </c>
      <c r="G2059" s="12">
        <v>1</v>
      </c>
      <c r="H2059" s="10" t="s">
        <v>4540</v>
      </c>
      <c r="I2059" s="10" t="s">
        <v>4516</v>
      </c>
    </row>
    <row r="2060" ht="94.5" hidden="1" spans="1:9">
      <c r="A2060" s="10">
        <v>2058</v>
      </c>
      <c r="B2060" s="10" t="s">
        <v>78</v>
      </c>
      <c r="C2060" s="10" t="s">
        <v>4512</v>
      </c>
      <c r="D2060" s="10" t="s">
        <v>36</v>
      </c>
      <c r="E2060" s="10" t="s">
        <v>4541</v>
      </c>
      <c r="F2060" s="11" t="s">
        <v>4542</v>
      </c>
      <c r="G2060" s="12">
        <v>1</v>
      </c>
      <c r="H2060" s="10" t="s">
        <v>4543</v>
      </c>
      <c r="I2060" s="10" t="s">
        <v>4516</v>
      </c>
    </row>
    <row r="2061" ht="94.5" hidden="1" spans="1:9">
      <c r="A2061" s="10">
        <v>2059</v>
      </c>
      <c r="B2061" s="10" t="s">
        <v>78</v>
      </c>
      <c r="C2061" s="10" t="s">
        <v>4512</v>
      </c>
      <c r="D2061" s="10" t="s">
        <v>10</v>
      </c>
      <c r="E2061" s="10" t="s">
        <v>4544</v>
      </c>
      <c r="F2061" s="11" t="s">
        <v>4545</v>
      </c>
      <c r="G2061" s="12">
        <v>1</v>
      </c>
      <c r="H2061" s="10" t="s">
        <v>4546</v>
      </c>
      <c r="I2061" s="10" t="s">
        <v>4516</v>
      </c>
    </row>
    <row r="2062" ht="94.5" hidden="1" spans="1:9">
      <c r="A2062" s="10">
        <v>2060</v>
      </c>
      <c r="B2062" s="10" t="s">
        <v>78</v>
      </c>
      <c r="C2062" s="10" t="s">
        <v>4512</v>
      </c>
      <c r="D2062" s="10" t="s">
        <v>10</v>
      </c>
      <c r="E2062" s="10" t="s">
        <v>4547</v>
      </c>
      <c r="F2062" s="11" t="s">
        <v>4548</v>
      </c>
      <c r="G2062" s="12">
        <v>1</v>
      </c>
      <c r="H2062" s="10" t="s">
        <v>4549</v>
      </c>
      <c r="I2062" s="10" t="s">
        <v>4516</v>
      </c>
    </row>
    <row r="2063" ht="94.5" hidden="1" spans="1:9">
      <c r="A2063" s="10">
        <v>2061</v>
      </c>
      <c r="B2063" s="10" t="s">
        <v>78</v>
      </c>
      <c r="C2063" s="10" t="s">
        <v>4512</v>
      </c>
      <c r="D2063" s="10" t="s">
        <v>5</v>
      </c>
      <c r="E2063" s="10" t="s">
        <v>4550</v>
      </c>
      <c r="F2063" s="11" t="s">
        <v>4551</v>
      </c>
      <c r="G2063" s="12">
        <v>1</v>
      </c>
      <c r="H2063" s="10" t="s">
        <v>4552</v>
      </c>
      <c r="I2063" s="10" t="s">
        <v>4516</v>
      </c>
    </row>
    <row r="2064" ht="94.5" hidden="1" spans="1:9">
      <c r="A2064" s="10">
        <v>2062</v>
      </c>
      <c r="B2064" s="10" t="s">
        <v>78</v>
      </c>
      <c r="C2064" s="10" t="s">
        <v>4512</v>
      </c>
      <c r="D2064" s="10" t="s">
        <v>5</v>
      </c>
      <c r="E2064" s="10" t="s">
        <v>4553</v>
      </c>
      <c r="F2064" s="11" t="s">
        <v>4554</v>
      </c>
      <c r="G2064" s="12">
        <v>1</v>
      </c>
      <c r="H2064" s="10" t="s">
        <v>4555</v>
      </c>
      <c r="I2064" s="10" t="s">
        <v>4516</v>
      </c>
    </row>
    <row r="2065" ht="94.5" hidden="1" spans="1:9">
      <c r="A2065" s="10">
        <v>2063</v>
      </c>
      <c r="B2065" s="10" t="s">
        <v>78</v>
      </c>
      <c r="C2065" s="10" t="s">
        <v>4512</v>
      </c>
      <c r="D2065" s="10" t="s">
        <v>37</v>
      </c>
      <c r="E2065" s="10" t="s">
        <v>4556</v>
      </c>
      <c r="F2065" s="11" t="s">
        <v>4557</v>
      </c>
      <c r="G2065" s="12">
        <v>1</v>
      </c>
      <c r="H2065" s="10" t="s">
        <v>4558</v>
      </c>
      <c r="I2065" s="10" t="s">
        <v>4516</v>
      </c>
    </row>
    <row r="2066" ht="94.5" hidden="1" spans="1:9">
      <c r="A2066" s="10">
        <v>2064</v>
      </c>
      <c r="B2066" s="10" t="s">
        <v>78</v>
      </c>
      <c r="C2066" s="10" t="s">
        <v>4512</v>
      </c>
      <c r="D2066" s="10" t="s">
        <v>37</v>
      </c>
      <c r="E2066" s="10" t="s">
        <v>4559</v>
      </c>
      <c r="F2066" s="11" t="s">
        <v>4560</v>
      </c>
      <c r="G2066" s="12">
        <v>1</v>
      </c>
      <c r="H2066" s="10" t="s">
        <v>4561</v>
      </c>
      <c r="I2066" s="10" t="s">
        <v>4516</v>
      </c>
    </row>
    <row r="2067" ht="94.5" hidden="1" spans="1:9">
      <c r="A2067" s="10">
        <v>2065</v>
      </c>
      <c r="B2067" s="10" t="s">
        <v>78</v>
      </c>
      <c r="C2067" s="10" t="s">
        <v>4512</v>
      </c>
      <c r="D2067" s="10" t="s">
        <v>9</v>
      </c>
      <c r="E2067" s="10" t="s">
        <v>4562</v>
      </c>
      <c r="F2067" s="11" t="s">
        <v>4563</v>
      </c>
      <c r="G2067" s="12">
        <v>1</v>
      </c>
      <c r="H2067" s="10" t="s">
        <v>4564</v>
      </c>
      <c r="I2067" s="10" t="s">
        <v>4516</v>
      </c>
    </row>
    <row r="2068" ht="94.5" hidden="1" spans="1:9">
      <c r="A2068" s="10">
        <v>2066</v>
      </c>
      <c r="B2068" s="10" t="s">
        <v>78</v>
      </c>
      <c r="C2068" s="10" t="s">
        <v>4512</v>
      </c>
      <c r="D2068" s="10" t="s">
        <v>9</v>
      </c>
      <c r="E2068" s="10" t="s">
        <v>4565</v>
      </c>
      <c r="F2068" s="11" t="s">
        <v>4566</v>
      </c>
      <c r="G2068" s="12">
        <v>1</v>
      </c>
      <c r="H2068" s="10" t="s">
        <v>4567</v>
      </c>
      <c r="I2068" s="10" t="s">
        <v>4516</v>
      </c>
    </row>
    <row r="2069" ht="94.5" hidden="1" spans="1:9">
      <c r="A2069" s="10">
        <v>2067</v>
      </c>
      <c r="B2069" s="10" t="s">
        <v>78</v>
      </c>
      <c r="C2069" s="10" t="s">
        <v>4512</v>
      </c>
      <c r="D2069" s="10" t="s">
        <v>4</v>
      </c>
      <c r="E2069" s="10" t="s">
        <v>4568</v>
      </c>
      <c r="F2069" s="11" t="s">
        <v>4569</v>
      </c>
      <c r="G2069" s="12">
        <v>1</v>
      </c>
      <c r="H2069" s="10" t="s">
        <v>4570</v>
      </c>
      <c r="I2069" s="10" t="s">
        <v>4516</v>
      </c>
    </row>
    <row r="2070" ht="94.5" hidden="1" spans="1:9">
      <c r="A2070" s="10">
        <v>2068</v>
      </c>
      <c r="B2070" s="10" t="s">
        <v>78</v>
      </c>
      <c r="C2070" s="10" t="s">
        <v>4512</v>
      </c>
      <c r="D2070" s="10" t="s">
        <v>4</v>
      </c>
      <c r="E2070" s="10" t="s">
        <v>4571</v>
      </c>
      <c r="F2070" s="11" t="s">
        <v>4572</v>
      </c>
      <c r="G2070" s="12">
        <v>1</v>
      </c>
      <c r="H2070" s="10" t="s">
        <v>4573</v>
      </c>
      <c r="I2070" s="10" t="s">
        <v>4516</v>
      </c>
    </row>
    <row r="2071" ht="108" hidden="1" spans="1:9">
      <c r="A2071" s="10">
        <v>2069</v>
      </c>
      <c r="B2071" s="10" t="s">
        <v>78</v>
      </c>
      <c r="C2071" s="10" t="s">
        <v>4574</v>
      </c>
      <c r="D2071" s="10" t="s">
        <v>32</v>
      </c>
      <c r="E2071" s="10" t="s">
        <v>4575</v>
      </c>
      <c r="F2071" s="11" t="s">
        <v>3901</v>
      </c>
      <c r="G2071" s="12">
        <v>3</v>
      </c>
      <c r="H2071" s="10" t="s">
        <v>4576</v>
      </c>
      <c r="I2071" s="10" t="s">
        <v>4516</v>
      </c>
    </row>
    <row r="2072" ht="108" hidden="1" spans="1:9">
      <c r="A2072" s="10">
        <v>2070</v>
      </c>
      <c r="B2072" s="10" t="s">
        <v>78</v>
      </c>
      <c r="C2072" s="10" t="s">
        <v>4574</v>
      </c>
      <c r="D2072" s="10" t="s">
        <v>32</v>
      </c>
      <c r="E2072" s="10" t="s">
        <v>4577</v>
      </c>
      <c r="F2072" s="11" t="s">
        <v>3903</v>
      </c>
      <c r="G2072" s="12">
        <v>3</v>
      </c>
      <c r="H2072" s="10" t="s">
        <v>4578</v>
      </c>
      <c r="I2072" s="10" t="s">
        <v>4516</v>
      </c>
    </row>
    <row r="2073" ht="108" hidden="1" spans="1:9">
      <c r="A2073" s="10">
        <v>2071</v>
      </c>
      <c r="B2073" s="10" t="s">
        <v>78</v>
      </c>
      <c r="C2073" s="10" t="s">
        <v>4574</v>
      </c>
      <c r="D2073" s="10" t="s">
        <v>27</v>
      </c>
      <c r="E2073" s="10" t="s">
        <v>4579</v>
      </c>
      <c r="F2073" s="11" t="s">
        <v>3911</v>
      </c>
      <c r="G2073" s="12">
        <v>2</v>
      </c>
      <c r="H2073" s="10" t="s">
        <v>4580</v>
      </c>
      <c r="I2073" s="10" t="s">
        <v>4516</v>
      </c>
    </row>
    <row r="2074" ht="108" hidden="1" spans="1:9">
      <c r="A2074" s="10">
        <v>2072</v>
      </c>
      <c r="B2074" s="10" t="s">
        <v>78</v>
      </c>
      <c r="C2074" s="10" t="s">
        <v>4574</v>
      </c>
      <c r="D2074" s="10" t="s">
        <v>27</v>
      </c>
      <c r="E2074" s="10" t="s">
        <v>4581</v>
      </c>
      <c r="F2074" s="11" t="s">
        <v>3913</v>
      </c>
      <c r="G2074" s="12">
        <v>2</v>
      </c>
      <c r="H2074" s="10" t="s">
        <v>4582</v>
      </c>
      <c r="I2074" s="10" t="s">
        <v>4516</v>
      </c>
    </row>
    <row r="2075" ht="94.5" hidden="1" spans="1:9">
      <c r="A2075" s="10">
        <v>2073</v>
      </c>
      <c r="B2075" s="10" t="s">
        <v>78</v>
      </c>
      <c r="C2075" s="10" t="s">
        <v>4574</v>
      </c>
      <c r="D2075" s="10" t="s">
        <v>31</v>
      </c>
      <c r="E2075" s="10" t="s">
        <v>4583</v>
      </c>
      <c r="F2075" s="11" t="s">
        <v>3921</v>
      </c>
      <c r="G2075" s="12">
        <v>1</v>
      </c>
      <c r="H2075" s="10" t="s">
        <v>4584</v>
      </c>
      <c r="I2075" s="10" t="s">
        <v>4516</v>
      </c>
    </row>
    <row r="2076" ht="94.5" hidden="1" spans="1:9">
      <c r="A2076" s="10">
        <v>2074</v>
      </c>
      <c r="B2076" s="10" t="s">
        <v>78</v>
      </c>
      <c r="C2076" s="10" t="s">
        <v>4574</v>
      </c>
      <c r="D2076" s="10" t="s">
        <v>31</v>
      </c>
      <c r="E2076" s="10" t="s">
        <v>4585</v>
      </c>
      <c r="F2076" s="11" t="s">
        <v>3923</v>
      </c>
      <c r="G2076" s="12">
        <v>1</v>
      </c>
      <c r="H2076" s="10" t="s">
        <v>4586</v>
      </c>
      <c r="I2076" s="10" t="s">
        <v>4516</v>
      </c>
    </row>
    <row r="2077" ht="108" hidden="1" spans="1:9">
      <c r="A2077" s="10">
        <v>2075</v>
      </c>
      <c r="B2077" s="10" t="s">
        <v>78</v>
      </c>
      <c r="C2077" s="10" t="s">
        <v>4574</v>
      </c>
      <c r="D2077" s="10" t="s">
        <v>26</v>
      </c>
      <c r="E2077" s="10" t="s">
        <v>4587</v>
      </c>
      <c r="F2077" s="11" t="s">
        <v>3941</v>
      </c>
      <c r="G2077" s="12">
        <v>2</v>
      </c>
      <c r="H2077" s="10" t="s">
        <v>4588</v>
      </c>
      <c r="I2077" s="10" t="s">
        <v>4516</v>
      </c>
    </row>
    <row r="2078" ht="108" hidden="1" spans="1:9">
      <c r="A2078" s="10">
        <v>2076</v>
      </c>
      <c r="B2078" s="10" t="s">
        <v>78</v>
      </c>
      <c r="C2078" s="10" t="s">
        <v>4574</v>
      </c>
      <c r="D2078" s="10" t="s">
        <v>26</v>
      </c>
      <c r="E2078" s="10" t="s">
        <v>4589</v>
      </c>
      <c r="F2078" s="11" t="s">
        <v>3943</v>
      </c>
      <c r="G2078" s="12">
        <v>2</v>
      </c>
      <c r="H2078" s="10" t="s">
        <v>4590</v>
      </c>
      <c r="I2078" s="10" t="s">
        <v>4516</v>
      </c>
    </row>
    <row r="2079" ht="108" hidden="1" spans="1:9">
      <c r="A2079" s="10">
        <v>2077</v>
      </c>
      <c r="B2079" s="10" t="s">
        <v>78</v>
      </c>
      <c r="C2079" s="10" t="s">
        <v>4574</v>
      </c>
      <c r="D2079" s="10" t="s">
        <v>28</v>
      </c>
      <c r="E2079" s="10" t="s">
        <v>4591</v>
      </c>
      <c r="F2079" s="11" t="s">
        <v>3961</v>
      </c>
      <c r="G2079" s="12">
        <v>2</v>
      </c>
      <c r="H2079" s="10" t="s">
        <v>4592</v>
      </c>
      <c r="I2079" s="10" t="s">
        <v>4516</v>
      </c>
    </row>
    <row r="2080" ht="108" hidden="1" spans="1:9">
      <c r="A2080" s="10">
        <v>2078</v>
      </c>
      <c r="B2080" s="10" t="s">
        <v>78</v>
      </c>
      <c r="C2080" s="10" t="s">
        <v>4574</v>
      </c>
      <c r="D2080" s="10" t="s">
        <v>28</v>
      </c>
      <c r="E2080" s="10" t="s">
        <v>4593</v>
      </c>
      <c r="F2080" s="11" t="s">
        <v>3963</v>
      </c>
      <c r="G2080" s="12">
        <v>2</v>
      </c>
      <c r="H2080" s="10" t="s">
        <v>4594</v>
      </c>
      <c r="I2080" s="10" t="s">
        <v>4516</v>
      </c>
    </row>
    <row r="2081" ht="81" hidden="1" spans="1:9">
      <c r="A2081" s="10">
        <v>2079</v>
      </c>
      <c r="B2081" s="10" t="s">
        <v>78</v>
      </c>
      <c r="C2081" s="10" t="s">
        <v>4574</v>
      </c>
      <c r="D2081" s="10" t="s">
        <v>24</v>
      </c>
      <c r="E2081" s="10" t="s">
        <v>4595</v>
      </c>
      <c r="F2081" s="11" t="s">
        <v>4019</v>
      </c>
      <c r="G2081" s="12">
        <v>1</v>
      </c>
      <c r="H2081" s="10" t="s">
        <v>4596</v>
      </c>
      <c r="I2081" s="10" t="s">
        <v>4516</v>
      </c>
    </row>
    <row r="2082" ht="81" hidden="1" spans="1:9">
      <c r="A2082" s="10">
        <v>2080</v>
      </c>
      <c r="B2082" s="10" t="s">
        <v>78</v>
      </c>
      <c r="C2082" s="10" t="s">
        <v>4597</v>
      </c>
      <c r="D2082" s="10" t="s">
        <v>33</v>
      </c>
      <c r="E2082" s="10" t="s">
        <v>4598</v>
      </c>
      <c r="F2082" s="11" t="s">
        <v>3327</v>
      </c>
      <c r="G2082" s="12">
        <v>10</v>
      </c>
      <c r="H2082" s="10" t="s">
        <v>4599</v>
      </c>
      <c r="I2082" s="10" t="s">
        <v>4516</v>
      </c>
    </row>
    <row r="2083" ht="81" hidden="1" spans="1:9">
      <c r="A2083" s="10">
        <v>2081</v>
      </c>
      <c r="B2083" s="10" t="s">
        <v>78</v>
      </c>
      <c r="C2083" s="10" t="s">
        <v>4597</v>
      </c>
      <c r="D2083" s="10" t="s">
        <v>33</v>
      </c>
      <c r="E2083" s="10" t="s">
        <v>4600</v>
      </c>
      <c r="F2083" s="11" t="s">
        <v>3335</v>
      </c>
      <c r="G2083" s="12">
        <v>10</v>
      </c>
      <c r="H2083" s="10" t="s">
        <v>4599</v>
      </c>
      <c r="I2083" s="10" t="s">
        <v>4516</v>
      </c>
    </row>
    <row r="2084" ht="81" hidden="1" spans="1:9">
      <c r="A2084" s="10">
        <v>2082</v>
      </c>
      <c r="B2084" s="10" t="s">
        <v>78</v>
      </c>
      <c r="C2084" s="10" t="s">
        <v>4601</v>
      </c>
      <c r="D2084" s="10" t="s">
        <v>33</v>
      </c>
      <c r="E2084" s="10" t="s">
        <v>4602</v>
      </c>
      <c r="F2084" s="11" t="s">
        <v>3335</v>
      </c>
      <c r="G2084" s="12">
        <v>20</v>
      </c>
      <c r="H2084" s="10" t="s">
        <v>4599</v>
      </c>
      <c r="I2084" s="10" t="s">
        <v>4516</v>
      </c>
    </row>
    <row r="2085" ht="94.5" hidden="1" spans="1:9">
      <c r="A2085" s="10">
        <v>2083</v>
      </c>
      <c r="B2085" s="10" t="s">
        <v>78</v>
      </c>
      <c r="C2085" s="10" t="s">
        <v>4603</v>
      </c>
      <c r="D2085" s="10" t="s">
        <v>17</v>
      </c>
      <c r="E2085" s="10" t="s">
        <v>4604</v>
      </c>
      <c r="F2085" s="11" t="s">
        <v>4605</v>
      </c>
      <c r="G2085" s="12">
        <v>1</v>
      </c>
      <c r="H2085" s="10" t="s">
        <v>4606</v>
      </c>
      <c r="I2085" s="10" t="s">
        <v>4516</v>
      </c>
    </row>
    <row r="2086" ht="94.5" hidden="1" spans="1:9">
      <c r="A2086" s="10">
        <v>2084</v>
      </c>
      <c r="B2086" s="10" t="s">
        <v>78</v>
      </c>
      <c r="C2086" s="10" t="s">
        <v>4603</v>
      </c>
      <c r="D2086" s="10" t="s">
        <v>17</v>
      </c>
      <c r="E2086" s="10" t="s">
        <v>4607</v>
      </c>
      <c r="F2086" s="11" t="s">
        <v>4608</v>
      </c>
      <c r="G2086" s="12">
        <v>1</v>
      </c>
      <c r="H2086" s="10" t="s">
        <v>4609</v>
      </c>
      <c r="I2086" s="10" t="s">
        <v>4516</v>
      </c>
    </row>
    <row r="2087" ht="94.5" hidden="1" spans="1:9">
      <c r="A2087" s="10">
        <v>2085</v>
      </c>
      <c r="B2087" s="10" t="s">
        <v>78</v>
      </c>
      <c r="C2087" s="10" t="s">
        <v>4603</v>
      </c>
      <c r="D2087" s="10" t="s">
        <v>15</v>
      </c>
      <c r="E2087" s="10" t="s">
        <v>4610</v>
      </c>
      <c r="F2087" s="11" t="s">
        <v>4611</v>
      </c>
      <c r="G2087" s="12">
        <v>1</v>
      </c>
      <c r="H2087" s="10" t="s">
        <v>4612</v>
      </c>
      <c r="I2087" s="10" t="s">
        <v>4516</v>
      </c>
    </row>
    <row r="2088" ht="94.5" hidden="1" spans="1:9">
      <c r="A2088" s="10">
        <v>2086</v>
      </c>
      <c r="B2088" s="10" t="s">
        <v>78</v>
      </c>
      <c r="C2088" s="10" t="s">
        <v>4603</v>
      </c>
      <c r="D2088" s="10" t="s">
        <v>15</v>
      </c>
      <c r="E2088" s="10" t="s">
        <v>4613</v>
      </c>
      <c r="F2088" s="11" t="s">
        <v>4614</v>
      </c>
      <c r="G2088" s="12">
        <v>1</v>
      </c>
      <c r="H2088" s="10" t="s">
        <v>4615</v>
      </c>
      <c r="I2088" s="10" t="s">
        <v>4516</v>
      </c>
    </row>
    <row r="2089" ht="94.5" hidden="1" spans="1:9">
      <c r="A2089" s="10">
        <v>2087</v>
      </c>
      <c r="B2089" s="10" t="s">
        <v>78</v>
      </c>
      <c r="C2089" s="10" t="s">
        <v>4603</v>
      </c>
      <c r="D2089" s="10" t="s">
        <v>13</v>
      </c>
      <c r="E2089" s="10" t="s">
        <v>4616</v>
      </c>
      <c r="F2089" s="11" t="s">
        <v>4617</v>
      </c>
      <c r="G2089" s="12">
        <v>1</v>
      </c>
      <c r="H2089" s="10" t="s">
        <v>4618</v>
      </c>
      <c r="I2089" s="10" t="s">
        <v>4516</v>
      </c>
    </row>
    <row r="2090" ht="94.5" hidden="1" spans="1:9">
      <c r="A2090" s="10">
        <v>2088</v>
      </c>
      <c r="B2090" s="10" t="s">
        <v>78</v>
      </c>
      <c r="C2090" s="10" t="s">
        <v>4603</v>
      </c>
      <c r="D2090" s="10" t="s">
        <v>13</v>
      </c>
      <c r="E2090" s="10" t="s">
        <v>4619</v>
      </c>
      <c r="F2090" s="11" t="s">
        <v>4620</v>
      </c>
      <c r="G2090" s="12">
        <v>1</v>
      </c>
      <c r="H2090" s="10" t="s">
        <v>4621</v>
      </c>
      <c r="I2090" s="10" t="s">
        <v>4516</v>
      </c>
    </row>
    <row r="2091" ht="94.5" hidden="1" spans="1:9">
      <c r="A2091" s="10">
        <v>2089</v>
      </c>
      <c r="B2091" s="10" t="s">
        <v>78</v>
      </c>
      <c r="C2091" s="10" t="s">
        <v>4603</v>
      </c>
      <c r="D2091" s="10" t="s">
        <v>20</v>
      </c>
      <c r="E2091" s="10" t="s">
        <v>4622</v>
      </c>
      <c r="F2091" s="11" t="s">
        <v>4623</v>
      </c>
      <c r="G2091" s="12">
        <v>1</v>
      </c>
      <c r="H2091" s="10" t="s">
        <v>4624</v>
      </c>
      <c r="I2091" s="10" t="s">
        <v>4516</v>
      </c>
    </row>
    <row r="2092" ht="94.5" hidden="1" spans="1:9">
      <c r="A2092" s="10">
        <v>2090</v>
      </c>
      <c r="B2092" s="10" t="s">
        <v>78</v>
      </c>
      <c r="C2092" s="10" t="s">
        <v>4603</v>
      </c>
      <c r="D2092" s="10" t="s">
        <v>20</v>
      </c>
      <c r="E2092" s="10" t="s">
        <v>4625</v>
      </c>
      <c r="F2092" s="11" t="s">
        <v>4626</v>
      </c>
      <c r="G2092" s="12">
        <v>1</v>
      </c>
      <c r="H2092" s="10" t="s">
        <v>4627</v>
      </c>
      <c r="I2092" s="10" t="s">
        <v>4516</v>
      </c>
    </row>
    <row r="2093" ht="94.5" hidden="1" spans="1:9">
      <c r="A2093" s="10">
        <v>2091</v>
      </c>
      <c r="B2093" s="10" t="s">
        <v>78</v>
      </c>
      <c r="C2093" s="10" t="s">
        <v>4603</v>
      </c>
      <c r="D2093" s="10" t="s">
        <v>14</v>
      </c>
      <c r="E2093" s="10" t="s">
        <v>4628</v>
      </c>
      <c r="F2093" s="11" t="s">
        <v>4629</v>
      </c>
      <c r="G2093" s="12">
        <v>1</v>
      </c>
      <c r="H2093" s="10" t="s">
        <v>4630</v>
      </c>
      <c r="I2093" s="10" t="s">
        <v>4516</v>
      </c>
    </row>
    <row r="2094" ht="94.5" hidden="1" spans="1:9">
      <c r="A2094" s="10">
        <v>2092</v>
      </c>
      <c r="B2094" s="10" t="s">
        <v>78</v>
      </c>
      <c r="C2094" s="10" t="s">
        <v>4603</v>
      </c>
      <c r="D2094" s="10" t="s">
        <v>14</v>
      </c>
      <c r="E2094" s="10" t="s">
        <v>4631</v>
      </c>
      <c r="F2094" s="11" t="s">
        <v>4632</v>
      </c>
      <c r="G2094" s="12">
        <v>1</v>
      </c>
      <c r="H2094" s="10" t="s">
        <v>4633</v>
      </c>
      <c r="I2094" s="10" t="s">
        <v>4516</v>
      </c>
    </row>
    <row r="2095" ht="94.5" hidden="1" spans="1:9">
      <c r="A2095" s="10">
        <v>2093</v>
      </c>
      <c r="B2095" s="10" t="s">
        <v>78</v>
      </c>
      <c r="C2095" s="10" t="s">
        <v>4603</v>
      </c>
      <c r="D2095" s="10" t="s">
        <v>16</v>
      </c>
      <c r="E2095" s="10" t="s">
        <v>4634</v>
      </c>
      <c r="F2095" s="11" t="s">
        <v>4635</v>
      </c>
      <c r="G2095" s="12">
        <v>1</v>
      </c>
      <c r="H2095" s="10" t="s">
        <v>4636</v>
      </c>
      <c r="I2095" s="10" t="s">
        <v>4516</v>
      </c>
    </row>
    <row r="2096" ht="94.5" hidden="1" spans="1:9">
      <c r="A2096" s="10">
        <v>2094</v>
      </c>
      <c r="B2096" s="10" t="s">
        <v>78</v>
      </c>
      <c r="C2096" s="10" t="s">
        <v>4603</v>
      </c>
      <c r="D2096" s="10" t="s">
        <v>16</v>
      </c>
      <c r="E2096" s="10" t="s">
        <v>4637</v>
      </c>
      <c r="F2096" s="11" t="s">
        <v>4638</v>
      </c>
      <c r="G2096" s="12">
        <v>1</v>
      </c>
      <c r="H2096" s="10" t="s">
        <v>4639</v>
      </c>
      <c r="I2096" s="10" t="s">
        <v>4516</v>
      </c>
    </row>
    <row r="2097" ht="67.5" hidden="1" spans="1:9">
      <c r="A2097" s="10">
        <v>2095</v>
      </c>
      <c r="B2097" s="10" t="s">
        <v>78</v>
      </c>
      <c r="C2097" s="10" t="s">
        <v>4603</v>
      </c>
      <c r="D2097" s="10" t="s">
        <v>41</v>
      </c>
      <c r="E2097" s="10" t="s">
        <v>4640</v>
      </c>
      <c r="F2097" s="11" t="s">
        <v>4641</v>
      </c>
      <c r="G2097" s="12">
        <v>1</v>
      </c>
      <c r="H2097" s="10" t="s">
        <v>4596</v>
      </c>
      <c r="I2097" s="10" t="s">
        <v>4516</v>
      </c>
    </row>
    <row r="2098" ht="94.5" hidden="1" spans="1:9">
      <c r="A2098" s="10">
        <v>2096</v>
      </c>
      <c r="B2098" s="10" t="s">
        <v>78</v>
      </c>
      <c r="C2098" s="10" t="s">
        <v>4603</v>
      </c>
      <c r="D2098" s="10" t="s">
        <v>18</v>
      </c>
      <c r="E2098" s="10" t="s">
        <v>4642</v>
      </c>
      <c r="F2098" s="11" t="s">
        <v>4643</v>
      </c>
      <c r="G2098" s="12">
        <v>1</v>
      </c>
      <c r="H2098" s="10" t="s">
        <v>4644</v>
      </c>
      <c r="I2098" s="10" t="s">
        <v>4516</v>
      </c>
    </row>
    <row r="2099" ht="94.5" hidden="1" spans="1:9">
      <c r="A2099" s="10">
        <v>2097</v>
      </c>
      <c r="B2099" s="10" t="s">
        <v>78</v>
      </c>
      <c r="C2099" s="10" t="s">
        <v>4603</v>
      </c>
      <c r="D2099" s="10" t="s">
        <v>18</v>
      </c>
      <c r="E2099" s="10" t="s">
        <v>4645</v>
      </c>
      <c r="F2099" s="11" t="s">
        <v>4646</v>
      </c>
      <c r="G2099" s="12">
        <v>1</v>
      </c>
      <c r="H2099" s="10" t="s">
        <v>4647</v>
      </c>
      <c r="I2099" s="10" t="s">
        <v>4516</v>
      </c>
    </row>
    <row r="2100" ht="81" hidden="1" spans="1:9">
      <c r="A2100" s="10">
        <v>2098</v>
      </c>
      <c r="B2100" s="10" t="s">
        <v>78</v>
      </c>
      <c r="C2100" s="10" t="s">
        <v>4603</v>
      </c>
      <c r="D2100" s="10" t="s">
        <v>21</v>
      </c>
      <c r="E2100" s="10" t="s">
        <v>4648</v>
      </c>
      <c r="F2100" s="11" t="s">
        <v>4649</v>
      </c>
      <c r="G2100" s="12">
        <v>1</v>
      </c>
      <c r="H2100" s="10" t="s">
        <v>4596</v>
      </c>
      <c r="I2100" s="10" t="s">
        <v>4516</v>
      </c>
    </row>
    <row r="2101" ht="67.5" hidden="1" spans="1:9">
      <c r="A2101" s="10">
        <v>2099</v>
      </c>
      <c r="B2101" s="10" t="s">
        <v>79</v>
      </c>
      <c r="C2101" s="10" t="s">
        <v>4650</v>
      </c>
      <c r="D2101" s="10" t="s">
        <v>33</v>
      </c>
      <c r="E2101" s="10" t="s">
        <v>4651</v>
      </c>
      <c r="F2101" s="11" t="s">
        <v>176</v>
      </c>
      <c r="G2101" s="12">
        <v>8</v>
      </c>
      <c r="H2101" s="10" t="s">
        <v>4652</v>
      </c>
      <c r="I2101" s="10" t="s">
        <v>4653</v>
      </c>
    </row>
    <row r="2102" ht="67.5" hidden="1" spans="1:9">
      <c r="A2102" s="10">
        <v>2100</v>
      </c>
      <c r="B2102" s="10" t="s">
        <v>79</v>
      </c>
      <c r="C2102" s="10" t="s">
        <v>4654</v>
      </c>
      <c r="D2102" s="10" t="s">
        <v>32</v>
      </c>
      <c r="E2102" s="10" t="s">
        <v>4655</v>
      </c>
      <c r="F2102" s="11" t="s">
        <v>205</v>
      </c>
      <c r="G2102" s="12">
        <v>2</v>
      </c>
      <c r="H2102" s="10" t="s">
        <v>4656</v>
      </c>
      <c r="I2102" s="10" t="s">
        <v>4653</v>
      </c>
    </row>
    <row r="2103" ht="94.5" hidden="1" spans="1:9">
      <c r="A2103" s="10">
        <v>2101</v>
      </c>
      <c r="B2103" s="10" t="s">
        <v>79</v>
      </c>
      <c r="C2103" s="10" t="s">
        <v>4654</v>
      </c>
      <c r="D2103" s="10" t="s">
        <v>32</v>
      </c>
      <c r="E2103" s="10" t="s">
        <v>4657</v>
      </c>
      <c r="F2103" s="11" t="s">
        <v>209</v>
      </c>
      <c r="G2103" s="12">
        <v>2</v>
      </c>
      <c r="H2103" s="10" t="s">
        <v>4658</v>
      </c>
      <c r="I2103" s="10" t="s">
        <v>4653</v>
      </c>
    </row>
    <row r="2104" ht="67.5" hidden="1" spans="1:9">
      <c r="A2104" s="10">
        <v>2102</v>
      </c>
      <c r="B2104" s="10" t="s">
        <v>79</v>
      </c>
      <c r="C2104" s="10" t="s">
        <v>4654</v>
      </c>
      <c r="D2104" s="10" t="s">
        <v>27</v>
      </c>
      <c r="E2104" s="10" t="s">
        <v>4659</v>
      </c>
      <c r="F2104" s="11" t="s">
        <v>211</v>
      </c>
      <c r="G2104" s="12">
        <v>3</v>
      </c>
      <c r="H2104" s="10" t="s">
        <v>4596</v>
      </c>
      <c r="I2104" s="10" t="s">
        <v>4653</v>
      </c>
    </row>
    <row r="2105" ht="94.5" hidden="1" spans="1:9">
      <c r="A2105" s="10">
        <v>2103</v>
      </c>
      <c r="B2105" s="10" t="s">
        <v>79</v>
      </c>
      <c r="C2105" s="10" t="s">
        <v>4654</v>
      </c>
      <c r="D2105" s="10" t="s">
        <v>27</v>
      </c>
      <c r="E2105" s="10" t="s">
        <v>4660</v>
      </c>
      <c r="F2105" s="11" t="s">
        <v>441</v>
      </c>
      <c r="G2105" s="12">
        <v>4</v>
      </c>
      <c r="H2105" s="10" t="s">
        <v>4661</v>
      </c>
      <c r="I2105" s="10" t="s">
        <v>4653</v>
      </c>
    </row>
    <row r="2106" ht="67.5" hidden="1" spans="1:9">
      <c r="A2106" s="10">
        <v>2104</v>
      </c>
      <c r="B2106" s="10" t="s">
        <v>79</v>
      </c>
      <c r="C2106" s="10" t="s">
        <v>4654</v>
      </c>
      <c r="D2106" s="10" t="s">
        <v>31</v>
      </c>
      <c r="E2106" s="10" t="s">
        <v>4662</v>
      </c>
      <c r="F2106" s="11" t="s">
        <v>213</v>
      </c>
      <c r="G2106" s="12">
        <v>2</v>
      </c>
      <c r="H2106" s="10" t="s">
        <v>4656</v>
      </c>
      <c r="I2106" s="10" t="s">
        <v>4653</v>
      </c>
    </row>
    <row r="2107" ht="67.5" hidden="1" spans="1:9">
      <c r="A2107" s="10">
        <v>2105</v>
      </c>
      <c r="B2107" s="10" t="s">
        <v>79</v>
      </c>
      <c r="C2107" s="10" t="s">
        <v>4654</v>
      </c>
      <c r="D2107" s="10" t="s">
        <v>30</v>
      </c>
      <c r="E2107" s="10" t="s">
        <v>4663</v>
      </c>
      <c r="F2107" s="11" t="s">
        <v>2234</v>
      </c>
      <c r="G2107" s="12">
        <v>3</v>
      </c>
      <c r="H2107" s="10" t="s">
        <v>4656</v>
      </c>
      <c r="I2107" s="10" t="s">
        <v>4653</v>
      </c>
    </row>
    <row r="2108" ht="94.5" hidden="1" spans="1:9">
      <c r="A2108" s="10">
        <v>2106</v>
      </c>
      <c r="B2108" s="10" t="s">
        <v>79</v>
      </c>
      <c r="C2108" s="10" t="s">
        <v>4654</v>
      </c>
      <c r="D2108" s="10" t="s">
        <v>30</v>
      </c>
      <c r="E2108" s="10" t="s">
        <v>4664</v>
      </c>
      <c r="F2108" s="11" t="s">
        <v>2236</v>
      </c>
      <c r="G2108" s="12">
        <v>2</v>
      </c>
      <c r="H2108" s="10" t="s">
        <v>4665</v>
      </c>
      <c r="I2108" s="10" t="s">
        <v>4653</v>
      </c>
    </row>
    <row r="2109" ht="67.5" hidden="1" spans="1:9">
      <c r="A2109" s="10">
        <v>2107</v>
      </c>
      <c r="B2109" s="10" t="s">
        <v>79</v>
      </c>
      <c r="C2109" s="10" t="s">
        <v>4654</v>
      </c>
      <c r="D2109" s="10" t="s">
        <v>26</v>
      </c>
      <c r="E2109" s="10" t="s">
        <v>4666</v>
      </c>
      <c r="F2109" s="11" t="s">
        <v>215</v>
      </c>
      <c r="G2109" s="12">
        <v>2</v>
      </c>
      <c r="H2109" s="10" t="s">
        <v>4596</v>
      </c>
      <c r="I2109" s="10" t="s">
        <v>4653</v>
      </c>
    </row>
    <row r="2110" ht="94.5" hidden="1" spans="1:9">
      <c r="A2110" s="10">
        <v>2108</v>
      </c>
      <c r="B2110" s="10" t="s">
        <v>79</v>
      </c>
      <c r="C2110" s="10" t="s">
        <v>4654</v>
      </c>
      <c r="D2110" s="10" t="s">
        <v>26</v>
      </c>
      <c r="E2110" s="10" t="s">
        <v>4667</v>
      </c>
      <c r="F2110" s="11" t="s">
        <v>2239</v>
      </c>
      <c r="G2110" s="12">
        <v>2</v>
      </c>
      <c r="H2110" s="10" t="s">
        <v>4668</v>
      </c>
      <c r="I2110" s="10" t="s">
        <v>4653</v>
      </c>
    </row>
    <row r="2111" ht="67.5" hidden="1" spans="1:9">
      <c r="A2111" s="10">
        <v>2109</v>
      </c>
      <c r="B2111" s="10" t="s">
        <v>79</v>
      </c>
      <c r="C2111" s="10" t="s">
        <v>4654</v>
      </c>
      <c r="D2111" s="10" t="s">
        <v>28</v>
      </c>
      <c r="E2111" s="10" t="s">
        <v>4669</v>
      </c>
      <c r="F2111" s="11" t="s">
        <v>217</v>
      </c>
      <c r="G2111" s="12">
        <v>2</v>
      </c>
      <c r="H2111" s="10" t="s">
        <v>4656</v>
      </c>
      <c r="I2111" s="10" t="s">
        <v>4653</v>
      </c>
    </row>
    <row r="2112" ht="94.5" hidden="1" spans="1:9">
      <c r="A2112" s="10">
        <v>2110</v>
      </c>
      <c r="B2112" s="10" t="s">
        <v>79</v>
      </c>
      <c r="C2112" s="10" t="s">
        <v>4654</v>
      </c>
      <c r="D2112" s="10" t="s">
        <v>28</v>
      </c>
      <c r="E2112" s="10" t="s">
        <v>4670</v>
      </c>
      <c r="F2112" s="11" t="s">
        <v>2493</v>
      </c>
      <c r="G2112" s="12">
        <v>2</v>
      </c>
      <c r="H2112" s="10" t="s">
        <v>4671</v>
      </c>
      <c r="I2112" s="10" t="s">
        <v>4653</v>
      </c>
    </row>
    <row r="2113" ht="67.5" hidden="1" spans="1:9">
      <c r="A2113" s="10">
        <v>2111</v>
      </c>
      <c r="B2113" s="10" t="s">
        <v>79</v>
      </c>
      <c r="C2113" s="10" t="s">
        <v>4654</v>
      </c>
      <c r="D2113" s="10" t="s">
        <v>25</v>
      </c>
      <c r="E2113" s="10" t="s">
        <v>4672</v>
      </c>
      <c r="F2113" s="11" t="s">
        <v>4673</v>
      </c>
      <c r="G2113" s="12">
        <v>2</v>
      </c>
      <c r="H2113" s="10" t="s">
        <v>4656</v>
      </c>
      <c r="I2113" s="10" t="s">
        <v>4653</v>
      </c>
    </row>
    <row r="2114" ht="67.5" hidden="1" spans="1:9">
      <c r="A2114" s="10">
        <v>2112</v>
      </c>
      <c r="B2114" s="10" t="s">
        <v>79</v>
      </c>
      <c r="C2114" s="10" t="s">
        <v>4674</v>
      </c>
      <c r="D2114" s="10" t="s">
        <v>11</v>
      </c>
      <c r="E2114" s="10" t="s">
        <v>4675</v>
      </c>
      <c r="F2114" s="11" t="s">
        <v>4676</v>
      </c>
      <c r="G2114" s="12">
        <v>2</v>
      </c>
      <c r="H2114" s="10" t="s">
        <v>177</v>
      </c>
      <c r="I2114" s="10" t="s">
        <v>4653</v>
      </c>
    </row>
    <row r="2115" ht="67.5" hidden="1" spans="1:9">
      <c r="A2115" s="10">
        <v>2113</v>
      </c>
      <c r="B2115" s="10" t="s">
        <v>80</v>
      </c>
      <c r="C2115" s="10" t="s">
        <v>4677</v>
      </c>
      <c r="D2115" s="10" t="s">
        <v>23</v>
      </c>
      <c r="E2115" s="10" t="s">
        <v>4678</v>
      </c>
      <c r="F2115" s="11" t="s">
        <v>4679</v>
      </c>
      <c r="G2115" s="12">
        <v>5</v>
      </c>
      <c r="H2115" s="10" t="s">
        <v>4680</v>
      </c>
      <c r="I2115" s="10" t="s">
        <v>4681</v>
      </c>
    </row>
    <row r="2116" ht="67.5" hidden="1" spans="1:9">
      <c r="A2116" s="10">
        <v>2114</v>
      </c>
      <c r="B2116" s="10" t="s">
        <v>80</v>
      </c>
      <c r="C2116" s="10" t="s">
        <v>4677</v>
      </c>
      <c r="D2116" s="10" t="s">
        <v>17</v>
      </c>
      <c r="E2116" s="10" t="s">
        <v>4682</v>
      </c>
      <c r="F2116" s="11" t="s">
        <v>4683</v>
      </c>
      <c r="G2116" s="12">
        <v>5</v>
      </c>
      <c r="H2116" s="10" t="s">
        <v>4684</v>
      </c>
      <c r="I2116" s="10" t="s">
        <v>4681</v>
      </c>
    </row>
    <row r="2117" ht="67.5" hidden="1" spans="1:9">
      <c r="A2117" s="10">
        <v>2115</v>
      </c>
      <c r="B2117" s="10" t="s">
        <v>80</v>
      </c>
      <c r="C2117" s="10" t="s">
        <v>4677</v>
      </c>
      <c r="D2117" s="10" t="s">
        <v>22</v>
      </c>
      <c r="E2117" s="10" t="s">
        <v>4685</v>
      </c>
      <c r="F2117" s="11" t="s">
        <v>4686</v>
      </c>
      <c r="G2117" s="12">
        <v>5</v>
      </c>
      <c r="H2117" s="10" t="s">
        <v>4684</v>
      </c>
      <c r="I2117" s="10" t="s">
        <v>4681</v>
      </c>
    </row>
    <row r="2118" ht="67.5" hidden="1" spans="1:9">
      <c r="A2118" s="10">
        <v>2116</v>
      </c>
      <c r="B2118" s="10" t="s">
        <v>80</v>
      </c>
      <c r="C2118" s="10" t="s">
        <v>4677</v>
      </c>
      <c r="D2118" s="10" t="s">
        <v>15</v>
      </c>
      <c r="E2118" s="10" t="s">
        <v>4687</v>
      </c>
      <c r="F2118" s="11" t="s">
        <v>4688</v>
      </c>
      <c r="G2118" s="12">
        <v>3</v>
      </c>
      <c r="H2118" s="10" t="s">
        <v>4684</v>
      </c>
      <c r="I2118" s="10" t="s">
        <v>4681</v>
      </c>
    </row>
    <row r="2119" ht="67.5" hidden="1" spans="1:9">
      <c r="A2119" s="10">
        <v>2117</v>
      </c>
      <c r="B2119" s="10" t="s">
        <v>80</v>
      </c>
      <c r="C2119" s="10" t="s">
        <v>4677</v>
      </c>
      <c r="D2119" s="10" t="s">
        <v>13</v>
      </c>
      <c r="E2119" s="10" t="s">
        <v>4689</v>
      </c>
      <c r="F2119" s="11" t="s">
        <v>4690</v>
      </c>
      <c r="G2119" s="12">
        <v>2</v>
      </c>
      <c r="H2119" s="10" t="s">
        <v>4684</v>
      </c>
      <c r="I2119" s="10" t="s">
        <v>4681</v>
      </c>
    </row>
    <row r="2120" ht="67.5" hidden="1" spans="1:9">
      <c r="A2120" s="10">
        <v>2118</v>
      </c>
      <c r="B2120" s="10" t="s">
        <v>80</v>
      </c>
      <c r="C2120" s="10" t="s">
        <v>4677</v>
      </c>
      <c r="D2120" s="10" t="s">
        <v>20</v>
      </c>
      <c r="E2120" s="10" t="s">
        <v>4691</v>
      </c>
      <c r="F2120" s="11" t="s">
        <v>4692</v>
      </c>
      <c r="G2120" s="12">
        <v>3</v>
      </c>
      <c r="H2120" s="10" t="s">
        <v>4684</v>
      </c>
      <c r="I2120" s="10" t="s">
        <v>4681</v>
      </c>
    </row>
    <row r="2121" ht="67.5" hidden="1" spans="1:9">
      <c r="A2121" s="10">
        <v>2119</v>
      </c>
      <c r="B2121" s="10" t="s">
        <v>80</v>
      </c>
      <c r="C2121" s="10" t="s">
        <v>4677</v>
      </c>
      <c r="D2121" s="10" t="s">
        <v>14</v>
      </c>
      <c r="E2121" s="10" t="s">
        <v>4693</v>
      </c>
      <c r="F2121" s="11" t="s">
        <v>4694</v>
      </c>
      <c r="G2121" s="12">
        <v>3</v>
      </c>
      <c r="H2121" s="10" t="s">
        <v>4684</v>
      </c>
      <c r="I2121" s="10" t="s">
        <v>4681</v>
      </c>
    </row>
    <row r="2122" ht="67.5" hidden="1" spans="1:9">
      <c r="A2122" s="10">
        <v>2120</v>
      </c>
      <c r="B2122" s="10" t="s">
        <v>80</v>
      </c>
      <c r="C2122" s="10" t="s">
        <v>4677</v>
      </c>
      <c r="D2122" s="10" t="s">
        <v>16</v>
      </c>
      <c r="E2122" s="10" t="s">
        <v>4695</v>
      </c>
      <c r="F2122" s="11" t="s">
        <v>4696</v>
      </c>
      <c r="G2122" s="12">
        <v>2</v>
      </c>
      <c r="H2122" s="10" t="s">
        <v>4684</v>
      </c>
      <c r="I2122" s="10" t="s">
        <v>4681</v>
      </c>
    </row>
    <row r="2123" ht="67.5" hidden="1" spans="1:9">
      <c r="A2123" s="10">
        <v>2121</v>
      </c>
      <c r="B2123" s="10" t="s">
        <v>80</v>
      </c>
      <c r="C2123" s="10" t="s">
        <v>4677</v>
      </c>
      <c r="D2123" s="10" t="s">
        <v>18</v>
      </c>
      <c r="E2123" s="10" t="s">
        <v>4697</v>
      </c>
      <c r="F2123" s="11" t="s">
        <v>4698</v>
      </c>
      <c r="G2123" s="12">
        <v>4</v>
      </c>
      <c r="H2123" s="10" t="s">
        <v>4684</v>
      </c>
      <c r="I2123" s="10" t="s">
        <v>4681</v>
      </c>
    </row>
    <row r="2124" ht="94.5" hidden="1" spans="1:9">
      <c r="A2124" s="10">
        <v>2122</v>
      </c>
      <c r="B2124" s="10" t="s">
        <v>80</v>
      </c>
      <c r="C2124" s="10" t="s">
        <v>4699</v>
      </c>
      <c r="D2124" s="10" t="s">
        <v>33</v>
      </c>
      <c r="E2124" s="10" t="s">
        <v>4700</v>
      </c>
      <c r="F2124" s="11" t="s">
        <v>946</v>
      </c>
      <c r="G2124" s="12">
        <v>20</v>
      </c>
      <c r="H2124" s="10" t="s">
        <v>4701</v>
      </c>
      <c r="I2124" s="10" t="s">
        <v>4681</v>
      </c>
    </row>
    <row r="2125" ht="67.5" hidden="1" spans="1:9">
      <c r="A2125" s="10">
        <v>2123</v>
      </c>
      <c r="B2125" s="10" t="s">
        <v>80</v>
      </c>
      <c r="C2125" s="10" t="s">
        <v>4699</v>
      </c>
      <c r="D2125" s="10" t="s">
        <v>33</v>
      </c>
      <c r="E2125" s="10" t="s">
        <v>4702</v>
      </c>
      <c r="F2125" s="11" t="s">
        <v>176</v>
      </c>
      <c r="G2125" s="12">
        <v>14</v>
      </c>
      <c r="H2125" s="10" t="s">
        <v>4703</v>
      </c>
      <c r="I2125" s="10" t="s">
        <v>4681</v>
      </c>
    </row>
    <row r="2126" ht="67.5" hidden="1" spans="1:9">
      <c r="A2126" s="10">
        <v>2124</v>
      </c>
      <c r="B2126" s="10" t="s">
        <v>81</v>
      </c>
      <c r="C2126" s="10" t="s">
        <v>4704</v>
      </c>
      <c r="D2126" s="10" t="s">
        <v>32</v>
      </c>
      <c r="E2126" s="10" t="s">
        <v>4705</v>
      </c>
      <c r="F2126" s="11" t="s">
        <v>373</v>
      </c>
      <c r="G2126" s="12">
        <v>1</v>
      </c>
      <c r="H2126" s="10" t="s">
        <v>177</v>
      </c>
      <c r="I2126" s="10" t="s">
        <v>4706</v>
      </c>
    </row>
    <row r="2127" ht="81" hidden="1" spans="1:9">
      <c r="A2127" s="10">
        <v>2125</v>
      </c>
      <c r="B2127" s="10" t="s">
        <v>81</v>
      </c>
      <c r="C2127" s="10" t="s">
        <v>4704</v>
      </c>
      <c r="D2127" s="10" t="s">
        <v>32</v>
      </c>
      <c r="E2127" s="10" t="s">
        <v>4707</v>
      </c>
      <c r="F2127" s="11" t="s">
        <v>375</v>
      </c>
      <c r="G2127" s="12">
        <v>1</v>
      </c>
      <c r="H2127" s="10" t="s">
        <v>177</v>
      </c>
      <c r="I2127" s="10" t="s">
        <v>4706</v>
      </c>
    </row>
    <row r="2128" ht="67.5" hidden="1" spans="1:9">
      <c r="A2128" s="10">
        <v>2126</v>
      </c>
      <c r="B2128" s="10" t="s">
        <v>81</v>
      </c>
      <c r="C2128" s="10" t="s">
        <v>4704</v>
      </c>
      <c r="D2128" s="10" t="s">
        <v>27</v>
      </c>
      <c r="E2128" s="10" t="s">
        <v>4708</v>
      </c>
      <c r="F2128" s="11" t="s">
        <v>333</v>
      </c>
      <c r="G2128" s="12">
        <v>1</v>
      </c>
      <c r="H2128" s="10" t="s">
        <v>177</v>
      </c>
      <c r="I2128" s="10" t="s">
        <v>4706</v>
      </c>
    </row>
    <row r="2129" ht="81" hidden="1" spans="1:9">
      <c r="A2129" s="10">
        <v>2127</v>
      </c>
      <c r="B2129" s="10" t="s">
        <v>81</v>
      </c>
      <c r="C2129" s="10" t="s">
        <v>4709</v>
      </c>
      <c r="D2129" s="10" t="s">
        <v>33</v>
      </c>
      <c r="E2129" s="10" t="s">
        <v>4710</v>
      </c>
      <c r="F2129" s="11" t="s">
        <v>169</v>
      </c>
      <c r="G2129" s="12">
        <v>2</v>
      </c>
      <c r="H2129" s="10" t="s">
        <v>4652</v>
      </c>
      <c r="I2129" s="10" t="s">
        <v>4711</v>
      </c>
    </row>
    <row r="2130" ht="94.5" hidden="1" spans="1:9">
      <c r="A2130" s="10">
        <v>2128</v>
      </c>
      <c r="B2130" s="10" t="s">
        <v>81</v>
      </c>
      <c r="C2130" s="10" t="s">
        <v>4709</v>
      </c>
      <c r="D2130" s="10" t="s">
        <v>33</v>
      </c>
      <c r="E2130" s="10" t="s">
        <v>4712</v>
      </c>
      <c r="F2130" s="11" t="s">
        <v>4713</v>
      </c>
      <c r="G2130" s="12">
        <v>1</v>
      </c>
      <c r="H2130" s="10" t="s">
        <v>4652</v>
      </c>
      <c r="I2130" s="10" t="s">
        <v>4711</v>
      </c>
    </row>
    <row r="2131" ht="94.5" hidden="1" spans="1:9">
      <c r="A2131" s="10">
        <v>2129</v>
      </c>
      <c r="B2131" s="10" t="s">
        <v>81</v>
      </c>
      <c r="C2131" s="10" t="s">
        <v>4714</v>
      </c>
      <c r="D2131" s="10" t="s">
        <v>32</v>
      </c>
      <c r="E2131" s="10" t="s">
        <v>4715</v>
      </c>
      <c r="F2131" s="11" t="s">
        <v>4716</v>
      </c>
      <c r="G2131" s="12">
        <v>1</v>
      </c>
      <c r="H2131" s="10" t="s">
        <v>177</v>
      </c>
      <c r="I2131" s="10" t="s">
        <v>4717</v>
      </c>
    </row>
    <row r="2132" ht="94.5" hidden="1" spans="1:9">
      <c r="A2132" s="10">
        <v>2130</v>
      </c>
      <c r="B2132" s="10" t="s">
        <v>81</v>
      </c>
      <c r="C2132" s="10" t="s">
        <v>4714</v>
      </c>
      <c r="D2132" s="10" t="s">
        <v>32</v>
      </c>
      <c r="E2132" s="10" t="s">
        <v>4718</v>
      </c>
      <c r="F2132" s="11" t="s">
        <v>4719</v>
      </c>
      <c r="G2132" s="12">
        <v>1</v>
      </c>
      <c r="H2132" s="10" t="s">
        <v>177</v>
      </c>
      <c r="I2132" s="10" t="s">
        <v>4717</v>
      </c>
    </row>
    <row r="2133" ht="67.5" hidden="1" spans="1:9">
      <c r="A2133" s="10">
        <v>2131</v>
      </c>
      <c r="B2133" s="10" t="s">
        <v>81</v>
      </c>
      <c r="C2133" s="10" t="s">
        <v>4714</v>
      </c>
      <c r="D2133" s="10" t="s">
        <v>32</v>
      </c>
      <c r="E2133" s="10" t="s">
        <v>4720</v>
      </c>
      <c r="F2133" s="11" t="s">
        <v>710</v>
      </c>
      <c r="G2133" s="12">
        <v>1</v>
      </c>
      <c r="H2133" s="10" t="s">
        <v>4721</v>
      </c>
      <c r="I2133" s="10" t="s">
        <v>4717</v>
      </c>
    </row>
    <row r="2134" ht="81" hidden="1" spans="1:9">
      <c r="A2134" s="10">
        <v>2132</v>
      </c>
      <c r="B2134" s="10" t="s">
        <v>81</v>
      </c>
      <c r="C2134" s="10" t="s">
        <v>4714</v>
      </c>
      <c r="D2134" s="10" t="s">
        <v>9</v>
      </c>
      <c r="E2134" s="10" t="s">
        <v>4722</v>
      </c>
      <c r="F2134" s="11" t="s">
        <v>973</v>
      </c>
      <c r="G2134" s="12">
        <v>1</v>
      </c>
      <c r="H2134" s="10" t="s">
        <v>4723</v>
      </c>
      <c r="I2134" s="10" t="s">
        <v>4717</v>
      </c>
    </row>
    <row r="2135" ht="135" hidden="1" spans="1:9">
      <c r="A2135" s="10">
        <v>2133</v>
      </c>
      <c r="B2135" s="10" t="s">
        <v>81</v>
      </c>
      <c r="C2135" s="10" t="s">
        <v>4714</v>
      </c>
      <c r="D2135" s="10" t="s">
        <v>40</v>
      </c>
      <c r="E2135" s="10" t="s">
        <v>4724</v>
      </c>
      <c r="F2135" s="11" t="s">
        <v>4725</v>
      </c>
      <c r="G2135" s="12">
        <v>1</v>
      </c>
      <c r="H2135" s="10" t="s">
        <v>177</v>
      </c>
      <c r="I2135" s="10" t="s">
        <v>4717</v>
      </c>
    </row>
    <row r="2136" ht="108" hidden="1" spans="1:9">
      <c r="A2136" s="10">
        <v>2134</v>
      </c>
      <c r="B2136" s="10" t="s">
        <v>81</v>
      </c>
      <c r="C2136" s="10" t="s">
        <v>4714</v>
      </c>
      <c r="D2136" s="10" t="s">
        <v>38</v>
      </c>
      <c r="E2136" s="10" t="s">
        <v>4726</v>
      </c>
      <c r="F2136" s="11" t="s">
        <v>4727</v>
      </c>
      <c r="G2136" s="12">
        <v>1</v>
      </c>
      <c r="H2136" s="10" t="s">
        <v>177</v>
      </c>
      <c r="I2136" s="10" t="s">
        <v>4717</v>
      </c>
    </row>
    <row r="2137" ht="81" hidden="1" spans="1:9">
      <c r="A2137" s="10">
        <v>2135</v>
      </c>
      <c r="B2137" s="10" t="s">
        <v>81</v>
      </c>
      <c r="C2137" s="10" t="s">
        <v>4714</v>
      </c>
      <c r="D2137" s="10" t="s">
        <v>23</v>
      </c>
      <c r="E2137" s="10" t="s">
        <v>4728</v>
      </c>
      <c r="F2137" s="11" t="s">
        <v>3370</v>
      </c>
      <c r="G2137" s="12">
        <v>1</v>
      </c>
      <c r="H2137" s="10" t="s">
        <v>177</v>
      </c>
      <c r="I2137" s="10" t="s">
        <v>4717</v>
      </c>
    </row>
    <row r="2138" ht="67.5" hidden="1" spans="1:9">
      <c r="A2138" s="10">
        <v>2136</v>
      </c>
      <c r="B2138" s="10" t="s">
        <v>81</v>
      </c>
      <c r="C2138" s="10" t="s">
        <v>4714</v>
      </c>
      <c r="D2138" s="10" t="s">
        <v>33</v>
      </c>
      <c r="E2138" s="10" t="s">
        <v>4729</v>
      </c>
      <c r="F2138" s="11" t="s">
        <v>176</v>
      </c>
      <c r="G2138" s="12">
        <v>1</v>
      </c>
      <c r="H2138" s="10" t="s">
        <v>177</v>
      </c>
      <c r="I2138" s="10" t="s">
        <v>4717</v>
      </c>
    </row>
    <row r="2139" ht="81" hidden="1" spans="1:9">
      <c r="A2139" s="10">
        <v>2137</v>
      </c>
      <c r="B2139" s="10" t="s">
        <v>82</v>
      </c>
      <c r="C2139" s="10" t="s">
        <v>4063</v>
      </c>
      <c r="D2139" s="10" t="s">
        <v>23</v>
      </c>
      <c r="E2139" s="10" t="s">
        <v>4730</v>
      </c>
      <c r="F2139" s="11" t="s">
        <v>3827</v>
      </c>
      <c r="G2139" s="12">
        <v>4</v>
      </c>
      <c r="H2139" s="10" t="s">
        <v>4731</v>
      </c>
      <c r="I2139" s="10" t="s">
        <v>4732</v>
      </c>
    </row>
    <row r="2140" ht="81" hidden="1" spans="1:9">
      <c r="A2140" s="10">
        <v>2138</v>
      </c>
      <c r="B2140" s="10" t="s">
        <v>82</v>
      </c>
      <c r="C2140" s="10" t="s">
        <v>4063</v>
      </c>
      <c r="D2140" s="10" t="s">
        <v>17</v>
      </c>
      <c r="E2140" s="10" t="s">
        <v>4733</v>
      </c>
      <c r="F2140" s="11" t="s">
        <v>3832</v>
      </c>
      <c r="G2140" s="12">
        <v>5</v>
      </c>
      <c r="H2140" s="10" t="s">
        <v>4731</v>
      </c>
      <c r="I2140" s="10" t="s">
        <v>4732</v>
      </c>
    </row>
    <row r="2141" ht="81" hidden="1" spans="1:9">
      <c r="A2141" s="10">
        <v>2139</v>
      </c>
      <c r="B2141" s="10" t="s">
        <v>82</v>
      </c>
      <c r="C2141" s="10" t="s">
        <v>4063</v>
      </c>
      <c r="D2141" s="10" t="s">
        <v>22</v>
      </c>
      <c r="E2141" s="10" t="s">
        <v>4734</v>
      </c>
      <c r="F2141" s="11" t="s">
        <v>3836</v>
      </c>
      <c r="G2141" s="12">
        <v>3</v>
      </c>
      <c r="H2141" s="10" t="s">
        <v>4731</v>
      </c>
      <c r="I2141" s="10" t="s">
        <v>4732</v>
      </c>
    </row>
    <row r="2142" ht="81" hidden="1" spans="1:9">
      <c r="A2142" s="10">
        <v>2140</v>
      </c>
      <c r="B2142" s="10" t="s">
        <v>82</v>
      </c>
      <c r="C2142" s="10" t="s">
        <v>4063</v>
      </c>
      <c r="D2142" s="10" t="s">
        <v>15</v>
      </c>
      <c r="E2142" s="10" t="s">
        <v>4735</v>
      </c>
      <c r="F2142" s="11" t="s">
        <v>3840</v>
      </c>
      <c r="G2142" s="12">
        <v>4</v>
      </c>
      <c r="H2142" s="10" t="s">
        <v>4731</v>
      </c>
      <c r="I2142" s="10" t="s">
        <v>4732</v>
      </c>
    </row>
    <row r="2143" ht="94.5" hidden="1" spans="1:9">
      <c r="A2143" s="10">
        <v>2141</v>
      </c>
      <c r="B2143" s="10" t="s">
        <v>82</v>
      </c>
      <c r="C2143" s="10" t="s">
        <v>4063</v>
      </c>
      <c r="D2143" s="10" t="s">
        <v>15</v>
      </c>
      <c r="E2143" s="10" t="s">
        <v>4736</v>
      </c>
      <c r="F2143" s="11" t="s">
        <v>4737</v>
      </c>
      <c r="G2143" s="12">
        <v>3</v>
      </c>
      <c r="H2143" s="10" t="s">
        <v>4731</v>
      </c>
      <c r="I2143" s="10" t="s">
        <v>4732</v>
      </c>
    </row>
    <row r="2144" ht="81" hidden="1" spans="1:9">
      <c r="A2144" s="10">
        <v>2142</v>
      </c>
      <c r="B2144" s="10" t="s">
        <v>82</v>
      </c>
      <c r="C2144" s="10" t="s">
        <v>4063</v>
      </c>
      <c r="D2144" s="10" t="s">
        <v>13</v>
      </c>
      <c r="E2144" s="10" t="s">
        <v>4738</v>
      </c>
      <c r="F2144" s="11" t="s">
        <v>3842</v>
      </c>
      <c r="G2144" s="12">
        <v>3</v>
      </c>
      <c r="H2144" s="10" t="s">
        <v>4731</v>
      </c>
      <c r="I2144" s="10" t="s">
        <v>4732</v>
      </c>
    </row>
    <row r="2145" ht="94.5" hidden="1" spans="1:9">
      <c r="A2145" s="10">
        <v>2143</v>
      </c>
      <c r="B2145" s="10" t="s">
        <v>82</v>
      </c>
      <c r="C2145" s="10" t="s">
        <v>4063</v>
      </c>
      <c r="D2145" s="10" t="s">
        <v>13</v>
      </c>
      <c r="E2145" s="10" t="s">
        <v>4739</v>
      </c>
      <c r="F2145" s="11" t="s">
        <v>4740</v>
      </c>
      <c r="G2145" s="12">
        <v>2</v>
      </c>
      <c r="H2145" s="10" t="s">
        <v>4731</v>
      </c>
      <c r="I2145" s="10" t="s">
        <v>4732</v>
      </c>
    </row>
    <row r="2146" ht="81" hidden="1" spans="1:9">
      <c r="A2146" s="10">
        <v>2144</v>
      </c>
      <c r="B2146" s="10" t="s">
        <v>82</v>
      </c>
      <c r="C2146" s="10" t="s">
        <v>4063</v>
      </c>
      <c r="D2146" s="10" t="s">
        <v>20</v>
      </c>
      <c r="E2146" s="10" t="s">
        <v>4741</v>
      </c>
      <c r="F2146" s="11" t="s">
        <v>3846</v>
      </c>
      <c r="G2146" s="12">
        <v>4</v>
      </c>
      <c r="H2146" s="10" t="s">
        <v>4731</v>
      </c>
      <c r="I2146" s="10" t="s">
        <v>4732</v>
      </c>
    </row>
    <row r="2147" ht="81" hidden="1" spans="1:9">
      <c r="A2147" s="10">
        <v>2145</v>
      </c>
      <c r="B2147" s="10" t="s">
        <v>82</v>
      </c>
      <c r="C2147" s="10" t="s">
        <v>4063</v>
      </c>
      <c r="D2147" s="10" t="s">
        <v>14</v>
      </c>
      <c r="E2147" s="10" t="s">
        <v>4742</v>
      </c>
      <c r="F2147" s="11" t="s">
        <v>3848</v>
      </c>
      <c r="G2147" s="12">
        <v>2</v>
      </c>
      <c r="H2147" s="10" t="s">
        <v>4731</v>
      </c>
      <c r="I2147" s="10" t="s">
        <v>4732</v>
      </c>
    </row>
    <row r="2148" ht="81" hidden="1" spans="1:9">
      <c r="A2148" s="10">
        <v>2146</v>
      </c>
      <c r="B2148" s="10" t="s">
        <v>82</v>
      </c>
      <c r="C2148" s="10" t="s">
        <v>4063</v>
      </c>
      <c r="D2148" s="10" t="s">
        <v>18</v>
      </c>
      <c r="E2148" s="10" t="s">
        <v>4743</v>
      </c>
      <c r="F2148" s="11" t="s">
        <v>3862</v>
      </c>
      <c r="G2148" s="12">
        <v>3</v>
      </c>
      <c r="H2148" s="10" t="s">
        <v>4731</v>
      </c>
      <c r="I2148" s="10" t="s">
        <v>4732</v>
      </c>
    </row>
    <row r="2149" ht="108" hidden="1" spans="1:9">
      <c r="A2149" s="10">
        <v>2147</v>
      </c>
      <c r="B2149" s="10" t="s">
        <v>82</v>
      </c>
      <c r="C2149" s="10" t="s">
        <v>4063</v>
      </c>
      <c r="D2149" s="10" t="s">
        <v>18</v>
      </c>
      <c r="E2149" s="10" t="s">
        <v>4744</v>
      </c>
      <c r="F2149" s="11" t="s">
        <v>4745</v>
      </c>
      <c r="G2149" s="12">
        <v>2</v>
      </c>
      <c r="H2149" s="10" t="s">
        <v>4731</v>
      </c>
      <c r="I2149" s="10" t="s">
        <v>4746</v>
      </c>
    </row>
    <row r="2150" ht="81" hidden="1" spans="1:9">
      <c r="A2150" s="10">
        <v>2148</v>
      </c>
      <c r="B2150" s="10" t="s">
        <v>82</v>
      </c>
      <c r="C2150" s="10" t="s">
        <v>4747</v>
      </c>
      <c r="D2150" s="10" t="s">
        <v>42</v>
      </c>
      <c r="E2150" s="10" t="s">
        <v>4748</v>
      </c>
      <c r="F2150" s="11" t="s">
        <v>3866</v>
      </c>
      <c r="G2150" s="12">
        <v>1</v>
      </c>
      <c r="H2150" s="10" t="s">
        <v>177</v>
      </c>
      <c r="I2150" s="10" t="s">
        <v>4732</v>
      </c>
    </row>
    <row r="2151" ht="94.5" hidden="1" spans="1:9">
      <c r="A2151" s="10">
        <v>2149</v>
      </c>
      <c r="B2151" s="10" t="s">
        <v>82</v>
      </c>
      <c r="C2151" s="10" t="s">
        <v>4749</v>
      </c>
      <c r="D2151" s="10" t="s">
        <v>33</v>
      </c>
      <c r="E2151" s="10" t="s">
        <v>4750</v>
      </c>
      <c r="F2151" s="11" t="s">
        <v>4751</v>
      </c>
      <c r="G2151" s="12">
        <v>10</v>
      </c>
      <c r="H2151" s="10" t="s">
        <v>4731</v>
      </c>
      <c r="I2151" s="10" t="s">
        <v>4732</v>
      </c>
    </row>
    <row r="2152" ht="81" hidden="1" spans="1:9">
      <c r="A2152" s="10">
        <v>2150</v>
      </c>
      <c r="B2152" s="10" t="s">
        <v>82</v>
      </c>
      <c r="C2152" s="10" t="s">
        <v>4749</v>
      </c>
      <c r="D2152" s="10" t="s">
        <v>33</v>
      </c>
      <c r="E2152" s="10" t="s">
        <v>4752</v>
      </c>
      <c r="F2152" s="11" t="s">
        <v>4753</v>
      </c>
      <c r="G2152" s="12">
        <v>10</v>
      </c>
      <c r="H2152" s="10" t="s">
        <v>4731</v>
      </c>
      <c r="I2152" s="10" t="s">
        <v>4732</v>
      </c>
    </row>
    <row r="2153" ht="94.5" hidden="1" spans="1:9">
      <c r="A2153" s="10">
        <v>2151</v>
      </c>
      <c r="B2153" s="10" t="s">
        <v>83</v>
      </c>
      <c r="C2153" s="10" t="s">
        <v>4754</v>
      </c>
      <c r="D2153" s="10" t="s">
        <v>33</v>
      </c>
      <c r="E2153" s="10" t="s">
        <v>4755</v>
      </c>
      <c r="F2153" s="11" t="s">
        <v>3327</v>
      </c>
      <c r="G2153" s="12">
        <v>35</v>
      </c>
      <c r="H2153" s="10" t="s">
        <v>4756</v>
      </c>
      <c r="I2153" s="10" t="s">
        <v>4757</v>
      </c>
    </row>
    <row r="2154" ht="108" hidden="1" spans="1:9">
      <c r="A2154" s="10">
        <v>2152</v>
      </c>
      <c r="B2154" s="10" t="s">
        <v>83</v>
      </c>
      <c r="C2154" s="10" t="s">
        <v>4754</v>
      </c>
      <c r="D2154" s="10" t="s">
        <v>33</v>
      </c>
      <c r="E2154" s="10" t="s">
        <v>4758</v>
      </c>
      <c r="F2154" s="11" t="s">
        <v>3335</v>
      </c>
      <c r="G2154" s="12">
        <v>15</v>
      </c>
      <c r="H2154" s="10" t="s">
        <v>4759</v>
      </c>
      <c r="I2154" s="10" t="s">
        <v>4757</v>
      </c>
    </row>
    <row r="2155" ht="67.5" hidden="1" spans="1:9">
      <c r="A2155" s="10">
        <v>2153</v>
      </c>
      <c r="B2155" s="10" t="s">
        <v>83</v>
      </c>
      <c r="C2155" s="10" t="s">
        <v>4760</v>
      </c>
      <c r="D2155" s="10" t="s">
        <v>32</v>
      </c>
      <c r="E2155" s="10" t="s">
        <v>4761</v>
      </c>
      <c r="F2155" s="11" t="s">
        <v>4762</v>
      </c>
      <c r="G2155" s="12">
        <v>1</v>
      </c>
      <c r="H2155" s="10" t="s">
        <v>4763</v>
      </c>
      <c r="I2155" s="10" t="s">
        <v>4757</v>
      </c>
    </row>
    <row r="2156" ht="67.5" hidden="1" spans="1:9">
      <c r="A2156" s="10">
        <v>2154</v>
      </c>
      <c r="B2156" s="10" t="s">
        <v>83</v>
      </c>
      <c r="C2156" s="10" t="s">
        <v>4760</v>
      </c>
      <c r="D2156" s="10" t="s">
        <v>25</v>
      </c>
      <c r="E2156" s="10" t="s">
        <v>4764</v>
      </c>
      <c r="F2156" s="11" t="s">
        <v>4762</v>
      </c>
      <c r="G2156" s="12">
        <v>1</v>
      </c>
      <c r="H2156" s="10" t="s">
        <v>4763</v>
      </c>
      <c r="I2156" s="10" t="s">
        <v>4757</v>
      </c>
    </row>
    <row r="2157" ht="94.5" hidden="1" spans="1:9">
      <c r="A2157" s="10">
        <v>2155</v>
      </c>
      <c r="B2157" s="10" t="s">
        <v>83</v>
      </c>
      <c r="C2157" s="10" t="s">
        <v>4760</v>
      </c>
      <c r="D2157" s="10" t="s">
        <v>39</v>
      </c>
      <c r="E2157" s="10" t="s">
        <v>4765</v>
      </c>
      <c r="F2157" s="11" t="s">
        <v>2932</v>
      </c>
      <c r="G2157" s="12">
        <v>1</v>
      </c>
      <c r="H2157" s="10" t="s">
        <v>4763</v>
      </c>
      <c r="I2157" s="10" t="s">
        <v>4757</v>
      </c>
    </row>
    <row r="2158" ht="94.5" hidden="1" spans="1:9">
      <c r="A2158" s="10">
        <v>2156</v>
      </c>
      <c r="B2158" s="10" t="s">
        <v>83</v>
      </c>
      <c r="C2158" s="10" t="s">
        <v>4760</v>
      </c>
      <c r="D2158" s="10" t="s">
        <v>7</v>
      </c>
      <c r="E2158" s="10" t="s">
        <v>4766</v>
      </c>
      <c r="F2158" s="11" t="s">
        <v>4767</v>
      </c>
      <c r="G2158" s="12">
        <v>1</v>
      </c>
      <c r="H2158" s="10" t="s">
        <v>4763</v>
      </c>
      <c r="I2158" s="10" t="s">
        <v>4757</v>
      </c>
    </row>
    <row r="2159" ht="94.5" hidden="1" spans="1:9">
      <c r="A2159" s="10">
        <v>2157</v>
      </c>
      <c r="B2159" s="10" t="s">
        <v>83</v>
      </c>
      <c r="C2159" s="10" t="s">
        <v>4760</v>
      </c>
      <c r="D2159" s="10" t="s">
        <v>9</v>
      </c>
      <c r="E2159" s="10" t="s">
        <v>4768</v>
      </c>
      <c r="F2159" s="11" t="s">
        <v>4769</v>
      </c>
      <c r="G2159" s="12">
        <v>1</v>
      </c>
      <c r="H2159" s="10" t="s">
        <v>4763</v>
      </c>
      <c r="I2159" s="10" t="s">
        <v>4757</v>
      </c>
    </row>
    <row r="2160" ht="108" hidden="1" spans="1:9">
      <c r="A2160" s="10">
        <v>2158</v>
      </c>
      <c r="B2160" s="10" t="s">
        <v>83</v>
      </c>
      <c r="C2160" s="10" t="s">
        <v>4770</v>
      </c>
      <c r="D2160" s="10" t="s">
        <v>23</v>
      </c>
      <c r="E2160" s="10" t="s">
        <v>4771</v>
      </c>
      <c r="F2160" s="11" t="s">
        <v>4772</v>
      </c>
      <c r="G2160" s="12">
        <v>2</v>
      </c>
      <c r="H2160" s="10" t="s">
        <v>4773</v>
      </c>
      <c r="I2160" s="10" t="s">
        <v>4757</v>
      </c>
    </row>
    <row r="2161" ht="108" hidden="1" spans="1:9">
      <c r="A2161" s="10">
        <v>2159</v>
      </c>
      <c r="B2161" s="10" t="s">
        <v>83</v>
      </c>
      <c r="C2161" s="10" t="s">
        <v>4770</v>
      </c>
      <c r="D2161" s="10" t="s">
        <v>17</v>
      </c>
      <c r="E2161" s="10" t="s">
        <v>4774</v>
      </c>
      <c r="F2161" s="11" t="s">
        <v>1930</v>
      </c>
      <c r="G2161" s="12">
        <v>2</v>
      </c>
      <c r="H2161" s="10" t="s">
        <v>4773</v>
      </c>
      <c r="I2161" s="10" t="s">
        <v>4757</v>
      </c>
    </row>
    <row r="2162" ht="108" hidden="1" spans="1:9">
      <c r="A2162" s="10">
        <v>2160</v>
      </c>
      <c r="B2162" s="10" t="s">
        <v>83</v>
      </c>
      <c r="C2162" s="10" t="s">
        <v>4770</v>
      </c>
      <c r="D2162" s="10" t="s">
        <v>22</v>
      </c>
      <c r="E2162" s="10" t="s">
        <v>4775</v>
      </c>
      <c r="F2162" s="11" t="s">
        <v>1932</v>
      </c>
      <c r="G2162" s="12">
        <v>2</v>
      </c>
      <c r="H2162" s="10" t="s">
        <v>4773</v>
      </c>
      <c r="I2162" s="10" t="s">
        <v>4757</v>
      </c>
    </row>
    <row r="2163" ht="108" hidden="1" spans="1:9">
      <c r="A2163" s="10">
        <v>2161</v>
      </c>
      <c r="B2163" s="10" t="s">
        <v>83</v>
      </c>
      <c r="C2163" s="10" t="s">
        <v>4770</v>
      </c>
      <c r="D2163" s="10" t="s">
        <v>15</v>
      </c>
      <c r="E2163" s="10" t="s">
        <v>4776</v>
      </c>
      <c r="F2163" s="11" t="s">
        <v>1989</v>
      </c>
      <c r="G2163" s="12">
        <v>4</v>
      </c>
      <c r="H2163" s="10" t="s">
        <v>4773</v>
      </c>
      <c r="I2163" s="10" t="s">
        <v>4757</v>
      </c>
    </row>
    <row r="2164" ht="108" hidden="1" spans="1:9">
      <c r="A2164" s="10">
        <v>2162</v>
      </c>
      <c r="B2164" s="10" t="s">
        <v>83</v>
      </c>
      <c r="C2164" s="10" t="s">
        <v>4770</v>
      </c>
      <c r="D2164" s="10" t="s">
        <v>13</v>
      </c>
      <c r="E2164" s="10" t="s">
        <v>4777</v>
      </c>
      <c r="F2164" s="11" t="s">
        <v>1993</v>
      </c>
      <c r="G2164" s="12">
        <v>1</v>
      </c>
      <c r="H2164" s="10" t="s">
        <v>4778</v>
      </c>
      <c r="I2164" s="10" t="s">
        <v>4757</v>
      </c>
    </row>
    <row r="2165" ht="108" hidden="1" spans="1:9">
      <c r="A2165" s="10">
        <v>2163</v>
      </c>
      <c r="B2165" s="10" t="s">
        <v>83</v>
      </c>
      <c r="C2165" s="10" t="s">
        <v>4770</v>
      </c>
      <c r="D2165" s="10" t="s">
        <v>20</v>
      </c>
      <c r="E2165" s="10" t="s">
        <v>4779</v>
      </c>
      <c r="F2165" s="11" t="s">
        <v>1997</v>
      </c>
      <c r="G2165" s="12">
        <v>2</v>
      </c>
      <c r="H2165" s="10" t="s">
        <v>4773</v>
      </c>
      <c r="I2165" s="10" t="s">
        <v>4757</v>
      </c>
    </row>
    <row r="2166" ht="108" hidden="1" spans="1:9">
      <c r="A2166" s="10">
        <v>2164</v>
      </c>
      <c r="B2166" s="10" t="s">
        <v>83</v>
      </c>
      <c r="C2166" s="10" t="s">
        <v>4770</v>
      </c>
      <c r="D2166" s="10" t="s">
        <v>14</v>
      </c>
      <c r="E2166" s="10" t="s">
        <v>4780</v>
      </c>
      <c r="F2166" s="11" t="s">
        <v>1999</v>
      </c>
      <c r="G2166" s="12">
        <v>1</v>
      </c>
      <c r="H2166" s="10" t="s">
        <v>4778</v>
      </c>
      <c r="I2166" s="10" t="s">
        <v>4757</v>
      </c>
    </row>
    <row r="2167" ht="108" hidden="1" spans="1:9">
      <c r="A2167" s="10">
        <v>2165</v>
      </c>
      <c r="B2167" s="10" t="s">
        <v>83</v>
      </c>
      <c r="C2167" s="10" t="s">
        <v>4770</v>
      </c>
      <c r="D2167" s="10" t="s">
        <v>16</v>
      </c>
      <c r="E2167" s="10" t="s">
        <v>4781</v>
      </c>
      <c r="F2167" s="11" t="s">
        <v>2001</v>
      </c>
      <c r="G2167" s="12">
        <v>1</v>
      </c>
      <c r="H2167" s="10" t="s">
        <v>4778</v>
      </c>
      <c r="I2167" s="10" t="s">
        <v>4757</v>
      </c>
    </row>
    <row r="2168" ht="108" hidden="1" spans="1:9">
      <c r="A2168" s="10">
        <v>2166</v>
      </c>
      <c r="B2168" s="10" t="s">
        <v>83</v>
      </c>
      <c r="C2168" s="10" t="s">
        <v>4770</v>
      </c>
      <c r="D2168" s="10" t="s">
        <v>18</v>
      </c>
      <c r="E2168" s="10" t="s">
        <v>4782</v>
      </c>
      <c r="F2168" s="11" t="s">
        <v>2014</v>
      </c>
      <c r="G2168" s="12">
        <v>5</v>
      </c>
      <c r="H2168" s="10" t="s">
        <v>4773</v>
      </c>
      <c r="I2168" s="10" t="s">
        <v>4757</v>
      </c>
    </row>
    <row r="2169" ht="67.5" hidden="1" spans="1:9">
      <c r="A2169" s="10">
        <v>2167</v>
      </c>
      <c r="B2169" s="10" t="s">
        <v>83</v>
      </c>
      <c r="C2169" s="10" t="s">
        <v>4783</v>
      </c>
      <c r="D2169" s="10" t="s">
        <v>6</v>
      </c>
      <c r="E2169" s="10" t="s">
        <v>4784</v>
      </c>
      <c r="F2169" s="11" t="s">
        <v>413</v>
      </c>
      <c r="G2169" s="12">
        <v>6</v>
      </c>
      <c r="H2169" s="10" t="s">
        <v>4785</v>
      </c>
      <c r="I2169" s="10" t="s">
        <v>4757</v>
      </c>
    </row>
    <row r="2170" ht="67.5" hidden="1" spans="1:9">
      <c r="A2170" s="10">
        <v>2168</v>
      </c>
      <c r="B2170" s="10" t="s">
        <v>83</v>
      </c>
      <c r="C2170" s="10" t="s">
        <v>4783</v>
      </c>
      <c r="D2170" s="10" t="s">
        <v>36</v>
      </c>
      <c r="E2170" s="10" t="s">
        <v>4786</v>
      </c>
      <c r="F2170" s="11" t="s">
        <v>415</v>
      </c>
      <c r="G2170" s="12">
        <v>6</v>
      </c>
      <c r="H2170" s="10" t="s">
        <v>4785</v>
      </c>
      <c r="I2170" s="10" t="s">
        <v>4757</v>
      </c>
    </row>
    <row r="2171" ht="67.5" hidden="1" spans="1:9">
      <c r="A2171" s="10">
        <v>2169</v>
      </c>
      <c r="B2171" s="10" t="s">
        <v>83</v>
      </c>
      <c r="C2171" s="10" t="s">
        <v>4783</v>
      </c>
      <c r="D2171" s="10" t="s">
        <v>10</v>
      </c>
      <c r="E2171" s="10" t="s">
        <v>4787</v>
      </c>
      <c r="F2171" s="11" t="s">
        <v>417</v>
      </c>
      <c r="G2171" s="12">
        <v>5</v>
      </c>
      <c r="H2171" s="10" t="s">
        <v>4788</v>
      </c>
      <c r="I2171" s="10" t="s">
        <v>4757</v>
      </c>
    </row>
    <row r="2172" ht="81" hidden="1" spans="1:9">
      <c r="A2172" s="10">
        <v>2170</v>
      </c>
      <c r="B2172" s="10" t="s">
        <v>83</v>
      </c>
      <c r="C2172" s="10" t="s">
        <v>4783</v>
      </c>
      <c r="D2172" s="10" t="s">
        <v>10</v>
      </c>
      <c r="E2172" s="10" t="s">
        <v>4789</v>
      </c>
      <c r="F2172" s="11" t="s">
        <v>1422</v>
      </c>
      <c r="G2172" s="12">
        <v>5</v>
      </c>
      <c r="H2172" s="10" t="s">
        <v>4790</v>
      </c>
      <c r="I2172" s="10" t="s">
        <v>4757</v>
      </c>
    </row>
    <row r="2173" ht="67.5" hidden="1" spans="1:9">
      <c r="A2173" s="10">
        <v>2171</v>
      </c>
      <c r="B2173" s="10" t="s">
        <v>83</v>
      </c>
      <c r="C2173" s="10" t="s">
        <v>4783</v>
      </c>
      <c r="D2173" s="10" t="s">
        <v>5</v>
      </c>
      <c r="E2173" s="10" t="s">
        <v>4791</v>
      </c>
      <c r="F2173" s="11" t="s">
        <v>419</v>
      </c>
      <c r="G2173" s="12">
        <v>5</v>
      </c>
      <c r="H2173" s="10" t="s">
        <v>4792</v>
      </c>
      <c r="I2173" s="10" t="s">
        <v>4757</v>
      </c>
    </row>
    <row r="2174" ht="81" hidden="1" spans="1:9">
      <c r="A2174" s="10">
        <v>2172</v>
      </c>
      <c r="B2174" s="10" t="s">
        <v>83</v>
      </c>
      <c r="C2174" s="10" t="s">
        <v>4783</v>
      </c>
      <c r="D2174" s="10" t="s">
        <v>5</v>
      </c>
      <c r="E2174" s="10" t="s">
        <v>4793</v>
      </c>
      <c r="F2174" s="11" t="s">
        <v>1439</v>
      </c>
      <c r="G2174" s="12">
        <v>5</v>
      </c>
      <c r="H2174" s="10" t="s">
        <v>4794</v>
      </c>
      <c r="I2174" s="10" t="s">
        <v>4757</v>
      </c>
    </row>
    <row r="2175" ht="67.5" hidden="1" spans="1:9">
      <c r="A2175" s="10">
        <v>2173</v>
      </c>
      <c r="B2175" s="10" t="s">
        <v>83</v>
      </c>
      <c r="C2175" s="10" t="s">
        <v>4783</v>
      </c>
      <c r="D2175" s="10" t="s">
        <v>37</v>
      </c>
      <c r="E2175" s="10" t="s">
        <v>4795</v>
      </c>
      <c r="F2175" s="11" t="s">
        <v>421</v>
      </c>
      <c r="G2175" s="12">
        <v>6</v>
      </c>
      <c r="H2175" s="10" t="s">
        <v>4785</v>
      </c>
      <c r="I2175" s="10" t="s">
        <v>4757</v>
      </c>
    </row>
    <row r="2176" ht="67.5" hidden="1" spans="1:9">
      <c r="A2176" s="10">
        <v>2174</v>
      </c>
      <c r="B2176" s="10" t="s">
        <v>83</v>
      </c>
      <c r="C2176" s="10" t="s">
        <v>4783</v>
      </c>
      <c r="D2176" s="10" t="s">
        <v>39</v>
      </c>
      <c r="E2176" s="10" t="s">
        <v>4796</v>
      </c>
      <c r="F2176" s="11" t="s">
        <v>423</v>
      </c>
      <c r="G2176" s="12">
        <v>6</v>
      </c>
      <c r="H2176" s="10" t="s">
        <v>4797</v>
      </c>
      <c r="I2176" s="10" t="s">
        <v>4757</v>
      </c>
    </row>
    <row r="2177" ht="67.5" hidden="1" spans="1:9">
      <c r="A2177" s="10">
        <v>2175</v>
      </c>
      <c r="B2177" s="10" t="s">
        <v>83</v>
      </c>
      <c r="C2177" s="10" t="s">
        <v>4783</v>
      </c>
      <c r="D2177" s="10" t="s">
        <v>7</v>
      </c>
      <c r="E2177" s="10" t="s">
        <v>4798</v>
      </c>
      <c r="F2177" s="11" t="s">
        <v>425</v>
      </c>
      <c r="G2177" s="12">
        <v>6</v>
      </c>
      <c r="H2177" s="10" t="s">
        <v>4797</v>
      </c>
      <c r="I2177" s="10" t="s">
        <v>4757</v>
      </c>
    </row>
    <row r="2178" ht="67.5" hidden="1" spans="1:9">
      <c r="A2178" s="10">
        <v>2176</v>
      </c>
      <c r="B2178" s="10" t="s">
        <v>83</v>
      </c>
      <c r="C2178" s="10" t="s">
        <v>4783</v>
      </c>
      <c r="D2178" s="10" t="s">
        <v>9</v>
      </c>
      <c r="E2178" s="10" t="s">
        <v>4799</v>
      </c>
      <c r="F2178" s="11" t="s">
        <v>428</v>
      </c>
      <c r="G2178" s="12">
        <v>6</v>
      </c>
      <c r="H2178" s="10" t="s">
        <v>4785</v>
      </c>
      <c r="I2178" s="10" t="s">
        <v>4757</v>
      </c>
    </row>
    <row r="2179" ht="67.5" hidden="1" spans="1:9">
      <c r="A2179" s="10">
        <v>2177</v>
      </c>
      <c r="B2179" s="10" t="s">
        <v>83</v>
      </c>
      <c r="C2179" s="10" t="s">
        <v>4783</v>
      </c>
      <c r="D2179" s="10" t="s">
        <v>4</v>
      </c>
      <c r="E2179" s="10" t="s">
        <v>4800</v>
      </c>
      <c r="F2179" s="11" t="s">
        <v>430</v>
      </c>
      <c r="G2179" s="12">
        <v>5</v>
      </c>
      <c r="H2179" s="10" t="s">
        <v>4801</v>
      </c>
      <c r="I2179" s="10" t="s">
        <v>4757</v>
      </c>
    </row>
    <row r="2180" ht="94.5" hidden="1" spans="1:9">
      <c r="A2180" s="10">
        <v>2178</v>
      </c>
      <c r="B2180" s="10" t="s">
        <v>83</v>
      </c>
      <c r="C2180" s="10" t="s">
        <v>4783</v>
      </c>
      <c r="D2180" s="10" t="s">
        <v>4</v>
      </c>
      <c r="E2180" s="10" t="s">
        <v>4802</v>
      </c>
      <c r="F2180" s="11" t="s">
        <v>370</v>
      </c>
      <c r="G2180" s="12">
        <v>5</v>
      </c>
      <c r="H2180" s="10" t="s">
        <v>4803</v>
      </c>
      <c r="I2180" s="10" t="s">
        <v>4757</v>
      </c>
    </row>
    <row r="2181" ht="67.5" hidden="1" spans="1:9">
      <c r="A2181" s="10">
        <v>2179</v>
      </c>
      <c r="B2181" s="10" t="s">
        <v>83</v>
      </c>
      <c r="C2181" s="10" t="s">
        <v>4783</v>
      </c>
      <c r="D2181" s="10" t="s">
        <v>40</v>
      </c>
      <c r="E2181" s="10" t="s">
        <v>4804</v>
      </c>
      <c r="F2181" s="11" t="s">
        <v>4805</v>
      </c>
      <c r="G2181" s="12">
        <v>4</v>
      </c>
      <c r="H2181" s="10" t="s">
        <v>4797</v>
      </c>
      <c r="I2181" s="10" t="s">
        <v>4757</v>
      </c>
    </row>
    <row r="2182" ht="94.5" hidden="1" spans="1:9">
      <c r="A2182" s="10">
        <v>2180</v>
      </c>
      <c r="B2182" s="10" t="s">
        <v>83</v>
      </c>
      <c r="C2182" s="10" t="s">
        <v>4806</v>
      </c>
      <c r="D2182" s="10" t="s">
        <v>32</v>
      </c>
      <c r="E2182" s="10" t="s">
        <v>4807</v>
      </c>
      <c r="F2182" s="11" t="s">
        <v>2560</v>
      </c>
      <c r="G2182" s="12">
        <v>9</v>
      </c>
      <c r="H2182" s="10" t="s">
        <v>4808</v>
      </c>
      <c r="I2182" s="10" t="s">
        <v>4757</v>
      </c>
    </row>
    <row r="2183" ht="108" hidden="1" spans="1:9">
      <c r="A2183" s="10">
        <v>2181</v>
      </c>
      <c r="B2183" s="10" t="s">
        <v>83</v>
      </c>
      <c r="C2183" s="10" t="s">
        <v>4806</v>
      </c>
      <c r="D2183" s="10" t="s">
        <v>32</v>
      </c>
      <c r="E2183" s="10" t="s">
        <v>4809</v>
      </c>
      <c r="F2183" s="11" t="s">
        <v>2368</v>
      </c>
      <c r="G2183" s="12">
        <v>9</v>
      </c>
      <c r="H2183" s="10" t="s">
        <v>4810</v>
      </c>
      <c r="I2183" s="10" t="s">
        <v>4757</v>
      </c>
    </row>
    <row r="2184" ht="94.5" hidden="1" spans="1:9">
      <c r="A2184" s="10">
        <v>2182</v>
      </c>
      <c r="B2184" s="10" t="s">
        <v>83</v>
      </c>
      <c r="C2184" s="10" t="s">
        <v>4806</v>
      </c>
      <c r="D2184" s="10" t="s">
        <v>27</v>
      </c>
      <c r="E2184" s="10" t="s">
        <v>4811</v>
      </c>
      <c r="F2184" s="11" t="s">
        <v>2564</v>
      </c>
      <c r="G2184" s="12">
        <v>9</v>
      </c>
      <c r="H2184" s="10" t="s">
        <v>4812</v>
      </c>
      <c r="I2184" s="10" t="s">
        <v>4757</v>
      </c>
    </row>
    <row r="2185" ht="108" hidden="1" spans="1:9">
      <c r="A2185" s="10">
        <v>2183</v>
      </c>
      <c r="B2185" s="10" t="s">
        <v>83</v>
      </c>
      <c r="C2185" s="10" t="s">
        <v>4806</v>
      </c>
      <c r="D2185" s="10" t="s">
        <v>27</v>
      </c>
      <c r="E2185" s="10" t="s">
        <v>4813</v>
      </c>
      <c r="F2185" s="11" t="s">
        <v>2374</v>
      </c>
      <c r="G2185" s="12">
        <v>9</v>
      </c>
      <c r="H2185" s="10" t="s">
        <v>4814</v>
      </c>
      <c r="I2185" s="10" t="s">
        <v>4757</v>
      </c>
    </row>
    <row r="2186" ht="94.5" hidden="1" spans="1:9">
      <c r="A2186" s="10">
        <v>2184</v>
      </c>
      <c r="B2186" s="10" t="s">
        <v>83</v>
      </c>
      <c r="C2186" s="10" t="s">
        <v>4806</v>
      </c>
      <c r="D2186" s="10" t="s">
        <v>31</v>
      </c>
      <c r="E2186" s="10" t="s">
        <v>4815</v>
      </c>
      <c r="F2186" s="11" t="s">
        <v>2566</v>
      </c>
      <c r="G2186" s="12">
        <v>10</v>
      </c>
      <c r="H2186" s="10" t="s">
        <v>4816</v>
      </c>
      <c r="I2186" s="10" t="s">
        <v>4757</v>
      </c>
    </row>
    <row r="2187" ht="108" hidden="1" spans="1:9">
      <c r="A2187" s="10">
        <v>2185</v>
      </c>
      <c r="B2187" s="10" t="s">
        <v>83</v>
      </c>
      <c r="C2187" s="10" t="s">
        <v>4806</v>
      </c>
      <c r="D2187" s="10" t="s">
        <v>31</v>
      </c>
      <c r="E2187" s="10" t="s">
        <v>4817</v>
      </c>
      <c r="F2187" s="11" t="s">
        <v>4000</v>
      </c>
      <c r="G2187" s="12">
        <v>10</v>
      </c>
      <c r="H2187" s="10" t="s">
        <v>4818</v>
      </c>
      <c r="I2187" s="10" t="s">
        <v>4757</v>
      </c>
    </row>
    <row r="2188" ht="94.5" hidden="1" spans="1:9">
      <c r="A2188" s="10">
        <v>2186</v>
      </c>
      <c r="B2188" s="10" t="s">
        <v>83</v>
      </c>
      <c r="C2188" s="10" t="s">
        <v>4806</v>
      </c>
      <c r="D2188" s="10" t="s">
        <v>30</v>
      </c>
      <c r="E2188" s="10" t="s">
        <v>4819</v>
      </c>
      <c r="F2188" s="11" t="s">
        <v>2568</v>
      </c>
      <c r="G2188" s="12">
        <v>5</v>
      </c>
      <c r="H2188" s="10" t="s">
        <v>4820</v>
      </c>
      <c r="I2188" s="10" t="s">
        <v>4757</v>
      </c>
    </row>
    <row r="2189" ht="108" hidden="1" spans="1:9">
      <c r="A2189" s="10">
        <v>2187</v>
      </c>
      <c r="B2189" s="10" t="s">
        <v>83</v>
      </c>
      <c r="C2189" s="10" t="s">
        <v>4806</v>
      </c>
      <c r="D2189" s="10" t="s">
        <v>30</v>
      </c>
      <c r="E2189" s="10" t="s">
        <v>4821</v>
      </c>
      <c r="F2189" s="11" t="s">
        <v>4003</v>
      </c>
      <c r="G2189" s="12">
        <v>5</v>
      </c>
      <c r="H2189" s="10" t="s">
        <v>4822</v>
      </c>
      <c r="I2189" s="10" t="s">
        <v>4757</v>
      </c>
    </row>
    <row r="2190" ht="94.5" hidden="1" spans="1:9">
      <c r="A2190" s="10">
        <v>2188</v>
      </c>
      <c r="B2190" s="10" t="s">
        <v>83</v>
      </c>
      <c r="C2190" s="10" t="s">
        <v>4806</v>
      </c>
      <c r="D2190" s="10" t="s">
        <v>26</v>
      </c>
      <c r="E2190" s="10" t="s">
        <v>4823</v>
      </c>
      <c r="F2190" s="11" t="s">
        <v>4007</v>
      </c>
      <c r="G2190" s="12">
        <v>5</v>
      </c>
      <c r="H2190" s="10" t="s">
        <v>4824</v>
      </c>
      <c r="I2190" s="10" t="s">
        <v>4757</v>
      </c>
    </row>
    <row r="2191" ht="108" hidden="1" spans="1:9">
      <c r="A2191" s="10">
        <v>2189</v>
      </c>
      <c r="B2191" s="10" t="s">
        <v>83</v>
      </c>
      <c r="C2191" s="10" t="s">
        <v>4806</v>
      </c>
      <c r="D2191" s="10" t="s">
        <v>26</v>
      </c>
      <c r="E2191" s="10" t="s">
        <v>4825</v>
      </c>
      <c r="F2191" s="11" t="s">
        <v>2570</v>
      </c>
      <c r="G2191" s="12">
        <v>5</v>
      </c>
      <c r="H2191" s="10" t="s">
        <v>4826</v>
      </c>
      <c r="I2191" s="10" t="s">
        <v>4757</v>
      </c>
    </row>
    <row r="2192" ht="94.5" hidden="1" spans="1:9">
      <c r="A2192" s="10">
        <v>2190</v>
      </c>
      <c r="B2192" s="10" t="s">
        <v>83</v>
      </c>
      <c r="C2192" s="10" t="s">
        <v>4806</v>
      </c>
      <c r="D2192" s="10" t="s">
        <v>28</v>
      </c>
      <c r="E2192" s="10" t="s">
        <v>4827</v>
      </c>
      <c r="F2192" s="11" t="s">
        <v>4012</v>
      </c>
      <c r="G2192" s="12">
        <v>5</v>
      </c>
      <c r="H2192" s="10" t="s">
        <v>4828</v>
      </c>
      <c r="I2192" s="10" t="s">
        <v>4757</v>
      </c>
    </row>
    <row r="2193" ht="94.5" hidden="1" spans="1:9">
      <c r="A2193" s="10">
        <v>2191</v>
      </c>
      <c r="B2193" s="10" t="s">
        <v>83</v>
      </c>
      <c r="C2193" s="10" t="s">
        <v>4806</v>
      </c>
      <c r="D2193" s="10" t="s">
        <v>28</v>
      </c>
      <c r="E2193" s="10" t="s">
        <v>4829</v>
      </c>
      <c r="F2193" s="11" t="s">
        <v>2574</v>
      </c>
      <c r="G2193" s="12">
        <v>5</v>
      </c>
      <c r="H2193" s="10" t="s">
        <v>4830</v>
      </c>
      <c r="I2193" s="10" t="s">
        <v>4757</v>
      </c>
    </row>
    <row r="2194" ht="94.5" hidden="1" spans="1:9">
      <c r="A2194" s="10">
        <v>2192</v>
      </c>
      <c r="B2194" s="10" t="s">
        <v>83</v>
      </c>
      <c r="C2194" s="10" t="s">
        <v>4806</v>
      </c>
      <c r="D2194" s="10" t="s">
        <v>25</v>
      </c>
      <c r="E2194" s="10" t="s">
        <v>4831</v>
      </c>
      <c r="F2194" s="11" t="s">
        <v>4015</v>
      </c>
      <c r="G2194" s="12">
        <v>10</v>
      </c>
      <c r="H2194" s="10" t="s">
        <v>4832</v>
      </c>
      <c r="I2194" s="10" t="s">
        <v>4757</v>
      </c>
    </row>
    <row r="2195" ht="108" hidden="1" spans="1:9">
      <c r="A2195" s="10">
        <v>2193</v>
      </c>
      <c r="B2195" s="10" t="s">
        <v>83</v>
      </c>
      <c r="C2195" s="10" t="s">
        <v>4806</v>
      </c>
      <c r="D2195" s="10" t="s">
        <v>25</v>
      </c>
      <c r="E2195" s="10" t="s">
        <v>4833</v>
      </c>
      <c r="F2195" s="11" t="s">
        <v>2576</v>
      </c>
      <c r="G2195" s="12">
        <v>10</v>
      </c>
      <c r="H2195" s="10" t="s">
        <v>4834</v>
      </c>
      <c r="I2195" s="10" t="s">
        <v>4757</v>
      </c>
    </row>
    <row r="2196" ht="94.5" hidden="1" spans="1:9">
      <c r="A2196" s="10">
        <v>2194</v>
      </c>
      <c r="B2196" s="10" t="s">
        <v>83</v>
      </c>
      <c r="C2196" s="10" t="s">
        <v>4806</v>
      </c>
      <c r="D2196" s="10" t="s">
        <v>24</v>
      </c>
      <c r="E2196" s="10" t="s">
        <v>4835</v>
      </c>
      <c r="F2196" s="11" t="s">
        <v>4836</v>
      </c>
      <c r="G2196" s="12">
        <v>5</v>
      </c>
      <c r="H2196" s="10" t="s">
        <v>4837</v>
      </c>
      <c r="I2196" s="10" t="s">
        <v>4757</v>
      </c>
    </row>
    <row r="2197" ht="108" hidden="1" spans="1:9">
      <c r="A2197" s="10">
        <v>2195</v>
      </c>
      <c r="B2197" s="10" t="s">
        <v>83</v>
      </c>
      <c r="C2197" s="10" t="s">
        <v>4806</v>
      </c>
      <c r="D2197" s="10" t="s">
        <v>24</v>
      </c>
      <c r="E2197" s="10" t="s">
        <v>4838</v>
      </c>
      <c r="F2197" s="11" t="s">
        <v>4839</v>
      </c>
      <c r="G2197" s="12">
        <v>5</v>
      </c>
      <c r="H2197" s="10" t="s">
        <v>4840</v>
      </c>
      <c r="I2197" s="10" t="s">
        <v>4757</v>
      </c>
    </row>
    <row r="2198" ht="67.5" hidden="1" spans="1:9">
      <c r="A2198" s="10">
        <v>2196</v>
      </c>
      <c r="B2198" s="10" t="s">
        <v>84</v>
      </c>
      <c r="C2198" s="10" t="s">
        <v>4841</v>
      </c>
      <c r="D2198" s="10" t="s">
        <v>23</v>
      </c>
      <c r="E2198" s="10" t="s">
        <v>4842</v>
      </c>
      <c r="F2198" s="11" t="s">
        <v>3116</v>
      </c>
      <c r="G2198" s="12">
        <v>2</v>
      </c>
      <c r="H2198" s="10" t="s">
        <v>4596</v>
      </c>
      <c r="I2198" s="10" t="s">
        <v>4843</v>
      </c>
    </row>
    <row r="2199" ht="67.5" hidden="1" spans="1:9">
      <c r="A2199" s="10">
        <v>2197</v>
      </c>
      <c r="B2199" s="10" t="s">
        <v>84</v>
      </c>
      <c r="C2199" s="10" t="s">
        <v>4841</v>
      </c>
      <c r="D2199" s="10" t="s">
        <v>17</v>
      </c>
      <c r="E2199" s="10" t="s">
        <v>4844</v>
      </c>
      <c r="F2199" s="11" t="s">
        <v>1391</v>
      </c>
      <c r="G2199" s="12">
        <v>2</v>
      </c>
      <c r="H2199" s="10" t="s">
        <v>4596</v>
      </c>
      <c r="I2199" s="10" t="s">
        <v>4843</v>
      </c>
    </row>
    <row r="2200" ht="67.5" hidden="1" spans="1:9">
      <c r="A2200" s="10">
        <v>2198</v>
      </c>
      <c r="B2200" s="10" t="s">
        <v>84</v>
      </c>
      <c r="C2200" s="10" t="s">
        <v>4841</v>
      </c>
      <c r="D2200" s="10" t="s">
        <v>15</v>
      </c>
      <c r="E2200" s="10" t="s">
        <v>4845</v>
      </c>
      <c r="F2200" s="11" t="s">
        <v>1610</v>
      </c>
      <c r="G2200" s="12">
        <v>1</v>
      </c>
      <c r="H2200" s="10" t="s">
        <v>4846</v>
      </c>
      <c r="I2200" s="10" t="s">
        <v>4843</v>
      </c>
    </row>
    <row r="2201" ht="67.5" hidden="1" spans="1:9">
      <c r="A2201" s="10">
        <v>2199</v>
      </c>
      <c r="B2201" s="10" t="s">
        <v>84</v>
      </c>
      <c r="C2201" s="10" t="s">
        <v>4841</v>
      </c>
      <c r="D2201" s="10" t="s">
        <v>20</v>
      </c>
      <c r="E2201" s="10" t="s">
        <v>4847</v>
      </c>
      <c r="F2201" s="11" t="s">
        <v>1394</v>
      </c>
      <c r="G2201" s="12">
        <v>3</v>
      </c>
      <c r="H2201" s="10" t="s">
        <v>4846</v>
      </c>
      <c r="I2201" s="10" t="s">
        <v>4843</v>
      </c>
    </row>
    <row r="2202" ht="81" hidden="1" spans="1:9">
      <c r="A2202" s="10">
        <v>2200</v>
      </c>
      <c r="B2202" s="10" t="s">
        <v>84</v>
      </c>
      <c r="C2202" s="10" t="s">
        <v>4848</v>
      </c>
      <c r="D2202" s="10" t="s">
        <v>32</v>
      </c>
      <c r="E2202" s="10" t="s">
        <v>4849</v>
      </c>
      <c r="F2202" s="11" t="s">
        <v>205</v>
      </c>
      <c r="G2202" s="12">
        <v>9</v>
      </c>
      <c r="H2202" s="10" t="s">
        <v>4850</v>
      </c>
      <c r="I2202" s="10" t="s">
        <v>4843</v>
      </c>
    </row>
    <row r="2203" ht="108" hidden="1" spans="1:9">
      <c r="A2203" s="10">
        <v>2201</v>
      </c>
      <c r="B2203" s="10" t="s">
        <v>84</v>
      </c>
      <c r="C2203" s="10" t="s">
        <v>4848</v>
      </c>
      <c r="D2203" s="10" t="s">
        <v>32</v>
      </c>
      <c r="E2203" s="10" t="s">
        <v>4851</v>
      </c>
      <c r="F2203" s="11" t="s">
        <v>209</v>
      </c>
      <c r="G2203" s="12">
        <v>6</v>
      </c>
      <c r="H2203" s="10" t="s">
        <v>4852</v>
      </c>
      <c r="I2203" s="10" t="s">
        <v>4843</v>
      </c>
    </row>
    <row r="2204" ht="81" hidden="1" spans="1:9">
      <c r="A2204" s="10">
        <v>2202</v>
      </c>
      <c r="B2204" s="10" t="s">
        <v>84</v>
      </c>
      <c r="C2204" s="10" t="s">
        <v>4848</v>
      </c>
      <c r="D2204" s="10" t="s">
        <v>27</v>
      </c>
      <c r="E2204" s="10" t="s">
        <v>4853</v>
      </c>
      <c r="F2204" s="11" t="s">
        <v>211</v>
      </c>
      <c r="G2204" s="12">
        <v>9</v>
      </c>
      <c r="H2204" s="10" t="s">
        <v>4850</v>
      </c>
      <c r="I2204" s="10" t="s">
        <v>4843</v>
      </c>
    </row>
    <row r="2205" ht="108" hidden="1" spans="1:9">
      <c r="A2205" s="10">
        <v>2203</v>
      </c>
      <c r="B2205" s="10" t="s">
        <v>84</v>
      </c>
      <c r="C2205" s="10" t="s">
        <v>4848</v>
      </c>
      <c r="D2205" s="10" t="s">
        <v>27</v>
      </c>
      <c r="E2205" s="10" t="s">
        <v>4854</v>
      </c>
      <c r="F2205" s="11" t="s">
        <v>441</v>
      </c>
      <c r="G2205" s="12">
        <v>6</v>
      </c>
      <c r="H2205" s="10" t="s">
        <v>4855</v>
      </c>
      <c r="I2205" s="10" t="s">
        <v>4843</v>
      </c>
    </row>
    <row r="2206" ht="81" hidden="1" spans="1:9">
      <c r="A2206" s="10">
        <v>2204</v>
      </c>
      <c r="B2206" s="10" t="s">
        <v>84</v>
      </c>
      <c r="C2206" s="10" t="s">
        <v>4856</v>
      </c>
      <c r="D2206" s="10" t="s">
        <v>33</v>
      </c>
      <c r="E2206" s="10" t="s">
        <v>4857</v>
      </c>
      <c r="F2206" s="11" t="s">
        <v>4858</v>
      </c>
      <c r="G2206" s="12">
        <v>5</v>
      </c>
      <c r="H2206" s="10" t="s">
        <v>4859</v>
      </c>
      <c r="I2206" s="10" t="s">
        <v>4843</v>
      </c>
    </row>
    <row r="2207" ht="108" hidden="1" spans="1:9">
      <c r="A2207" s="10">
        <v>2205</v>
      </c>
      <c r="B2207" s="10" t="s">
        <v>84</v>
      </c>
      <c r="C2207" s="10" t="s">
        <v>4856</v>
      </c>
      <c r="D2207" s="10" t="s">
        <v>33</v>
      </c>
      <c r="E2207" s="10" t="s">
        <v>4860</v>
      </c>
      <c r="F2207" s="11" t="s">
        <v>4861</v>
      </c>
      <c r="G2207" s="12">
        <v>5</v>
      </c>
      <c r="H2207" s="10" t="s">
        <v>4862</v>
      </c>
      <c r="I2207" s="10" t="s">
        <v>4843</v>
      </c>
    </row>
    <row r="2208" ht="81" hidden="1" spans="1:9">
      <c r="A2208" s="10">
        <v>2206</v>
      </c>
      <c r="B2208" s="10" t="s">
        <v>84</v>
      </c>
      <c r="C2208" s="10" t="s">
        <v>4863</v>
      </c>
      <c r="D2208" s="10" t="s">
        <v>8</v>
      </c>
      <c r="E2208" s="10" t="s">
        <v>4864</v>
      </c>
      <c r="F2208" s="11" t="s">
        <v>4865</v>
      </c>
      <c r="G2208" s="12">
        <v>6</v>
      </c>
      <c r="H2208" s="10" t="s">
        <v>4850</v>
      </c>
      <c r="I2208" s="10" t="s">
        <v>4843</v>
      </c>
    </row>
    <row r="2209" ht="108" hidden="1" spans="1:9">
      <c r="A2209" s="10">
        <v>2207</v>
      </c>
      <c r="B2209" s="10" t="s">
        <v>84</v>
      </c>
      <c r="C2209" s="10" t="s">
        <v>4863</v>
      </c>
      <c r="D2209" s="10" t="s">
        <v>8</v>
      </c>
      <c r="E2209" s="10" t="s">
        <v>4866</v>
      </c>
      <c r="F2209" s="11" t="s">
        <v>2168</v>
      </c>
      <c r="G2209" s="12">
        <v>3</v>
      </c>
      <c r="H2209" s="10" t="s">
        <v>4867</v>
      </c>
      <c r="I2209" s="10" t="s">
        <v>4843</v>
      </c>
    </row>
    <row r="2210" ht="81" hidden="1" spans="1:9">
      <c r="A2210" s="10">
        <v>2208</v>
      </c>
      <c r="B2210" s="10" t="s">
        <v>84</v>
      </c>
      <c r="C2210" s="10" t="s">
        <v>4863</v>
      </c>
      <c r="D2210" s="10" t="s">
        <v>10</v>
      </c>
      <c r="E2210" s="10" t="s">
        <v>4868</v>
      </c>
      <c r="F2210" s="11" t="s">
        <v>2048</v>
      </c>
      <c r="G2210" s="12">
        <v>5</v>
      </c>
      <c r="H2210" s="10" t="s">
        <v>4869</v>
      </c>
      <c r="I2210" s="10" t="s">
        <v>4843</v>
      </c>
    </row>
    <row r="2211" ht="81" hidden="1" spans="1:9">
      <c r="A2211" s="10">
        <v>2209</v>
      </c>
      <c r="B2211" s="10" t="s">
        <v>84</v>
      </c>
      <c r="C2211" s="10" t="s">
        <v>4863</v>
      </c>
      <c r="D2211" s="10" t="s">
        <v>5</v>
      </c>
      <c r="E2211" s="10" t="s">
        <v>4870</v>
      </c>
      <c r="F2211" s="11" t="s">
        <v>2184</v>
      </c>
      <c r="G2211" s="12">
        <v>5</v>
      </c>
      <c r="H2211" s="10" t="s">
        <v>4871</v>
      </c>
      <c r="I2211" s="10" t="s">
        <v>4843</v>
      </c>
    </row>
    <row r="2212" ht="81" hidden="1" spans="1:9">
      <c r="A2212" s="10">
        <v>2210</v>
      </c>
      <c r="B2212" s="10" t="s">
        <v>84</v>
      </c>
      <c r="C2212" s="10" t="s">
        <v>4863</v>
      </c>
      <c r="D2212" s="10" t="s">
        <v>37</v>
      </c>
      <c r="E2212" s="10" t="s">
        <v>4872</v>
      </c>
      <c r="F2212" s="11" t="s">
        <v>2188</v>
      </c>
      <c r="G2212" s="12">
        <v>5</v>
      </c>
      <c r="H2212" s="10" t="s">
        <v>4871</v>
      </c>
      <c r="I2212" s="10" t="s">
        <v>4843</v>
      </c>
    </row>
    <row r="2213" ht="81" hidden="1" spans="1:9">
      <c r="A2213" s="10">
        <v>2211</v>
      </c>
      <c r="B2213" s="10" t="s">
        <v>84</v>
      </c>
      <c r="C2213" s="10" t="s">
        <v>4863</v>
      </c>
      <c r="D2213" s="10" t="s">
        <v>4</v>
      </c>
      <c r="E2213" s="10" t="s">
        <v>4873</v>
      </c>
      <c r="F2213" s="11" t="s">
        <v>3217</v>
      </c>
      <c r="G2213" s="12">
        <v>4</v>
      </c>
      <c r="H2213" s="10" t="s">
        <v>4869</v>
      </c>
      <c r="I2213" s="10" t="s">
        <v>4843</v>
      </c>
    </row>
    <row r="2214" ht="108" hidden="1" spans="1:9">
      <c r="A2214" s="10">
        <v>2212</v>
      </c>
      <c r="B2214" s="10" t="s">
        <v>84</v>
      </c>
      <c r="C2214" s="10" t="s">
        <v>4863</v>
      </c>
      <c r="D2214" s="10" t="s">
        <v>4</v>
      </c>
      <c r="E2214" s="10" t="s">
        <v>4874</v>
      </c>
      <c r="F2214" s="11" t="s">
        <v>3220</v>
      </c>
      <c r="G2214" s="12">
        <v>4</v>
      </c>
      <c r="H2214" s="10" t="s">
        <v>4875</v>
      </c>
      <c r="I2214" s="10" t="s">
        <v>4843</v>
      </c>
    </row>
    <row r="2215" ht="67.5" hidden="1" spans="1:9">
      <c r="A2215" s="10">
        <v>2213</v>
      </c>
      <c r="B2215" s="10" t="s">
        <v>84</v>
      </c>
      <c r="C2215" s="10" t="s">
        <v>4876</v>
      </c>
      <c r="D2215" s="10" t="s">
        <v>23</v>
      </c>
      <c r="E2215" s="10" t="s">
        <v>4877</v>
      </c>
      <c r="F2215" s="11" t="s">
        <v>3116</v>
      </c>
      <c r="G2215" s="12">
        <v>2</v>
      </c>
      <c r="H2215" s="10" t="s">
        <v>4878</v>
      </c>
      <c r="I2215" s="10" t="s">
        <v>4843</v>
      </c>
    </row>
    <row r="2216" ht="81" hidden="1" spans="1:9">
      <c r="A2216" s="10">
        <v>2214</v>
      </c>
      <c r="B2216" s="10" t="s">
        <v>84</v>
      </c>
      <c r="C2216" s="10" t="s">
        <v>4876</v>
      </c>
      <c r="D2216" s="10" t="s">
        <v>23</v>
      </c>
      <c r="E2216" s="10" t="s">
        <v>4879</v>
      </c>
      <c r="F2216" s="11" t="s">
        <v>991</v>
      </c>
      <c r="G2216" s="12">
        <v>2</v>
      </c>
      <c r="H2216" s="10" t="s">
        <v>4880</v>
      </c>
      <c r="I2216" s="10" t="s">
        <v>4843</v>
      </c>
    </row>
    <row r="2217" ht="67.5" hidden="1" spans="1:9">
      <c r="A2217" s="10">
        <v>2215</v>
      </c>
      <c r="B2217" s="10" t="s">
        <v>84</v>
      </c>
      <c r="C2217" s="10" t="s">
        <v>4876</v>
      </c>
      <c r="D2217" s="10" t="s">
        <v>17</v>
      </c>
      <c r="E2217" s="10" t="s">
        <v>4881</v>
      </c>
      <c r="F2217" s="11" t="s">
        <v>1391</v>
      </c>
      <c r="G2217" s="12">
        <v>2</v>
      </c>
      <c r="H2217" s="10" t="s">
        <v>4878</v>
      </c>
      <c r="I2217" s="10" t="s">
        <v>4843</v>
      </c>
    </row>
    <row r="2218" ht="81" hidden="1" spans="1:9">
      <c r="A2218" s="10">
        <v>2216</v>
      </c>
      <c r="B2218" s="10" t="s">
        <v>84</v>
      </c>
      <c r="C2218" s="10" t="s">
        <v>4876</v>
      </c>
      <c r="D2218" s="10" t="s">
        <v>17</v>
      </c>
      <c r="E2218" s="10" t="s">
        <v>4882</v>
      </c>
      <c r="F2218" s="11" t="s">
        <v>1000</v>
      </c>
      <c r="G2218" s="12">
        <v>1</v>
      </c>
      <c r="H2218" s="10" t="s">
        <v>4883</v>
      </c>
      <c r="I2218" s="10" t="s">
        <v>4843</v>
      </c>
    </row>
    <row r="2219" ht="67.5" hidden="1" spans="1:9">
      <c r="A2219" s="10">
        <v>2217</v>
      </c>
      <c r="B2219" s="10" t="s">
        <v>84</v>
      </c>
      <c r="C2219" s="10" t="s">
        <v>4876</v>
      </c>
      <c r="D2219" s="10" t="s">
        <v>22</v>
      </c>
      <c r="E2219" s="10" t="s">
        <v>4884</v>
      </c>
      <c r="F2219" s="11" t="s">
        <v>3121</v>
      </c>
      <c r="G2219" s="12">
        <v>2</v>
      </c>
      <c r="H2219" s="10" t="s">
        <v>4878</v>
      </c>
      <c r="I2219" s="10" t="s">
        <v>4843</v>
      </c>
    </row>
    <row r="2220" ht="81" hidden="1" spans="1:9">
      <c r="A2220" s="10">
        <v>2218</v>
      </c>
      <c r="B2220" s="10" t="s">
        <v>84</v>
      </c>
      <c r="C2220" s="10" t="s">
        <v>4876</v>
      </c>
      <c r="D2220" s="10" t="s">
        <v>22</v>
      </c>
      <c r="E2220" s="10" t="s">
        <v>4885</v>
      </c>
      <c r="F2220" s="11" t="s">
        <v>1009</v>
      </c>
      <c r="G2220" s="12">
        <v>1</v>
      </c>
      <c r="H2220" s="10" t="s">
        <v>4886</v>
      </c>
      <c r="I2220" s="10" t="s">
        <v>4843</v>
      </c>
    </row>
    <row r="2221" ht="67.5" hidden="1" spans="1:9">
      <c r="A2221" s="10">
        <v>2219</v>
      </c>
      <c r="B2221" s="10" t="s">
        <v>84</v>
      </c>
      <c r="C2221" s="10" t="s">
        <v>4876</v>
      </c>
      <c r="D2221" s="10" t="s">
        <v>43</v>
      </c>
      <c r="E2221" s="10" t="s">
        <v>4887</v>
      </c>
      <c r="F2221" s="11" t="s">
        <v>3134</v>
      </c>
      <c r="G2221" s="12">
        <v>2</v>
      </c>
      <c r="H2221" s="10" t="s">
        <v>4888</v>
      </c>
      <c r="I2221" s="10" t="s">
        <v>4843</v>
      </c>
    </row>
    <row r="2222" ht="67.5" hidden="1" spans="1:9">
      <c r="A2222" s="10">
        <v>2220</v>
      </c>
      <c r="B2222" s="10" t="s">
        <v>84</v>
      </c>
      <c r="C2222" s="10" t="s">
        <v>4876</v>
      </c>
      <c r="D2222" s="10" t="s">
        <v>43</v>
      </c>
      <c r="E2222" s="10" t="s">
        <v>4889</v>
      </c>
      <c r="F2222" s="11" t="s">
        <v>3134</v>
      </c>
      <c r="G2222" s="12">
        <v>2</v>
      </c>
      <c r="H2222" s="10" t="s">
        <v>4890</v>
      </c>
      <c r="I2222" s="10" t="s">
        <v>4843</v>
      </c>
    </row>
    <row r="2223" ht="67.5" hidden="1" spans="1:9">
      <c r="A2223" s="10">
        <v>2221</v>
      </c>
      <c r="B2223" s="10" t="s">
        <v>84</v>
      </c>
      <c r="C2223" s="10" t="s">
        <v>4876</v>
      </c>
      <c r="D2223" s="10" t="s">
        <v>41</v>
      </c>
      <c r="E2223" s="10" t="s">
        <v>4891</v>
      </c>
      <c r="F2223" s="11" t="s">
        <v>3137</v>
      </c>
      <c r="G2223" s="12">
        <v>1</v>
      </c>
      <c r="H2223" s="10" t="s">
        <v>4878</v>
      </c>
      <c r="I2223" s="10" t="s">
        <v>4843</v>
      </c>
    </row>
    <row r="2224" ht="81" hidden="1" spans="1:9">
      <c r="A2224" s="10">
        <v>2222</v>
      </c>
      <c r="B2224" s="10" t="s">
        <v>84</v>
      </c>
      <c r="C2224" s="10" t="s">
        <v>4876</v>
      </c>
      <c r="D2224" s="10" t="s">
        <v>41</v>
      </c>
      <c r="E2224" s="10" t="s">
        <v>4892</v>
      </c>
      <c r="F2224" s="11" t="s">
        <v>2428</v>
      </c>
      <c r="G2224" s="12">
        <v>1</v>
      </c>
      <c r="H2224" s="10" t="s">
        <v>4893</v>
      </c>
      <c r="I2224" s="10" t="s">
        <v>4843</v>
      </c>
    </row>
    <row r="2225" ht="67.5" hidden="1" spans="1:9">
      <c r="A2225" s="10">
        <v>2223</v>
      </c>
      <c r="B2225" s="10" t="s">
        <v>84</v>
      </c>
      <c r="C2225" s="10" t="s">
        <v>4876</v>
      </c>
      <c r="D2225" s="10" t="s">
        <v>19</v>
      </c>
      <c r="E2225" s="10" t="s">
        <v>4894</v>
      </c>
      <c r="F2225" s="11" t="s">
        <v>3140</v>
      </c>
      <c r="G2225" s="12">
        <v>1</v>
      </c>
      <c r="H2225" s="10" t="s">
        <v>4878</v>
      </c>
      <c r="I2225" s="10" t="s">
        <v>4843</v>
      </c>
    </row>
    <row r="2226" ht="94.5" hidden="1" spans="1:9">
      <c r="A2226" s="10">
        <v>2224</v>
      </c>
      <c r="B2226" s="10" t="s">
        <v>84</v>
      </c>
      <c r="C2226" s="10" t="s">
        <v>4876</v>
      </c>
      <c r="D2226" s="10" t="s">
        <v>19</v>
      </c>
      <c r="E2226" s="10" t="s">
        <v>4895</v>
      </c>
      <c r="F2226" s="11" t="s">
        <v>3051</v>
      </c>
      <c r="G2226" s="12">
        <v>1</v>
      </c>
      <c r="H2226" s="10" t="s">
        <v>4896</v>
      </c>
      <c r="I2226" s="10" t="s">
        <v>4843</v>
      </c>
    </row>
    <row r="2227" ht="67.5" hidden="1" spans="1:9">
      <c r="A2227" s="10">
        <v>2225</v>
      </c>
      <c r="B2227" s="10" t="s">
        <v>84</v>
      </c>
      <c r="C2227" s="10" t="s">
        <v>4876</v>
      </c>
      <c r="D2227" s="10" t="s">
        <v>18</v>
      </c>
      <c r="E2227" s="10" t="s">
        <v>4897</v>
      </c>
      <c r="F2227" s="11" t="s">
        <v>1616</v>
      </c>
      <c r="G2227" s="12">
        <v>2</v>
      </c>
      <c r="H2227" s="10" t="s">
        <v>4878</v>
      </c>
      <c r="I2227" s="10" t="s">
        <v>4843</v>
      </c>
    </row>
    <row r="2228" ht="81" hidden="1" spans="1:9">
      <c r="A2228" s="10">
        <v>2226</v>
      </c>
      <c r="B2228" s="10" t="s">
        <v>84</v>
      </c>
      <c r="C2228" s="10" t="s">
        <v>4876</v>
      </c>
      <c r="D2228" s="10" t="s">
        <v>21</v>
      </c>
      <c r="E2228" s="10" t="s">
        <v>4898</v>
      </c>
      <c r="F2228" s="11" t="s">
        <v>1081</v>
      </c>
      <c r="G2228" s="12">
        <v>1</v>
      </c>
      <c r="H2228" s="10" t="s">
        <v>4878</v>
      </c>
      <c r="I2228" s="10" t="s">
        <v>4843</v>
      </c>
    </row>
    <row r="2229" ht="108" hidden="1" spans="1:9">
      <c r="A2229" s="10">
        <v>2227</v>
      </c>
      <c r="B2229" s="10" t="s">
        <v>84</v>
      </c>
      <c r="C2229" s="10" t="s">
        <v>4876</v>
      </c>
      <c r="D2229" s="10" t="s">
        <v>21</v>
      </c>
      <c r="E2229" s="10" t="s">
        <v>4899</v>
      </c>
      <c r="F2229" s="11" t="s">
        <v>3063</v>
      </c>
      <c r="G2229" s="12">
        <v>1</v>
      </c>
      <c r="H2229" s="10" t="s">
        <v>4900</v>
      </c>
      <c r="I2229" s="10" t="s">
        <v>4843</v>
      </c>
    </row>
    <row r="2230" ht="67.5" hidden="1" spans="1:9">
      <c r="A2230" s="10">
        <v>2228</v>
      </c>
      <c r="B2230" s="10" t="s">
        <v>84</v>
      </c>
      <c r="C2230" s="10" t="s">
        <v>4876</v>
      </c>
      <c r="D2230" s="10" t="s">
        <v>42</v>
      </c>
      <c r="E2230" s="10" t="s">
        <v>4901</v>
      </c>
      <c r="F2230" s="11" t="s">
        <v>3147</v>
      </c>
      <c r="G2230" s="12">
        <v>1</v>
      </c>
      <c r="H2230" s="10" t="s">
        <v>4878</v>
      </c>
      <c r="I2230" s="10" t="s">
        <v>4843</v>
      </c>
    </row>
    <row r="2231" ht="81" hidden="1" spans="1:9">
      <c r="A2231" s="10">
        <v>2229</v>
      </c>
      <c r="B2231" s="10" t="s">
        <v>85</v>
      </c>
      <c r="C2231" s="10" t="s">
        <v>4902</v>
      </c>
      <c r="D2231" s="10" t="s">
        <v>10</v>
      </c>
      <c r="E2231" s="10" t="s">
        <v>4903</v>
      </c>
      <c r="F2231" s="11" t="s">
        <v>3599</v>
      </c>
      <c r="G2231" s="12">
        <v>2</v>
      </c>
      <c r="H2231" s="10" t="s">
        <v>4904</v>
      </c>
      <c r="I2231" s="10" t="s">
        <v>4905</v>
      </c>
    </row>
    <row r="2232" ht="81" hidden="1" spans="1:9">
      <c r="A2232" s="10">
        <v>2230</v>
      </c>
      <c r="B2232" s="10" t="s">
        <v>85</v>
      </c>
      <c r="C2232" s="10" t="s">
        <v>4902</v>
      </c>
      <c r="D2232" s="10" t="s">
        <v>5</v>
      </c>
      <c r="E2232" s="10" t="s">
        <v>4906</v>
      </c>
      <c r="F2232" s="11" t="s">
        <v>3601</v>
      </c>
      <c r="G2232" s="12">
        <v>2</v>
      </c>
      <c r="H2232" s="10" t="s">
        <v>4904</v>
      </c>
      <c r="I2232" s="10" t="s">
        <v>4905</v>
      </c>
    </row>
    <row r="2233" ht="94.5" hidden="1" spans="1:9">
      <c r="A2233" s="10">
        <v>2231</v>
      </c>
      <c r="B2233" s="10" t="s">
        <v>85</v>
      </c>
      <c r="C2233" s="10" t="s">
        <v>4902</v>
      </c>
      <c r="D2233" s="10" t="s">
        <v>39</v>
      </c>
      <c r="E2233" s="10" t="s">
        <v>4907</v>
      </c>
      <c r="F2233" s="11" t="s">
        <v>4908</v>
      </c>
      <c r="G2233" s="12">
        <v>2</v>
      </c>
      <c r="H2233" s="10" t="s">
        <v>4904</v>
      </c>
      <c r="I2233" s="10" t="s">
        <v>4905</v>
      </c>
    </row>
    <row r="2234" ht="94.5" hidden="1" spans="1:9">
      <c r="A2234" s="10">
        <v>2232</v>
      </c>
      <c r="B2234" s="10" t="s">
        <v>85</v>
      </c>
      <c r="C2234" s="10" t="s">
        <v>4902</v>
      </c>
      <c r="D2234" s="10" t="s">
        <v>7</v>
      </c>
      <c r="E2234" s="10" t="s">
        <v>4909</v>
      </c>
      <c r="F2234" s="11" t="s">
        <v>4910</v>
      </c>
      <c r="G2234" s="12">
        <v>2</v>
      </c>
      <c r="H2234" s="10" t="s">
        <v>4911</v>
      </c>
      <c r="I2234" s="10" t="s">
        <v>4905</v>
      </c>
    </row>
    <row r="2235" ht="81" hidden="1" spans="1:9">
      <c r="A2235" s="10">
        <v>2233</v>
      </c>
      <c r="B2235" s="10" t="s">
        <v>85</v>
      </c>
      <c r="C2235" s="10" t="s">
        <v>4902</v>
      </c>
      <c r="D2235" s="10" t="s">
        <v>4</v>
      </c>
      <c r="E2235" s="10" t="s">
        <v>4912</v>
      </c>
      <c r="F2235" s="11" t="s">
        <v>4913</v>
      </c>
      <c r="G2235" s="12">
        <v>4</v>
      </c>
      <c r="H2235" s="10" t="s">
        <v>4904</v>
      </c>
      <c r="I2235" s="10" t="s">
        <v>4905</v>
      </c>
    </row>
    <row r="2236" ht="108" hidden="1" spans="1:9">
      <c r="A2236" s="10">
        <v>2234</v>
      </c>
      <c r="B2236" s="10" t="s">
        <v>85</v>
      </c>
      <c r="C2236" s="10" t="s">
        <v>4914</v>
      </c>
      <c r="D2236" s="10" t="s">
        <v>23</v>
      </c>
      <c r="E2236" s="10" t="s">
        <v>4915</v>
      </c>
      <c r="F2236" s="11" t="s">
        <v>4916</v>
      </c>
      <c r="G2236" s="12">
        <v>1</v>
      </c>
      <c r="H2236" s="10" t="s">
        <v>177</v>
      </c>
      <c r="I2236" s="10" t="s">
        <v>4917</v>
      </c>
    </row>
    <row r="2237" ht="108" hidden="1" spans="1:9">
      <c r="A2237" s="10">
        <v>2235</v>
      </c>
      <c r="B2237" s="10" t="s">
        <v>85</v>
      </c>
      <c r="C2237" s="10" t="s">
        <v>4914</v>
      </c>
      <c r="D2237" s="10" t="s">
        <v>23</v>
      </c>
      <c r="E2237" s="10" t="s">
        <v>4918</v>
      </c>
      <c r="F2237" s="11" t="s">
        <v>4919</v>
      </c>
      <c r="G2237" s="12">
        <v>1</v>
      </c>
      <c r="H2237" s="10" t="s">
        <v>177</v>
      </c>
      <c r="I2237" s="10" t="s">
        <v>4905</v>
      </c>
    </row>
    <row r="2238" ht="108" hidden="1" spans="1:9">
      <c r="A2238" s="10">
        <v>2236</v>
      </c>
      <c r="B2238" s="10" t="s">
        <v>85</v>
      </c>
      <c r="C2238" s="10" t="s">
        <v>4914</v>
      </c>
      <c r="D2238" s="10" t="s">
        <v>23</v>
      </c>
      <c r="E2238" s="10" t="s">
        <v>4920</v>
      </c>
      <c r="F2238" s="11" t="s">
        <v>1719</v>
      </c>
      <c r="G2238" s="12">
        <v>3</v>
      </c>
      <c r="H2238" s="10" t="s">
        <v>177</v>
      </c>
      <c r="I2238" s="10" t="s">
        <v>4905</v>
      </c>
    </row>
    <row r="2239" ht="94.5" hidden="1" spans="1:9">
      <c r="A2239" s="10">
        <v>2237</v>
      </c>
      <c r="B2239" s="10" t="s">
        <v>85</v>
      </c>
      <c r="C2239" s="10" t="s">
        <v>4914</v>
      </c>
      <c r="D2239" s="10" t="s">
        <v>20</v>
      </c>
      <c r="E2239" s="10" t="s">
        <v>4921</v>
      </c>
      <c r="F2239" s="11" t="s">
        <v>4922</v>
      </c>
      <c r="G2239" s="12">
        <v>4</v>
      </c>
      <c r="H2239" s="10" t="s">
        <v>177</v>
      </c>
      <c r="I2239" s="10" t="s">
        <v>4905</v>
      </c>
    </row>
    <row r="2240" ht="94.5" hidden="1" spans="1:9">
      <c r="A2240" s="10">
        <v>2238</v>
      </c>
      <c r="B2240" s="10" t="s">
        <v>85</v>
      </c>
      <c r="C2240" s="10" t="s">
        <v>4914</v>
      </c>
      <c r="D2240" s="10" t="s">
        <v>16</v>
      </c>
      <c r="E2240" s="10" t="s">
        <v>4923</v>
      </c>
      <c r="F2240" s="11" t="s">
        <v>4924</v>
      </c>
      <c r="G2240" s="12">
        <v>2</v>
      </c>
      <c r="H2240" s="10" t="s">
        <v>177</v>
      </c>
      <c r="I2240" s="10" t="s">
        <v>4905</v>
      </c>
    </row>
    <row r="2241" ht="81" hidden="1" spans="1:9">
      <c r="A2241" s="10">
        <v>2239</v>
      </c>
      <c r="B2241" s="10" t="s">
        <v>86</v>
      </c>
      <c r="C2241" s="10" t="s">
        <v>4925</v>
      </c>
      <c r="D2241" s="10" t="s">
        <v>41</v>
      </c>
      <c r="E2241" s="10" t="s">
        <v>4926</v>
      </c>
      <c r="F2241" s="11" t="s">
        <v>3858</v>
      </c>
      <c r="G2241" s="12">
        <v>1</v>
      </c>
      <c r="H2241" s="10" t="s">
        <v>177</v>
      </c>
      <c r="I2241" s="10" t="s">
        <v>4927</v>
      </c>
    </row>
    <row r="2242" ht="81" hidden="1" spans="1:9">
      <c r="A2242" s="10">
        <v>2240</v>
      </c>
      <c r="B2242" s="10" t="s">
        <v>86</v>
      </c>
      <c r="C2242" s="10" t="s">
        <v>4928</v>
      </c>
      <c r="D2242" s="10" t="s">
        <v>43</v>
      </c>
      <c r="E2242" s="10" t="s">
        <v>4929</v>
      </c>
      <c r="F2242" s="11" t="s">
        <v>3853</v>
      </c>
      <c r="G2242" s="12">
        <v>1</v>
      </c>
      <c r="H2242" s="10" t="s">
        <v>177</v>
      </c>
      <c r="I2242" s="10" t="s">
        <v>4927</v>
      </c>
    </row>
    <row r="2243" ht="67.5" hidden="1" spans="1:9">
      <c r="A2243" s="10">
        <v>2241</v>
      </c>
      <c r="B2243" s="10" t="s">
        <v>86</v>
      </c>
      <c r="C2243" s="10" t="s">
        <v>4930</v>
      </c>
      <c r="D2243" s="10" t="s">
        <v>12</v>
      </c>
      <c r="E2243" s="10" t="s">
        <v>4931</v>
      </c>
      <c r="F2243" s="11" t="s">
        <v>407</v>
      </c>
      <c r="G2243" s="12">
        <v>6</v>
      </c>
      <c r="H2243" s="10" t="s">
        <v>4932</v>
      </c>
      <c r="I2243" s="10" t="s">
        <v>4927</v>
      </c>
    </row>
    <row r="2244" ht="67.5" hidden="1" spans="1:9">
      <c r="A2244" s="10">
        <v>2242</v>
      </c>
      <c r="B2244" s="10" t="s">
        <v>86</v>
      </c>
      <c r="C2244" s="10" t="s">
        <v>4930</v>
      </c>
      <c r="D2244" s="10" t="s">
        <v>8</v>
      </c>
      <c r="E2244" s="10" t="s">
        <v>4933</v>
      </c>
      <c r="F2244" s="11" t="s">
        <v>409</v>
      </c>
      <c r="G2244" s="12">
        <v>7</v>
      </c>
      <c r="H2244" s="10" t="s">
        <v>4934</v>
      </c>
      <c r="I2244" s="10" t="s">
        <v>4927</v>
      </c>
    </row>
    <row r="2245" ht="67.5" hidden="1" spans="1:9">
      <c r="A2245" s="10">
        <v>2243</v>
      </c>
      <c r="B2245" s="10" t="s">
        <v>86</v>
      </c>
      <c r="C2245" s="10" t="s">
        <v>4930</v>
      </c>
      <c r="D2245" s="10" t="s">
        <v>11</v>
      </c>
      <c r="E2245" s="10" t="s">
        <v>4935</v>
      </c>
      <c r="F2245" s="11" t="s">
        <v>411</v>
      </c>
      <c r="G2245" s="12">
        <v>7</v>
      </c>
      <c r="H2245" s="10" t="s">
        <v>4934</v>
      </c>
      <c r="I2245" s="10" t="s">
        <v>4927</v>
      </c>
    </row>
    <row r="2246" ht="67.5" hidden="1" spans="1:9">
      <c r="A2246" s="10">
        <v>2244</v>
      </c>
      <c r="B2246" s="10" t="s">
        <v>86</v>
      </c>
      <c r="C2246" s="10" t="s">
        <v>4936</v>
      </c>
      <c r="D2246" s="10" t="s">
        <v>6</v>
      </c>
      <c r="E2246" s="10" t="s">
        <v>4937</v>
      </c>
      <c r="F2246" s="11" t="s">
        <v>413</v>
      </c>
      <c r="G2246" s="12">
        <v>2</v>
      </c>
      <c r="H2246" s="10" t="s">
        <v>4938</v>
      </c>
      <c r="I2246" s="10" t="s">
        <v>4939</v>
      </c>
    </row>
    <row r="2247" ht="67.5" hidden="1" spans="1:9">
      <c r="A2247" s="10">
        <v>2245</v>
      </c>
      <c r="B2247" s="10" t="s">
        <v>86</v>
      </c>
      <c r="C2247" s="10" t="s">
        <v>4936</v>
      </c>
      <c r="D2247" s="10" t="s">
        <v>36</v>
      </c>
      <c r="E2247" s="10" t="s">
        <v>4940</v>
      </c>
      <c r="F2247" s="11" t="s">
        <v>415</v>
      </c>
      <c r="G2247" s="12">
        <v>2</v>
      </c>
      <c r="H2247" s="10" t="s">
        <v>4938</v>
      </c>
      <c r="I2247" s="10" t="s">
        <v>4927</v>
      </c>
    </row>
    <row r="2248" ht="67.5" hidden="1" spans="1:9">
      <c r="A2248" s="10">
        <v>2246</v>
      </c>
      <c r="B2248" s="10" t="s">
        <v>86</v>
      </c>
      <c r="C2248" s="10" t="s">
        <v>4936</v>
      </c>
      <c r="D2248" s="10" t="s">
        <v>37</v>
      </c>
      <c r="E2248" s="10" t="s">
        <v>4941</v>
      </c>
      <c r="F2248" s="11" t="s">
        <v>421</v>
      </c>
      <c r="G2248" s="12">
        <v>2</v>
      </c>
      <c r="H2248" s="10" t="s">
        <v>4938</v>
      </c>
      <c r="I2248" s="10" t="s">
        <v>4927</v>
      </c>
    </row>
    <row r="2249" ht="81" hidden="1" spans="1:9">
      <c r="A2249" s="10">
        <v>2247</v>
      </c>
      <c r="B2249" s="10" t="s">
        <v>86</v>
      </c>
      <c r="C2249" s="10" t="s">
        <v>4936</v>
      </c>
      <c r="D2249" s="10" t="s">
        <v>39</v>
      </c>
      <c r="E2249" s="10" t="s">
        <v>4942</v>
      </c>
      <c r="F2249" s="11" t="s">
        <v>4943</v>
      </c>
      <c r="G2249" s="12">
        <v>1</v>
      </c>
      <c r="H2249" s="10" t="s">
        <v>4944</v>
      </c>
      <c r="I2249" s="10" t="s">
        <v>4927</v>
      </c>
    </row>
    <row r="2250" ht="81" hidden="1" spans="1:9">
      <c r="A2250" s="10">
        <v>2248</v>
      </c>
      <c r="B2250" s="10" t="s">
        <v>86</v>
      </c>
      <c r="C2250" s="10" t="s">
        <v>4936</v>
      </c>
      <c r="D2250" s="10" t="s">
        <v>39</v>
      </c>
      <c r="E2250" s="10" t="s">
        <v>4945</v>
      </c>
      <c r="F2250" s="11" t="s">
        <v>4946</v>
      </c>
      <c r="G2250" s="12">
        <v>1</v>
      </c>
      <c r="H2250" s="10" t="s">
        <v>4947</v>
      </c>
      <c r="I2250" s="10" t="s">
        <v>4927</v>
      </c>
    </row>
    <row r="2251" ht="81" hidden="1" spans="1:9">
      <c r="A2251" s="10">
        <v>2249</v>
      </c>
      <c r="B2251" s="10" t="s">
        <v>86</v>
      </c>
      <c r="C2251" s="10" t="s">
        <v>4936</v>
      </c>
      <c r="D2251" s="10" t="s">
        <v>7</v>
      </c>
      <c r="E2251" s="10" t="s">
        <v>4948</v>
      </c>
      <c r="F2251" s="11" t="s">
        <v>4949</v>
      </c>
      <c r="G2251" s="12">
        <v>1</v>
      </c>
      <c r="H2251" s="10" t="s">
        <v>4950</v>
      </c>
      <c r="I2251" s="10" t="s">
        <v>4927</v>
      </c>
    </row>
    <row r="2252" ht="81" hidden="1" spans="1:9">
      <c r="A2252" s="10">
        <v>2250</v>
      </c>
      <c r="B2252" s="10" t="s">
        <v>86</v>
      </c>
      <c r="C2252" s="10" t="s">
        <v>4936</v>
      </c>
      <c r="D2252" s="10" t="s">
        <v>7</v>
      </c>
      <c r="E2252" s="10" t="s">
        <v>4951</v>
      </c>
      <c r="F2252" s="11" t="s">
        <v>4952</v>
      </c>
      <c r="G2252" s="12">
        <v>1</v>
      </c>
      <c r="H2252" s="10" t="s">
        <v>4953</v>
      </c>
      <c r="I2252" s="10" t="s">
        <v>4927</v>
      </c>
    </row>
    <row r="2253" ht="94.5" hidden="1" spans="1:9">
      <c r="A2253" s="10">
        <v>2251</v>
      </c>
      <c r="B2253" s="10" t="s">
        <v>86</v>
      </c>
      <c r="C2253" s="10" t="s">
        <v>4936</v>
      </c>
      <c r="D2253" s="10" t="s">
        <v>9</v>
      </c>
      <c r="E2253" s="10" t="s">
        <v>4954</v>
      </c>
      <c r="F2253" s="11" t="s">
        <v>4955</v>
      </c>
      <c r="G2253" s="12">
        <v>1</v>
      </c>
      <c r="H2253" s="10" t="s">
        <v>4956</v>
      </c>
      <c r="I2253" s="10" t="s">
        <v>4927</v>
      </c>
    </row>
    <row r="2254" ht="94.5" hidden="1" spans="1:9">
      <c r="A2254" s="10">
        <v>2252</v>
      </c>
      <c r="B2254" s="10" t="s">
        <v>86</v>
      </c>
      <c r="C2254" s="10" t="s">
        <v>4936</v>
      </c>
      <c r="D2254" s="10" t="s">
        <v>9</v>
      </c>
      <c r="E2254" s="10" t="s">
        <v>4957</v>
      </c>
      <c r="F2254" s="11" t="s">
        <v>4958</v>
      </c>
      <c r="G2254" s="12">
        <v>1</v>
      </c>
      <c r="H2254" s="10" t="s">
        <v>4959</v>
      </c>
      <c r="I2254" s="10" t="s">
        <v>4927</v>
      </c>
    </row>
    <row r="2255" ht="67.5" hidden="1" spans="1:9">
      <c r="A2255" s="10">
        <v>2253</v>
      </c>
      <c r="B2255" s="10" t="s">
        <v>86</v>
      </c>
      <c r="C2255" s="10" t="s">
        <v>4936</v>
      </c>
      <c r="D2255" s="10" t="s">
        <v>4</v>
      </c>
      <c r="E2255" s="10" t="s">
        <v>4960</v>
      </c>
      <c r="F2255" s="11" t="s">
        <v>430</v>
      </c>
      <c r="G2255" s="12">
        <v>2</v>
      </c>
      <c r="H2255" s="10" t="s">
        <v>4938</v>
      </c>
      <c r="I2255" s="10" t="s">
        <v>4927</v>
      </c>
    </row>
    <row r="2256" ht="67.5" hidden="1" spans="1:9">
      <c r="A2256" s="10">
        <v>2254</v>
      </c>
      <c r="B2256" s="10" t="s">
        <v>86</v>
      </c>
      <c r="C2256" s="10" t="s">
        <v>4961</v>
      </c>
      <c r="D2256" s="10" t="s">
        <v>32</v>
      </c>
      <c r="E2256" s="10" t="s">
        <v>4962</v>
      </c>
      <c r="F2256" s="11" t="s">
        <v>3901</v>
      </c>
      <c r="G2256" s="12">
        <v>5</v>
      </c>
      <c r="H2256" s="10" t="s">
        <v>4963</v>
      </c>
      <c r="I2256" s="10" t="s">
        <v>4927</v>
      </c>
    </row>
    <row r="2257" ht="67.5" hidden="1" spans="1:9">
      <c r="A2257" s="10">
        <v>2255</v>
      </c>
      <c r="B2257" s="10" t="s">
        <v>86</v>
      </c>
      <c r="C2257" s="10" t="s">
        <v>4961</v>
      </c>
      <c r="D2257" s="10" t="s">
        <v>32</v>
      </c>
      <c r="E2257" s="10" t="s">
        <v>4964</v>
      </c>
      <c r="F2257" s="11" t="s">
        <v>3903</v>
      </c>
      <c r="G2257" s="12">
        <v>5</v>
      </c>
      <c r="H2257" s="10" t="s">
        <v>4965</v>
      </c>
      <c r="I2257" s="10" t="s">
        <v>4927</v>
      </c>
    </row>
    <row r="2258" ht="67.5" hidden="1" spans="1:9">
      <c r="A2258" s="10">
        <v>2256</v>
      </c>
      <c r="B2258" s="10" t="s">
        <v>86</v>
      </c>
      <c r="C2258" s="10" t="s">
        <v>4961</v>
      </c>
      <c r="D2258" s="10" t="s">
        <v>27</v>
      </c>
      <c r="E2258" s="10" t="s">
        <v>4966</v>
      </c>
      <c r="F2258" s="11" t="s">
        <v>3911</v>
      </c>
      <c r="G2258" s="12">
        <v>6</v>
      </c>
      <c r="H2258" s="10" t="s">
        <v>4967</v>
      </c>
      <c r="I2258" s="10" t="s">
        <v>4927</v>
      </c>
    </row>
    <row r="2259" ht="67.5" hidden="1" spans="1:9">
      <c r="A2259" s="10">
        <v>2257</v>
      </c>
      <c r="B2259" s="10" t="s">
        <v>86</v>
      </c>
      <c r="C2259" s="10" t="s">
        <v>4961</v>
      </c>
      <c r="D2259" s="10" t="s">
        <v>27</v>
      </c>
      <c r="E2259" s="10" t="s">
        <v>4968</v>
      </c>
      <c r="F2259" s="11" t="s">
        <v>3913</v>
      </c>
      <c r="G2259" s="12">
        <v>6</v>
      </c>
      <c r="H2259" s="10" t="s">
        <v>4969</v>
      </c>
      <c r="I2259" s="10" t="s">
        <v>4927</v>
      </c>
    </row>
    <row r="2260" ht="67.5" hidden="1" spans="1:9">
      <c r="A2260" s="10">
        <v>2258</v>
      </c>
      <c r="B2260" s="10" t="s">
        <v>86</v>
      </c>
      <c r="C2260" s="10" t="s">
        <v>4961</v>
      </c>
      <c r="D2260" s="10" t="s">
        <v>31</v>
      </c>
      <c r="E2260" s="10" t="s">
        <v>4970</v>
      </c>
      <c r="F2260" s="11" t="s">
        <v>3921</v>
      </c>
      <c r="G2260" s="12">
        <v>3</v>
      </c>
      <c r="H2260" s="10" t="s">
        <v>4971</v>
      </c>
      <c r="I2260" s="10" t="s">
        <v>4927</v>
      </c>
    </row>
    <row r="2261" ht="67.5" hidden="1" spans="1:9">
      <c r="A2261" s="10">
        <v>2259</v>
      </c>
      <c r="B2261" s="10" t="s">
        <v>86</v>
      </c>
      <c r="C2261" s="10" t="s">
        <v>4961</v>
      </c>
      <c r="D2261" s="10" t="s">
        <v>31</v>
      </c>
      <c r="E2261" s="10" t="s">
        <v>4972</v>
      </c>
      <c r="F2261" s="11" t="s">
        <v>3923</v>
      </c>
      <c r="G2261" s="12">
        <v>3</v>
      </c>
      <c r="H2261" s="10" t="s">
        <v>4973</v>
      </c>
      <c r="I2261" s="10" t="s">
        <v>4927</v>
      </c>
    </row>
    <row r="2262" ht="81" hidden="1" spans="1:9">
      <c r="A2262" s="10">
        <v>2260</v>
      </c>
      <c r="B2262" s="10" t="s">
        <v>86</v>
      </c>
      <c r="C2262" s="10" t="s">
        <v>4961</v>
      </c>
      <c r="D2262" s="10" t="s">
        <v>30</v>
      </c>
      <c r="E2262" s="10" t="s">
        <v>4974</v>
      </c>
      <c r="F2262" s="11" t="s">
        <v>4975</v>
      </c>
      <c r="G2262" s="12">
        <v>1</v>
      </c>
      <c r="H2262" s="10" t="s">
        <v>4976</v>
      </c>
      <c r="I2262" s="10" t="s">
        <v>4927</v>
      </c>
    </row>
    <row r="2263" ht="81" hidden="1" spans="1:9">
      <c r="A2263" s="10">
        <v>2261</v>
      </c>
      <c r="B2263" s="10" t="s">
        <v>86</v>
      </c>
      <c r="C2263" s="10" t="s">
        <v>4961</v>
      </c>
      <c r="D2263" s="10" t="s">
        <v>30</v>
      </c>
      <c r="E2263" s="10" t="s">
        <v>4977</v>
      </c>
      <c r="F2263" s="11" t="s">
        <v>4978</v>
      </c>
      <c r="G2263" s="12">
        <v>1</v>
      </c>
      <c r="H2263" s="10" t="s">
        <v>4979</v>
      </c>
      <c r="I2263" s="10" t="s">
        <v>4927</v>
      </c>
    </row>
    <row r="2264" ht="81" hidden="1" spans="1:9">
      <c r="A2264" s="10">
        <v>2262</v>
      </c>
      <c r="B2264" s="10" t="s">
        <v>86</v>
      </c>
      <c r="C2264" s="10" t="s">
        <v>4961</v>
      </c>
      <c r="D2264" s="10" t="s">
        <v>30</v>
      </c>
      <c r="E2264" s="10" t="s">
        <v>4980</v>
      </c>
      <c r="F2264" s="11" t="s">
        <v>4981</v>
      </c>
      <c r="G2264" s="12">
        <v>1</v>
      </c>
      <c r="H2264" s="10" t="s">
        <v>4976</v>
      </c>
      <c r="I2264" s="10" t="s">
        <v>4927</v>
      </c>
    </row>
    <row r="2265" ht="81" hidden="1" spans="1:9">
      <c r="A2265" s="10">
        <v>2263</v>
      </c>
      <c r="B2265" s="10" t="s">
        <v>86</v>
      </c>
      <c r="C2265" s="10" t="s">
        <v>4961</v>
      </c>
      <c r="D2265" s="10" t="s">
        <v>26</v>
      </c>
      <c r="E2265" s="10" t="s">
        <v>4982</v>
      </c>
      <c r="F2265" s="11" t="s">
        <v>4983</v>
      </c>
      <c r="G2265" s="12">
        <v>1</v>
      </c>
      <c r="H2265" s="10" t="s">
        <v>4984</v>
      </c>
      <c r="I2265" s="10" t="s">
        <v>4927</v>
      </c>
    </row>
    <row r="2266" ht="81" hidden="1" spans="1:9">
      <c r="A2266" s="10">
        <v>2264</v>
      </c>
      <c r="B2266" s="10" t="s">
        <v>86</v>
      </c>
      <c r="C2266" s="10" t="s">
        <v>4961</v>
      </c>
      <c r="D2266" s="10" t="s">
        <v>26</v>
      </c>
      <c r="E2266" s="10" t="s">
        <v>4985</v>
      </c>
      <c r="F2266" s="11" t="s">
        <v>4986</v>
      </c>
      <c r="G2266" s="12">
        <v>1</v>
      </c>
      <c r="H2266" s="10" t="s">
        <v>4987</v>
      </c>
      <c r="I2266" s="10" t="s">
        <v>4927</v>
      </c>
    </row>
    <row r="2267" ht="81" hidden="1" spans="1:9">
      <c r="A2267" s="10">
        <v>2265</v>
      </c>
      <c r="B2267" s="10" t="s">
        <v>86</v>
      </c>
      <c r="C2267" s="10" t="s">
        <v>4961</v>
      </c>
      <c r="D2267" s="10" t="s">
        <v>26</v>
      </c>
      <c r="E2267" s="10" t="s">
        <v>4988</v>
      </c>
      <c r="F2267" s="11" t="s">
        <v>4989</v>
      </c>
      <c r="G2267" s="12">
        <v>1</v>
      </c>
      <c r="H2267" s="10" t="s">
        <v>4984</v>
      </c>
      <c r="I2267" s="10" t="s">
        <v>4927</v>
      </c>
    </row>
    <row r="2268" ht="81" hidden="1" spans="1:9">
      <c r="A2268" s="10">
        <v>2266</v>
      </c>
      <c r="B2268" s="10" t="s">
        <v>86</v>
      </c>
      <c r="C2268" s="10" t="s">
        <v>4961</v>
      </c>
      <c r="D2268" s="10" t="s">
        <v>28</v>
      </c>
      <c r="E2268" s="10" t="s">
        <v>4990</v>
      </c>
      <c r="F2268" s="11" t="s">
        <v>4991</v>
      </c>
      <c r="G2268" s="12">
        <v>2</v>
      </c>
      <c r="H2268" s="10" t="s">
        <v>4992</v>
      </c>
      <c r="I2268" s="10" t="s">
        <v>4927</v>
      </c>
    </row>
    <row r="2269" ht="81" hidden="1" spans="1:9">
      <c r="A2269" s="10">
        <v>2267</v>
      </c>
      <c r="B2269" s="10" t="s">
        <v>86</v>
      </c>
      <c r="C2269" s="10" t="s">
        <v>4961</v>
      </c>
      <c r="D2269" s="10" t="s">
        <v>28</v>
      </c>
      <c r="E2269" s="10" t="s">
        <v>4993</v>
      </c>
      <c r="F2269" s="11" t="s">
        <v>4994</v>
      </c>
      <c r="G2269" s="12">
        <v>2</v>
      </c>
      <c r="H2269" s="10" t="s">
        <v>4995</v>
      </c>
      <c r="I2269" s="10" t="s">
        <v>4927</v>
      </c>
    </row>
    <row r="2270" ht="94.5" hidden="1" spans="1:9">
      <c r="A2270" s="10">
        <v>2268</v>
      </c>
      <c r="B2270" s="10" t="s">
        <v>86</v>
      </c>
      <c r="C2270" s="10" t="s">
        <v>4961</v>
      </c>
      <c r="D2270" s="10" t="s">
        <v>25</v>
      </c>
      <c r="E2270" s="10" t="s">
        <v>4996</v>
      </c>
      <c r="F2270" s="11" t="s">
        <v>2576</v>
      </c>
      <c r="G2270" s="12">
        <v>1</v>
      </c>
      <c r="H2270" s="10" t="s">
        <v>4997</v>
      </c>
      <c r="I2270" s="10" t="s">
        <v>4927</v>
      </c>
    </row>
    <row r="2271" ht="81" hidden="1" spans="1:9">
      <c r="A2271" s="10">
        <v>2269</v>
      </c>
      <c r="B2271" s="10" t="s">
        <v>86</v>
      </c>
      <c r="C2271" s="10" t="s">
        <v>4961</v>
      </c>
      <c r="D2271" s="10" t="s">
        <v>25</v>
      </c>
      <c r="E2271" s="10" t="s">
        <v>4998</v>
      </c>
      <c r="F2271" s="11" t="s">
        <v>4015</v>
      </c>
      <c r="G2271" s="12">
        <v>1</v>
      </c>
      <c r="H2271" s="10" t="s">
        <v>4999</v>
      </c>
      <c r="I2271" s="10" t="s">
        <v>4927</v>
      </c>
    </row>
    <row r="2272" ht="121.5" hidden="1" spans="1:9">
      <c r="A2272" s="10">
        <v>2270</v>
      </c>
      <c r="B2272" s="10" t="s">
        <v>86</v>
      </c>
      <c r="C2272" s="10" t="s">
        <v>4961</v>
      </c>
      <c r="D2272" s="10" t="s">
        <v>24</v>
      </c>
      <c r="E2272" s="10" t="s">
        <v>5000</v>
      </c>
      <c r="F2272" s="11" t="s">
        <v>5001</v>
      </c>
      <c r="G2272" s="12">
        <v>1</v>
      </c>
      <c r="H2272" s="10" t="s">
        <v>5002</v>
      </c>
      <c r="I2272" s="10" t="s">
        <v>4927</v>
      </c>
    </row>
    <row r="2273" ht="121.5" hidden="1" spans="1:9">
      <c r="A2273" s="10">
        <v>2271</v>
      </c>
      <c r="B2273" s="10" t="s">
        <v>86</v>
      </c>
      <c r="C2273" s="10" t="s">
        <v>4961</v>
      </c>
      <c r="D2273" s="10" t="s">
        <v>24</v>
      </c>
      <c r="E2273" s="10" t="s">
        <v>5003</v>
      </c>
      <c r="F2273" s="11" t="s">
        <v>5004</v>
      </c>
      <c r="G2273" s="12">
        <v>1</v>
      </c>
      <c r="H2273" s="10" t="s">
        <v>5005</v>
      </c>
      <c r="I2273" s="10" t="s">
        <v>4927</v>
      </c>
    </row>
    <row r="2274" ht="148.5" hidden="1" spans="1:9">
      <c r="A2274" s="10">
        <v>2272</v>
      </c>
      <c r="B2274" s="10" t="s">
        <v>86</v>
      </c>
      <c r="C2274" s="10" t="s">
        <v>5006</v>
      </c>
      <c r="D2274" s="10" t="s">
        <v>33</v>
      </c>
      <c r="E2274" s="10" t="s">
        <v>5007</v>
      </c>
      <c r="F2274" s="11" t="s">
        <v>5008</v>
      </c>
      <c r="G2274" s="12">
        <v>30</v>
      </c>
      <c r="H2274" s="10" t="s">
        <v>5009</v>
      </c>
      <c r="I2274" s="10" t="s">
        <v>4927</v>
      </c>
    </row>
    <row r="2275" ht="135" hidden="1" spans="1:9">
      <c r="A2275" s="10">
        <v>2273</v>
      </c>
      <c r="B2275" s="10" t="s">
        <v>86</v>
      </c>
      <c r="C2275" s="10" t="s">
        <v>5006</v>
      </c>
      <c r="D2275" s="10" t="s">
        <v>33</v>
      </c>
      <c r="E2275" s="10" t="s">
        <v>5010</v>
      </c>
      <c r="F2275" s="11" t="s">
        <v>5011</v>
      </c>
      <c r="G2275" s="12">
        <v>5</v>
      </c>
      <c r="H2275" s="10" t="s">
        <v>5012</v>
      </c>
      <c r="I2275" s="10" t="s">
        <v>4927</v>
      </c>
    </row>
    <row r="2276" ht="81" hidden="1" spans="1:9">
      <c r="A2276" s="10">
        <v>2274</v>
      </c>
      <c r="B2276" s="10" t="s">
        <v>86</v>
      </c>
      <c r="C2276" s="10" t="s">
        <v>5013</v>
      </c>
      <c r="D2276" s="10" t="s">
        <v>23</v>
      </c>
      <c r="E2276" s="10" t="s">
        <v>5014</v>
      </c>
      <c r="F2276" s="11" t="s">
        <v>3827</v>
      </c>
      <c r="G2276" s="12">
        <v>5</v>
      </c>
      <c r="H2276" s="10" t="s">
        <v>4938</v>
      </c>
      <c r="I2276" s="10" t="s">
        <v>4927</v>
      </c>
    </row>
    <row r="2277" ht="81" hidden="1" spans="1:9">
      <c r="A2277" s="10">
        <v>2275</v>
      </c>
      <c r="B2277" s="10" t="s">
        <v>86</v>
      </c>
      <c r="C2277" s="10" t="s">
        <v>5013</v>
      </c>
      <c r="D2277" s="10" t="s">
        <v>17</v>
      </c>
      <c r="E2277" s="10" t="s">
        <v>5015</v>
      </c>
      <c r="F2277" s="11" t="s">
        <v>3832</v>
      </c>
      <c r="G2277" s="12">
        <v>4</v>
      </c>
      <c r="H2277" s="10" t="s">
        <v>4938</v>
      </c>
      <c r="I2277" s="10" t="s">
        <v>4927</v>
      </c>
    </row>
    <row r="2278" ht="81" hidden="1" spans="1:9">
      <c r="A2278" s="10">
        <v>2276</v>
      </c>
      <c r="B2278" s="10" t="s">
        <v>86</v>
      </c>
      <c r="C2278" s="10" t="s">
        <v>5013</v>
      </c>
      <c r="D2278" s="10" t="s">
        <v>22</v>
      </c>
      <c r="E2278" s="10" t="s">
        <v>5016</v>
      </c>
      <c r="F2278" s="11" t="s">
        <v>3836</v>
      </c>
      <c r="G2278" s="12">
        <v>6</v>
      </c>
      <c r="H2278" s="10" t="s">
        <v>4938</v>
      </c>
      <c r="I2278" s="10" t="s">
        <v>4927</v>
      </c>
    </row>
    <row r="2279" ht="81" hidden="1" spans="1:9">
      <c r="A2279" s="10">
        <v>2277</v>
      </c>
      <c r="B2279" s="10" t="s">
        <v>86</v>
      </c>
      <c r="C2279" s="10" t="s">
        <v>5013</v>
      </c>
      <c r="D2279" s="10" t="s">
        <v>15</v>
      </c>
      <c r="E2279" s="10" t="s">
        <v>5017</v>
      </c>
      <c r="F2279" s="11" t="s">
        <v>3840</v>
      </c>
      <c r="G2279" s="12">
        <v>4</v>
      </c>
      <c r="H2279" s="10" t="s">
        <v>4938</v>
      </c>
      <c r="I2279" s="10" t="s">
        <v>4927</v>
      </c>
    </row>
    <row r="2280" ht="81" hidden="1" spans="1:9">
      <c r="A2280" s="10">
        <v>2278</v>
      </c>
      <c r="B2280" s="10" t="s">
        <v>86</v>
      </c>
      <c r="C2280" s="10" t="s">
        <v>5013</v>
      </c>
      <c r="D2280" s="10" t="s">
        <v>13</v>
      </c>
      <c r="E2280" s="10" t="s">
        <v>5018</v>
      </c>
      <c r="F2280" s="11" t="s">
        <v>3842</v>
      </c>
      <c r="G2280" s="12">
        <v>2</v>
      </c>
      <c r="H2280" s="10" t="s">
        <v>4938</v>
      </c>
      <c r="I2280" s="10" t="s">
        <v>4927</v>
      </c>
    </row>
    <row r="2281" ht="81" hidden="1" spans="1:9">
      <c r="A2281" s="10">
        <v>2279</v>
      </c>
      <c r="B2281" s="10" t="s">
        <v>86</v>
      </c>
      <c r="C2281" s="10" t="s">
        <v>5013</v>
      </c>
      <c r="D2281" s="10" t="s">
        <v>20</v>
      </c>
      <c r="E2281" s="10" t="s">
        <v>5019</v>
      </c>
      <c r="F2281" s="11" t="s">
        <v>3846</v>
      </c>
      <c r="G2281" s="12">
        <v>5</v>
      </c>
      <c r="H2281" s="10" t="s">
        <v>4938</v>
      </c>
      <c r="I2281" s="10" t="s">
        <v>4927</v>
      </c>
    </row>
    <row r="2282" ht="81" hidden="1" spans="1:9">
      <c r="A2282" s="10">
        <v>2280</v>
      </c>
      <c r="B2282" s="10" t="s">
        <v>86</v>
      </c>
      <c r="C2282" s="10" t="s">
        <v>5013</v>
      </c>
      <c r="D2282" s="10" t="s">
        <v>14</v>
      </c>
      <c r="E2282" s="10" t="s">
        <v>5020</v>
      </c>
      <c r="F2282" s="11" t="s">
        <v>3848</v>
      </c>
      <c r="G2282" s="12">
        <v>3</v>
      </c>
      <c r="H2282" s="10" t="s">
        <v>4938</v>
      </c>
      <c r="I2282" s="10" t="s">
        <v>4927</v>
      </c>
    </row>
    <row r="2283" ht="81" hidden="1" spans="1:9">
      <c r="A2283" s="10">
        <v>2281</v>
      </c>
      <c r="B2283" s="10" t="s">
        <v>86</v>
      </c>
      <c r="C2283" s="10" t="s">
        <v>5013</v>
      </c>
      <c r="D2283" s="10" t="s">
        <v>16</v>
      </c>
      <c r="E2283" s="10" t="s">
        <v>5021</v>
      </c>
      <c r="F2283" s="11" t="s">
        <v>1528</v>
      </c>
      <c r="G2283" s="12">
        <v>4</v>
      </c>
      <c r="H2283" s="10" t="s">
        <v>4938</v>
      </c>
      <c r="I2283" s="10" t="s">
        <v>4927</v>
      </c>
    </row>
    <row r="2284" ht="81" hidden="1" spans="1:9">
      <c r="A2284" s="10">
        <v>2282</v>
      </c>
      <c r="B2284" s="10" t="s">
        <v>86</v>
      </c>
      <c r="C2284" s="10" t="s">
        <v>5013</v>
      </c>
      <c r="D2284" s="10" t="s">
        <v>18</v>
      </c>
      <c r="E2284" s="10" t="s">
        <v>5022</v>
      </c>
      <c r="F2284" s="11" t="s">
        <v>5023</v>
      </c>
      <c r="G2284" s="12">
        <v>3</v>
      </c>
      <c r="H2284" s="10" t="s">
        <v>4938</v>
      </c>
      <c r="I2284" s="10" t="s">
        <v>4927</v>
      </c>
    </row>
    <row r="2285" ht="81" hidden="1" spans="1:9">
      <c r="A2285" s="10">
        <v>2283</v>
      </c>
      <c r="B2285" s="10" t="s">
        <v>86</v>
      </c>
      <c r="C2285" s="10" t="s">
        <v>5024</v>
      </c>
      <c r="D2285" s="10" t="s">
        <v>28</v>
      </c>
      <c r="E2285" s="10" t="s">
        <v>5025</v>
      </c>
      <c r="F2285" s="11" t="s">
        <v>365</v>
      </c>
      <c r="G2285" s="12">
        <v>1</v>
      </c>
      <c r="H2285" s="10" t="s">
        <v>177</v>
      </c>
      <c r="I2285" s="10" t="s">
        <v>4927</v>
      </c>
    </row>
    <row r="2286" ht="67.5" hidden="1" spans="1:9">
      <c r="A2286" s="10">
        <v>2284</v>
      </c>
      <c r="B2286" s="10" t="s">
        <v>86</v>
      </c>
      <c r="C2286" s="10" t="s">
        <v>5026</v>
      </c>
      <c r="D2286" s="10" t="s">
        <v>10</v>
      </c>
      <c r="E2286" s="10" t="s">
        <v>5027</v>
      </c>
      <c r="F2286" s="11" t="s">
        <v>417</v>
      </c>
      <c r="G2286" s="12">
        <v>3</v>
      </c>
      <c r="H2286" s="10" t="s">
        <v>5028</v>
      </c>
      <c r="I2286" s="10" t="s">
        <v>4927</v>
      </c>
    </row>
    <row r="2287" ht="67.5" hidden="1" spans="1:9">
      <c r="A2287" s="10">
        <v>2285</v>
      </c>
      <c r="B2287" s="10" t="s">
        <v>86</v>
      </c>
      <c r="C2287" s="10" t="s">
        <v>5026</v>
      </c>
      <c r="D2287" s="10" t="s">
        <v>5</v>
      </c>
      <c r="E2287" s="10" t="s">
        <v>5029</v>
      </c>
      <c r="F2287" s="11" t="s">
        <v>419</v>
      </c>
      <c r="G2287" s="12">
        <v>3</v>
      </c>
      <c r="H2287" s="10" t="s">
        <v>5028</v>
      </c>
      <c r="I2287" s="10" t="s">
        <v>4927</v>
      </c>
    </row>
    <row r="2288" ht="81" hidden="1" spans="1:9">
      <c r="A2288" s="10">
        <v>2286</v>
      </c>
      <c r="B2288" s="10" t="s">
        <v>86</v>
      </c>
      <c r="C2288" s="10" t="s">
        <v>5030</v>
      </c>
      <c r="D2288" s="10" t="s">
        <v>32</v>
      </c>
      <c r="E2288" s="10" t="s">
        <v>5031</v>
      </c>
      <c r="F2288" s="11" t="s">
        <v>2368</v>
      </c>
      <c r="G2288" s="12">
        <v>10</v>
      </c>
      <c r="H2288" s="10" t="s">
        <v>5032</v>
      </c>
      <c r="I2288" s="10" t="s">
        <v>4927</v>
      </c>
    </row>
    <row r="2289" ht="81" hidden="1" spans="1:9">
      <c r="A2289" s="10">
        <v>2287</v>
      </c>
      <c r="B2289" s="10" t="s">
        <v>86</v>
      </c>
      <c r="C2289" s="10" t="s">
        <v>5030</v>
      </c>
      <c r="D2289" s="10" t="s">
        <v>27</v>
      </c>
      <c r="E2289" s="10" t="s">
        <v>5033</v>
      </c>
      <c r="F2289" s="11" t="s">
        <v>2374</v>
      </c>
      <c r="G2289" s="12">
        <v>11</v>
      </c>
      <c r="H2289" s="10" t="s">
        <v>5032</v>
      </c>
      <c r="I2289" s="10" t="s">
        <v>4927</v>
      </c>
    </row>
    <row r="2290" ht="81" hidden="1" spans="1:9">
      <c r="A2290" s="10">
        <v>2288</v>
      </c>
      <c r="B2290" s="10" t="s">
        <v>86</v>
      </c>
      <c r="C2290" s="10" t="s">
        <v>5030</v>
      </c>
      <c r="D2290" s="10" t="s">
        <v>31</v>
      </c>
      <c r="E2290" s="10" t="s">
        <v>5034</v>
      </c>
      <c r="F2290" s="11" t="s">
        <v>4000</v>
      </c>
      <c r="G2290" s="12">
        <v>7</v>
      </c>
      <c r="H2290" s="10" t="s">
        <v>5032</v>
      </c>
      <c r="I2290" s="10" t="s">
        <v>4927</v>
      </c>
    </row>
    <row r="2291" ht="81" hidden="1" spans="1:9">
      <c r="A2291" s="10">
        <v>2289</v>
      </c>
      <c r="B2291" s="10" t="s">
        <v>86</v>
      </c>
      <c r="C2291" s="10" t="s">
        <v>5035</v>
      </c>
      <c r="D2291" s="10" t="s">
        <v>19</v>
      </c>
      <c r="E2291" s="10" t="s">
        <v>5036</v>
      </c>
      <c r="F2291" s="11" t="s">
        <v>3860</v>
      </c>
      <c r="G2291" s="12">
        <v>1</v>
      </c>
      <c r="H2291" s="10" t="s">
        <v>177</v>
      </c>
      <c r="I2291" s="10" t="s">
        <v>4927</v>
      </c>
    </row>
    <row r="2292" ht="94.5" hidden="1" spans="1:9">
      <c r="A2292" s="10">
        <v>2290</v>
      </c>
      <c r="B2292" s="10" t="s">
        <v>86</v>
      </c>
      <c r="C2292" s="10" t="s">
        <v>5037</v>
      </c>
      <c r="D2292" s="10" t="s">
        <v>43</v>
      </c>
      <c r="E2292" s="10" t="s">
        <v>5038</v>
      </c>
      <c r="F2292" s="11" t="s">
        <v>3853</v>
      </c>
      <c r="G2292" s="12">
        <v>1</v>
      </c>
      <c r="H2292" s="10" t="s">
        <v>5039</v>
      </c>
      <c r="I2292" s="10" t="s">
        <v>4927</v>
      </c>
    </row>
    <row r="2293" ht="94.5" hidden="1" spans="1:9">
      <c r="A2293" s="10">
        <v>2291</v>
      </c>
      <c r="B2293" s="10" t="s">
        <v>86</v>
      </c>
      <c r="C2293" s="10" t="s">
        <v>5037</v>
      </c>
      <c r="D2293" s="10" t="s">
        <v>41</v>
      </c>
      <c r="E2293" s="10" t="s">
        <v>5040</v>
      </c>
      <c r="F2293" s="11" t="s">
        <v>5041</v>
      </c>
      <c r="G2293" s="12">
        <v>1</v>
      </c>
      <c r="H2293" s="10" t="s">
        <v>5042</v>
      </c>
      <c r="I2293" s="10" t="s">
        <v>4927</v>
      </c>
    </row>
    <row r="2294" ht="94.5" hidden="1" spans="1:9">
      <c r="A2294" s="10">
        <v>2292</v>
      </c>
      <c r="B2294" s="10" t="s">
        <v>86</v>
      </c>
      <c r="C2294" s="10" t="s">
        <v>5037</v>
      </c>
      <c r="D2294" s="10" t="s">
        <v>41</v>
      </c>
      <c r="E2294" s="10" t="s">
        <v>5043</v>
      </c>
      <c r="F2294" s="11" t="s">
        <v>5044</v>
      </c>
      <c r="G2294" s="12">
        <v>1</v>
      </c>
      <c r="H2294" s="10" t="s">
        <v>5045</v>
      </c>
      <c r="I2294" s="10" t="s">
        <v>4927</v>
      </c>
    </row>
    <row r="2295" ht="94.5" hidden="1" spans="1:9">
      <c r="A2295" s="10">
        <v>2293</v>
      </c>
      <c r="B2295" s="10" t="s">
        <v>86</v>
      </c>
      <c r="C2295" s="10" t="s">
        <v>5037</v>
      </c>
      <c r="D2295" s="10" t="s">
        <v>41</v>
      </c>
      <c r="E2295" s="10" t="s">
        <v>5046</v>
      </c>
      <c r="F2295" s="11" t="s">
        <v>3858</v>
      </c>
      <c r="G2295" s="12">
        <v>1</v>
      </c>
      <c r="H2295" s="10" t="s">
        <v>5042</v>
      </c>
      <c r="I2295" s="10" t="s">
        <v>4927</v>
      </c>
    </row>
    <row r="2296" ht="108" hidden="1" spans="1:9">
      <c r="A2296" s="10">
        <v>2294</v>
      </c>
      <c r="B2296" s="10" t="s">
        <v>86</v>
      </c>
      <c r="C2296" s="10" t="s">
        <v>5037</v>
      </c>
      <c r="D2296" s="10" t="s">
        <v>21</v>
      </c>
      <c r="E2296" s="10" t="s">
        <v>5047</v>
      </c>
      <c r="F2296" s="11" t="s">
        <v>5048</v>
      </c>
      <c r="G2296" s="12">
        <v>1</v>
      </c>
      <c r="H2296" s="10" t="s">
        <v>5049</v>
      </c>
      <c r="I2296" s="10" t="s">
        <v>4927</v>
      </c>
    </row>
    <row r="2297" ht="108" hidden="1" spans="1:9">
      <c r="A2297" s="10">
        <v>2295</v>
      </c>
      <c r="B2297" s="10" t="s">
        <v>86</v>
      </c>
      <c r="C2297" s="10" t="s">
        <v>5037</v>
      </c>
      <c r="D2297" s="10" t="s">
        <v>21</v>
      </c>
      <c r="E2297" s="10" t="s">
        <v>5050</v>
      </c>
      <c r="F2297" s="11" t="s">
        <v>5051</v>
      </c>
      <c r="G2297" s="12">
        <v>1</v>
      </c>
      <c r="H2297" s="10" t="s">
        <v>5052</v>
      </c>
      <c r="I2297" s="10" t="s">
        <v>4927</v>
      </c>
    </row>
    <row r="2298" ht="94.5" hidden="1" spans="1:9">
      <c r="A2298" s="10">
        <v>2296</v>
      </c>
      <c r="B2298" s="10" t="s">
        <v>86</v>
      </c>
      <c r="C2298" s="10" t="s">
        <v>5037</v>
      </c>
      <c r="D2298" s="10" t="s">
        <v>21</v>
      </c>
      <c r="E2298" s="10" t="s">
        <v>5053</v>
      </c>
      <c r="F2298" s="11" t="s">
        <v>5054</v>
      </c>
      <c r="G2298" s="12">
        <v>1</v>
      </c>
      <c r="H2298" s="10" t="s">
        <v>5049</v>
      </c>
      <c r="I2298" s="10" t="s">
        <v>4927</v>
      </c>
    </row>
    <row r="2299" ht="94.5" hidden="1" spans="1:9">
      <c r="A2299" s="10">
        <v>2297</v>
      </c>
      <c r="B2299" s="10" t="s">
        <v>87</v>
      </c>
      <c r="C2299" s="10" t="s">
        <v>3615</v>
      </c>
      <c r="D2299" s="10" t="s">
        <v>12</v>
      </c>
      <c r="E2299" s="10" t="s">
        <v>5055</v>
      </c>
      <c r="F2299" s="11" t="s">
        <v>4514</v>
      </c>
      <c r="G2299" s="12">
        <v>5</v>
      </c>
      <c r="H2299" s="10" t="s">
        <v>5056</v>
      </c>
      <c r="I2299" s="10" t="s">
        <v>5057</v>
      </c>
    </row>
    <row r="2300" ht="94.5" hidden="1" spans="1:9">
      <c r="A2300" s="10">
        <v>2298</v>
      </c>
      <c r="B2300" s="10" t="s">
        <v>87</v>
      </c>
      <c r="C2300" s="10" t="s">
        <v>3615</v>
      </c>
      <c r="D2300" s="10" t="s">
        <v>12</v>
      </c>
      <c r="E2300" s="10" t="s">
        <v>5058</v>
      </c>
      <c r="F2300" s="11" t="s">
        <v>4518</v>
      </c>
      <c r="G2300" s="12">
        <v>5</v>
      </c>
      <c r="H2300" s="10" t="s">
        <v>5059</v>
      </c>
      <c r="I2300" s="10" t="s">
        <v>5057</v>
      </c>
    </row>
    <row r="2301" ht="67.5" hidden="1" spans="1:9">
      <c r="A2301" s="10">
        <v>2299</v>
      </c>
      <c r="B2301" s="10" t="s">
        <v>87</v>
      </c>
      <c r="C2301" s="10" t="s">
        <v>3615</v>
      </c>
      <c r="D2301" s="10" t="s">
        <v>8</v>
      </c>
      <c r="E2301" s="10" t="s">
        <v>5060</v>
      </c>
      <c r="F2301" s="11" t="s">
        <v>409</v>
      </c>
      <c r="G2301" s="12">
        <v>9</v>
      </c>
      <c r="H2301" s="10" t="s">
        <v>5061</v>
      </c>
      <c r="I2301" s="10" t="s">
        <v>5057</v>
      </c>
    </row>
    <row r="2302" ht="94.5" hidden="1" spans="1:9">
      <c r="A2302" s="10">
        <v>2300</v>
      </c>
      <c r="B2302" s="10" t="s">
        <v>87</v>
      </c>
      <c r="C2302" s="10" t="s">
        <v>3615</v>
      </c>
      <c r="D2302" s="10" t="s">
        <v>11</v>
      </c>
      <c r="E2302" s="10" t="s">
        <v>5062</v>
      </c>
      <c r="F2302" s="11" t="s">
        <v>4527</v>
      </c>
      <c r="G2302" s="12">
        <v>7</v>
      </c>
      <c r="H2302" s="10" t="s">
        <v>5063</v>
      </c>
      <c r="I2302" s="10" t="s">
        <v>5057</v>
      </c>
    </row>
    <row r="2303" ht="94.5" hidden="1" spans="1:9">
      <c r="A2303" s="10">
        <v>2301</v>
      </c>
      <c r="B2303" s="10" t="s">
        <v>87</v>
      </c>
      <c r="C2303" s="10" t="s">
        <v>3615</v>
      </c>
      <c r="D2303" s="10" t="s">
        <v>11</v>
      </c>
      <c r="E2303" s="10" t="s">
        <v>5064</v>
      </c>
      <c r="F2303" s="11" t="s">
        <v>4530</v>
      </c>
      <c r="G2303" s="12">
        <v>7</v>
      </c>
      <c r="H2303" s="10" t="s">
        <v>5065</v>
      </c>
      <c r="I2303" s="10" t="s">
        <v>5057</v>
      </c>
    </row>
    <row r="2304" ht="94.5" hidden="1" spans="1:9">
      <c r="A2304" s="10">
        <v>2302</v>
      </c>
      <c r="B2304" s="10" t="s">
        <v>87</v>
      </c>
      <c r="C2304" s="10" t="s">
        <v>3615</v>
      </c>
      <c r="D2304" s="10" t="s">
        <v>6</v>
      </c>
      <c r="E2304" s="10" t="s">
        <v>5066</v>
      </c>
      <c r="F2304" s="11" t="s">
        <v>4533</v>
      </c>
      <c r="G2304" s="12">
        <v>2</v>
      </c>
      <c r="H2304" s="10" t="s">
        <v>5067</v>
      </c>
      <c r="I2304" s="10" t="s">
        <v>5057</v>
      </c>
    </row>
    <row r="2305" ht="94.5" hidden="1" spans="1:9">
      <c r="A2305" s="10">
        <v>2303</v>
      </c>
      <c r="B2305" s="10" t="s">
        <v>87</v>
      </c>
      <c r="C2305" s="10" t="s">
        <v>3615</v>
      </c>
      <c r="D2305" s="10" t="s">
        <v>6</v>
      </c>
      <c r="E2305" s="10" t="s">
        <v>5068</v>
      </c>
      <c r="F2305" s="11" t="s">
        <v>4536</v>
      </c>
      <c r="G2305" s="12">
        <v>2</v>
      </c>
      <c r="H2305" s="10" t="s">
        <v>5069</v>
      </c>
      <c r="I2305" s="10" t="s">
        <v>5057</v>
      </c>
    </row>
    <row r="2306" ht="94.5" hidden="1" spans="1:9">
      <c r="A2306" s="10">
        <v>2304</v>
      </c>
      <c r="B2306" s="10" t="s">
        <v>87</v>
      </c>
      <c r="C2306" s="10" t="s">
        <v>3615</v>
      </c>
      <c r="D2306" s="10" t="s">
        <v>36</v>
      </c>
      <c r="E2306" s="10" t="s">
        <v>5070</v>
      </c>
      <c r="F2306" s="11" t="s">
        <v>4539</v>
      </c>
      <c r="G2306" s="12">
        <v>3</v>
      </c>
      <c r="H2306" s="10" t="s">
        <v>5071</v>
      </c>
      <c r="I2306" s="10" t="s">
        <v>5057</v>
      </c>
    </row>
    <row r="2307" ht="94.5" hidden="1" spans="1:9">
      <c r="A2307" s="10">
        <v>2305</v>
      </c>
      <c r="B2307" s="10" t="s">
        <v>87</v>
      </c>
      <c r="C2307" s="10" t="s">
        <v>3615</v>
      </c>
      <c r="D2307" s="10" t="s">
        <v>36</v>
      </c>
      <c r="E2307" s="10" t="s">
        <v>5072</v>
      </c>
      <c r="F2307" s="11" t="s">
        <v>4542</v>
      </c>
      <c r="G2307" s="12">
        <v>3</v>
      </c>
      <c r="H2307" s="10" t="s">
        <v>5073</v>
      </c>
      <c r="I2307" s="10" t="s">
        <v>5057</v>
      </c>
    </row>
    <row r="2308" ht="67.5" hidden="1" spans="1:9">
      <c r="A2308" s="10">
        <v>2306</v>
      </c>
      <c r="B2308" s="10" t="s">
        <v>87</v>
      </c>
      <c r="C2308" s="10" t="s">
        <v>3615</v>
      </c>
      <c r="D2308" s="10" t="s">
        <v>10</v>
      </c>
      <c r="E2308" s="10" t="s">
        <v>5074</v>
      </c>
      <c r="F2308" s="11" t="s">
        <v>417</v>
      </c>
      <c r="G2308" s="12">
        <v>8</v>
      </c>
      <c r="H2308" s="10" t="s">
        <v>5061</v>
      </c>
      <c r="I2308" s="10" t="s">
        <v>5057</v>
      </c>
    </row>
    <row r="2309" ht="67.5" hidden="1" spans="1:9">
      <c r="A2309" s="10">
        <v>2307</v>
      </c>
      <c r="B2309" s="10" t="s">
        <v>87</v>
      </c>
      <c r="C2309" s="10" t="s">
        <v>3615</v>
      </c>
      <c r="D2309" s="10" t="s">
        <v>5</v>
      </c>
      <c r="E2309" s="10" t="s">
        <v>5075</v>
      </c>
      <c r="F2309" s="11" t="s">
        <v>4551</v>
      </c>
      <c r="G2309" s="12">
        <v>2</v>
      </c>
      <c r="H2309" s="10" t="s">
        <v>5076</v>
      </c>
      <c r="I2309" s="10" t="s">
        <v>5057</v>
      </c>
    </row>
    <row r="2310" ht="67.5" hidden="1" spans="1:9">
      <c r="A2310" s="10">
        <v>2308</v>
      </c>
      <c r="B2310" s="10" t="s">
        <v>87</v>
      </c>
      <c r="C2310" s="10" t="s">
        <v>3615</v>
      </c>
      <c r="D2310" s="10" t="s">
        <v>5</v>
      </c>
      <c r="E2310" s="10" t="s">
        <v>5077</v>
      </c>
      <c r="F2310" s="11" t="s">
        <v>4554</v>
      </c>
      <c r="G2310" s="12">
        <v>2</v>
      </c>
      <c r="H2310" s="10" t="s">
        <v>5078</v>
      </c>
      <c r="I2310" s="10" t="s">
        <v>5057</v>
      </c>
    </row>
    <row r="2311" ht="67.5" hidden="1" spans="1:9">
      <c r="A2311" s="10">
        <v>2309</v>
      </c>
      <c r="B2311" s="10" t="s">
        <v>87</v>
      </c>
      <c r="C2311" s="10" t="s">
        <v>3615</v>
      </c>
      <c r="D2311" s="10" t="s">
        <v>37</v>
      </c>
      <c r="E2311" s="10" t="s">
        <v>5079</v>
      </c>
      <c r="F2311" s="11" t="s">
        <v>421</v>
      </c>
      <c r="G2311" s="12">
        <v>3</v>
      </c>
      <c r="H2311" s="10" t="s">
        <v>5061</v>
      </c>
      <c r="I2311" s="10" t="s">
        <v>5057</v>
      </c>
    </row>
    <row r="2312" ht="94.5" hidden="1" spans="1:9">
      <c r="A2312" s="10">
        <v>2310</v>
      </c>
      <c r="B2312" s="10" t="s">
        <v>87</v>
      </c>
      <c r="C2312" s="10" t="s">
        <v>3615</v>
      </c>
      <c r="D2312" s="10" t="s">
        <v>39</v>
      </c>
      <c r="E2312" s="10" t="s">
        <v>5080</v>
      </c>
      <c r="F2312" s="11" t="s">
        <v>5081</v>
      </c>
      <c r="G2312" s="12">
        <v>3</v>
      </c>
      <c r="H2312" s="10" t="s">
        <v>5082</v>
      </c>
      <c r="I2312" s="10" t="s">
        <v>5057</v>
      </c>
    </row>
    <row r="2313" ht="94.5" hidden="1" spans="1:9">
      <c r="A2313" s="10">
        <v>2311</v>
      </c>
      <c r="B2313" s="10" t="s">
        <v>87</v>
      </c>
      <c r="C2313" s="10" t="s">
        <v>3615</v>
      </c>
      <c r="D2313" s="10" t="s">
        <v>39</v>
      </c>
      <c r="E2313" s="10" t="s">
        <v>5083</v>
      </c>
      <c r="F2313" s="11" t="s">
        <v>5084</v>
      </c>
      <c r="G2313" s="12">
        <v>3</v>
      </c>
      <c r="H2313" s="10" t="s">
        <v>5085</v>
      </c>
      <c r="I2313" s="10" t="s">
        <v>5057</v>
      </c>
    </row>
    <row r="2314" ht="81" hidden="1" spans="1:9">
      <c r="A2314" s="10">
        <v>2312</v>
      </c>
      <c r="B2314" s="10" t="s">
        <v>87</v>
      </c>
      <c r="C2314" s="10" t="s">
        <v>3615</v>
      </c>
      <c r="D2314" s="10" t="s">
        <v>7</v>
      </c>
      <c r="E2314" s="10" t="s">
        <v>5086</v>
      </c>
      <c r="F2314" s="11" t="s">
        <v>425</v>
      </c>
      <c r="G2314" s="12">
        <v>3</v>
      </c>
      <c r="H2314" s="10" t="s">
        <v>5087</v>
      </c>
      <c r="I2314" s="10" t="s">
        <v>5057</v>
      </c>
    </row>
    <row r="2315" ht="81" hidden="1" spans="1:9">
      <c r="A2315" s="10">
        <v>2313</v>
      </c>
      <c r="B2315" s="10" t="s">
        <v>87</v>
      </c>
      <c r="C2315" s="10" t="s">
        <v>3615</v>
      </c>
      <c r="D2315" s="10" t="s">
        <v>9</v>
      </c>
      <c r="E2315" s="10" t="s">
        <v>5088</v>
      </c>
      <c r="F2315" s="11" t="s">
        <v>428</v>
      </c>
      <c r="G2315" s="12">
        <v>5</v>
      </c>
      <c r="H2315" s="10" t="s">
        <v>5087</v>
      </c>
      <c r="I2315" s="10" t="s">
        <v>5057</v>
      </c>
    </row>
    <row r="2316" ht="81" hidden="1" spans="1:9">
      <c r="A2316" s="10">
        <v>2314</v>
      </c>
      <c r="B2316" s="10" t="s">
        <v>87</v>
      </c>
      <c r="C2316" s="10" t="s">
        <v>3615</v>
      </c>
      <c r="D2316" s="10" t="s">
        <v>4</v>
      </c>
      <c r="E2316" s="10" t="s">
        <v>5089</v>
      </c>
      <c r="F2316" s="11" t="s">
        <v>4569</v>
      </c>
      <c r="G2316" s="12">
        <v>3</v>
      </c>
      <c r="H2316" s="10" t="s">
        <v>5090</v>
      </c>
      <c r="I2316" s="10" t="s">
        <v>5057</v>
      </c>
    </row>
    <row r="2317" ht="81" hidden="1" spans="1:9">
      <c r="A2317" s="10">
        <v>2315</v>
      </c>
      <c r="B2317" s="10" t="s">
        <v>87</v>
      </c>
      <c r="C2317" s="10" t="s">
        <v>3615</v>
      </c>
      <c r="D2317" s="10" t="s">
        <v>4</v>
      </c>
      <c r="E2317" s="10" t="s">
        <v>5091</v>
      </c>
      <c r="F2317" s="11" t="s">
        <v>4572</v>
      </c>
      <c r="G2317" s="12">
        <v>3</v>
      </c>
      <c r="H2317" s="10" t="s">
        <v>5092</v>
      </c>
      <c r="I2317" s="10" t="s">
        <v>5057</v>
      </c>
    </row>
    <row r="2318" ht="81" hidden="1" spans="1:9">
      <c r="A2318" s="10">
        <v>2316</v>
      </c>
      <c r="B2318" s="10" t="s">
        <v>87</v>
      </c>
      <c r="C2318" s="10" t="s">
        <v>3615</v>
      </c>
      <c r="D2318" s="10" t="s">
        <v>40</v>
      </c>
      <c r="E2318" s="10" t="s">
        <v>5093</v>
      </c>
      <c r="F2318" s="11" t="s">
        <v>4805</v>
      </c>
      <c r="G2318" s="12">
        <v>2</v>
      </c>
      <c r="H2318" s="10" t="s">
        <v>5087</v>
      </c>
      <c r="I2318" s="10" t="s">
        <v>5057</v>
      </c>
    </row>
    <row r="2319" ht="94.5" hidden="1" spans="1:9">
      <c r="A2319" s="10">
        <v>2317</v>
      </c>
      <c r="B2319" s="10" t="s">
        <v>87</v>
      </c>
      <c r="C2319" s="10" t="s">
        <v>3993</v>
      </c>
      <c r="D2319" s="10" t="s">
        <v>32</v>
      </c>
      <c r="E2319" s="10" t="s">
        <v>5094</v>
      </c>
      <c r="F2319" s="11" t="s">
        <v>5095</v>
      </c>
      <c r="G2319" s="12">
        <v>4</v>
      </c>
      <c r="H2319" s="10" t="s">
        <v>5096</v>
      </c>
      <c r="I2319" s="10" t="s">
        <v>5057</v>
      </c>
    </row>
    <row r="2320" ht="94.5" hidden="1" spans="1:9">
      <c r="A2320" s="10">
        <v>2318</v>
      </c>
      <c r="B2320" s="10" t="s">
        <v>87</v>
      </c>
      <c r="C2320" s="10" t="s">
        <v>3993</v>
      </c>
      <c r="D2320" s="10" t="s">
        <v>32</v>
      </c>
      <c r="E2320" s="10" t="s">
        <v>5097</v>
      </c>
      <c r="F2320" s="11" t="s">
        <v>5098</v>
      </c>
      <c r="G2320" s="12">
        <v>4</v>
      </c>
      <c r="H2320" s="10" t="s">
        <v>5099</v>
      </c>
      <c r="I2320" s="10" t="s">
        <v>5057</v>
      </c>
    </row>
    <row r="2321" ht="94.5" hidden="1" spans="1:9">
      <c r="A2321" s="10">
        <v>2319</v>
      </c>
      <c r="B2321" s="10" t="s">
        <v>87</v>
      </c>
      <c r="C2321" s="10" t="s">
        <v>3993</v>
      </c>
      <c r="D2321" s="10" t="s">
        <v>27</v>
      </c>
      <c r="E2321" s="10" t="s">
        <v>5100</v>
      </c>
      <c r="F2321" s="11" t="s">
        <v>5101</v>
      </c>
      <c r="G2321" s="12">
        <v>5</v>
      </c>
      <c r="H2321" s="10" t="s">
        <v>5102</v>
      </c>
      <c r="I2321" s="10" t="s">
        <v>5057</v>
      </c>
    </row>
    <row r="2322" ht="94.5" hidden="1" spans="1:9">
      <c r="A2322" s="10">
        <v>2320</v>
      </c>
      <c r="B2322" s="10" t="s">
        <v>87</v>
      </c>
      <c r="C2322" s="10" t="s">
        <v>3993</v>
      </c>
      <c r="D2322" s="10" t="s">
        <v>27</v>
      </c>
      <c r="E2322" s="10" t="s">
        <v>5103</v>
      </c>
      <c r="F2322" s="11" t="s">
        <v>5104</v>
      </c>
      <c r="G2322" s="12">
        <v>5</v>
      </c>
      <c r="H2322" s="10" t="s">
        <v>5105</v>
      </c>
      <c r="I2322" s="10" t="s">
        <v>5057</v>
      </c>
    </row>
    <row r="2323" ht="94.5" hidden="1" spans="1:9">
      <c r="A2323" s="10">
        <v>2321</v>
      </c>
      <c r="B2323" s="10" t="s">
        <v>87</v>
      </c>
      <c r="C2323" s="10" t="s">
        <v>3993</v>
      </c>
      <c r="D2323" s="10" t="s">
        <v>31</v>
      </c>
      <c r="E2323" s="10" t="s">
        <v>5106</v>
      </c>
      <c r="F2323" s="11" t="s">
        <v>5107</v>
      </c>
      <c r="G2323" s="12">
        <v>4</v>
      </c>
      <c r="H2323" s="10" t="s">
        <v>5108</v>
      </c>
      <c r="I2323" s="10" t="s">
        <v>5057</v>
      </c>
    </row>
    <row r="2324" ht="94.5" hidden="1" spans="1:9">
      <c r="A2324" s="10">
        <v>2322</v>
      </c>
      <c r="B2324" s="10" t="s">
        <v>87</v>
      </c>
      <c r="C2324" s="10" t="s">
        <v>3993</v>
      </c>
      <c r="D2324" s="10" t="s">
        <v>31</v>
      </c>
      <c r="E2324" s="10" t="s">
        <v>5109</v>
      </c>
      <c r="F2324" s="11" t="s">
        <v>5110</v>
      </c>
      <c r="G2324" s="12">
        <v>4</v>
      </c>
      <c r="H2324" s="10" t="s">
        <v>5111</v>
      </c>
      <c r="I2324" s="10" t="s">
        <v>5057</v>
      </c>
    </row>
    <row r="2325" ht="94.5" hidden="1" spans="1:9">
      <c r="A2325" s="10">
        <v>2323</v>
      </c>
      <c r="B2325" s="10" t="s">
        <v>87</v>
      </c>
      <c r="C2325" s="10" t="s">
        <v>3993</v>
      </c>
      <c r="D2325" s="10" t="s">
        <v>30</v>
      </c>
      <c r="E2325" s="10" t="s">
        <v>5112</v>
      </c>
      <c r="F2325" s="11" t="s">
        <v>5113</v>
      </c>
      <c r="G2325" s="12">
        <v>2</v>
      </c>
      <c r="H2325" s="10" t="s">
        <v>5114</v>
      </c>
      <c r="I2325" s="10" t="s">
        <v>5057</v>
      </c>
    </row>
    <row r="2326" ht="94.5" hidden="1" spans="1:9">
      <c r="A2326" s="10">
        <v>2324</v>
      </c>
      <c r="B2326" s="10" t="s">
        <v>87</v>
      </c>
      <c r="C2326" s="10" t="s">
        <v>3993</v>
      </c>
      <c r="D2326" s="10" t="s">
        <v>30</v>
      </c>
      <c r="E2326" s="10" t="s">
        <v>5115</v>
      </c>
      <c r="F2326" s="11" t="s">
        <v>5116</v>
      </c>
      <c r="G2326" s="12">
        <v>2</v>
      </c>
      <c r="H2326" s="10" t="s">
        <v>5117</v>
      </c>
      <c r="I2326" s="10" t="s">
        <v>5057</v>
      </c>
    </row>
    <row r="2327" ht="81" hidden="1" spans="1:9">
      <c r="A2327" s="10">
        <v>2325</v>
      </c>
      <c r="B2327" s="10" t="s">
        <v>87</v>
      </c>
      <c r="C2327" s="10" t="s">
        <v>3993</v>
      </c>
      <c r="D2327" s="10" t="s">
        <v>26</v>
      </c>
      <c r="E2327" s="10" t="s">
        <v>5118</v>
      </c>
      <c r="F2327" s="11" t="s">
        <v>5119</v>
      </c>
      <c r="G2327" s="12">
        <v>3</v>
      </c>
      <c r="H2327" s="10" t="s">
        <v>5087</v>
      </c>
      <c r="I2327" s="10" t="s">
        <v>5057</v>
      </c>
    </row>
    <row r="2328" ht="94.5" hidden="1" spans="1:9">
      <c r="A2328" s="10">
        <v>2326</v>
      </c>
      <c r="B2328" s="10" t="s">
        <v>87</v>
      </c>
      <c r="C2328" s="10" t="s">
        <v>3993</v>
      </c>
      <c r="D2328" s="10" t="s">
        <v>28</v>
      </c>
      <c r="E2328" s="10" t="s">
        <v>5120</v>
      </c>
      <c r="F2328" s="11" t="s">
        <v>5121</v>
      </c>
      <c r="G2328" s="12">
        <v>3</v>
      </c>
      <c r="H2328" s="10" t="s">
        <v>5122</v>
      </c>
      <c r="I2328" s="10" t="s">
        <v>5057</v>
      </c>
    </row>
    <row r="2329" ht="94.5" hidden="1" spans="1:9">
      <c r="A2329" s="10">
        <v>2327</v>
      </c>
      <c r="B2329" s="10" t="s">
        <v>87</v>
      </c>
      <c r="C2329" s="10" t="s">
        <v>3993</v>
      </c>
      <c r="D2329" s="10" t="s">
        <v>28</v>
      </c>
      <c r="E2329" s="10" t="s">
        <v>5123</v>
      </c>
      <c r="F2329" s="11" t="s">
        <v>5124</v>
      </c>
      <c r="G2329" s="12">
        <v>3</v>
      </c>
      <c r="H2329" s="10" t="s">
        <v>5125</v>
      </c>
      <c r="I2329" s="10" t="s">
        <v>5057</v>
      </c>
    </row>
    <row r="2330" ht="94.5" hidden="1" spans="1:9">
      <c r="A2330" s="10">
        <v>2328</v>
      </c>
      <c r="B2330" s="10" t="s">
        <v>87</v>
      </c>
      <c r="C2330" s="10" t="s">
        <v>3993</v>
      </c>
      <c r="D2330" s="10" t="s">
        <v>24</v>
      </c>
      <c r="E2330" s="10" t="s">
        <v>5126</v>
      </c>
      <c r="F2330" s="11" t="s">
        <v>5127</v>
      </c>
      <c r="G2330" s="12">
        <v>2</v>
      </c>
      <c r="H2330" s="10" t="s">
        <v>5128</v>
      </c>
      <c r="I2330" s="10" t="s">
        <v>5057</v>
      </c>
    </row>
    <row r="2331" ht="94.5" hidden="1" spans="1:9">
      <c r="A2331" s="10">
        <v>2329</v>
      </c>
      <c r="B2331" s="10" t="s">
        <v>87</v>
      </c>
      <c r="C2331" s="10" t="s">
        <v>3993</v>
      </c>
      <c r="D2331" s="10" t="s">
        <v>24</v>
      </c>
      <c r="E2331" s="10" t="s">
        <v>5129</v>
      </c>
      <c r="F2331" s="11" t="s">
        <v>5130</v>
      </c>
      <c r="G2331" s="12">
        <v>2</v>
      </c>
      <c r="H2331" s="10" t="s">
        <v>5131</v>
      </c>
      <c r="I2331" s="10" t="s">
        <v>5057</v>
      </c>
    </row>
    <row r="2332" ht="94.5" hidden="1" spans="1:9">
      <c r="A2332" s="10">
        <v>2330</v>
      </c>
      <c r="B2332" s="10" t="s">
        <v>87</v>
      </c>
      <c r="C2332" s="10" t="s">
        <v>3658</v>
      </c>
      <c r="D2332" s="10" t="s">
        <v>12</v>
      </c>
      <c r="E2332" s="10" t="s">
        <v>5132</v>
      </c>
      <c r="F2332" s="11" t="s">
        <v>407</v>
      </c>
      <c r="G2332" s="12">
        <v>5</v>
      </c>
      <c r="H2332" s="10" t="s">
        <v>5133</v>
      </c>
      <c r="I2332" s="10" t="s">
        <v>5057</v>
      </c>
    </row>
    <row r="2333" ht="121.5" hidden="1" spans="1:9">
      <c r="A2333" s="10">
        <v>2331</v>
      </c>
      <c r="B2333" s="10" t="s">
        <v>87</v>
      </c>
      <c r="C2333" s="10" t="s">
        <v>3658</v>
      </c>
      <c r="D2333" s="10" t="s">
        <v>8</v>
      </c>
      <c r="E2333" s="10" t="s">
        <v>5134</v>
      </c>
      <c r="F2333" s="11" t="s">
        <v>4521</v>
      </c>
      <c r="G2333" s="12">
        <v>4</v>
      </c>
      <c r="H2333" s="10" t="s">
        <v>5135</v>
      </c>
      <c r="I2333" s="10" t="s">
        <v>5057</v>
      </c>
    </row>
    <row r="2334" ht="121.5" hidden="1" spans="1:9">
      <c r="A2334" s="10">
        <v>2332</v>
      </c>
      <c r="B2334" s="10" t="s">
        <v>87</v>
      </c>
      <c r="C2334" s="10" t="s">
        <v>3658</v>
      </c>
      <c r="D2334" s="10" t="s">
        <v>8</v>
      </c>
      <c r="E2334" s="10" t="s">
        <v>5136</v>
      </c>
      <c r="F2334" s="11" t="s">
        <v>4524</v>
      </c>
      <c r="G2334" s="12">
        <v>4</v>
      </c>
      <c r="H2334" s="10" t="s">
        <v>5137</v>
      </c>
      <c r="I2334" s="10" t="s">
        <v>5057</v>
      </c>
    </row>
    <row r="2335" ht="121.5" hidden="1" spans="1:9">
      <c r="A2335" s="10">
        <v>2333</v>
      </c>
      <c r="B2335" s="10" t="s">
        <v>87</v>
      </c>
      <c r="C2335" s="10" t="s">
        <v>3658</v>
      </c>
      <c r="D2335" s="10" t="s">
        <v>11</v>
      </c>
      <c r="E2335" s="10" t="s">
        <v>5138</v>
      </c>
      <c r="F2335" s="11" t="s">
        <v>4527</v>
      </c>
      <c r="G2335" s="12">
        <v>4</v>
      </c>
      <c r="H2335" s="10" t="s">
        <v>5139</v>
      </c>
      <c r="I2335" s="10" t="s">
        <v>5057</v>
      </c>
    </row>
    <row r="2336" ht="121.5" hidden="1" spans="1:9">
      <c r="A2336" s="10">
        <v>2334</v>
      </c>
      <c r="B2336" s="10" t="s">
        <v>87</v>
      </c>
      <c r="C2336" s="10" t="s">
        <v>3658</v>
      </c>
      <c r="D2336" s="10" t="s">
        <v>11</v>
      </c>
      <c r="E2336" s="10" t="s">
        <v>5140</v>
      </c>
      <c r="F2336" s="11" t="s">
        <v>4530</v>
      </c>
      <c r="G2336" s="12">
        <v>4</v>
      </c>
      <c r="H2336" s="10" t="s">
        <v>5141</v>
      </c>
      <c r="I2336" s="10" t="s">
        <v>5057</v>
      </c>
    </row>
    <row r="2337" ht="94.5" hidden="1" spans="1:9">
      <c r="A2337" s="10">
        <v>2335</v>
      </c>
      <c r="B2337" s="10" t="s">
        <v>87</v>
      </c>
      <c r="C2337" s="10" t="s">
        <v>3658</v>
      </c>
      <c r="D2337" s="10" t="s">
        <v>6</v>
      </c>
      <c r="E2337" s="10" t="s">
        <v>5142</v>
      </c>
      <c r="F2337" s="11" t="s">
        <v>413</v>
      </c>
      <c r="G2337" s="12">
        <v>2</v>
      </c>
      <c r="H2337" s="10" t="s">
        <v>5133</v>
      </c>
      <c r="I2337" s="10" t="s">
        <v>5057</v>
      </c>
    </row>
    <row r="2338" ht="94.5" hidden="1" spans="1:9">
      <c r="A2338" s="10">
        <v>2336</v>
      </c>
      <c r="B2338" s="10" t="s">
        <v>87</v>
      </c>
      <c r="C2338" s="10" t="s">
        <v>3658</v>
      </c>
      <c r="D2338" s="10" t="s">
        <v>36</v>
      </c>
      <c r="E2338" s="10" t="s">
        <v>5143</v>
      </c>
      <c r="F2338" s="11" t="s">
        <v>415</v>
      </c>
      <c r="G2338" s="12">
        <v>2</v>
      </c>
      <c r="H2338" s="10" t="s">
        <v>5133</v>
      </c>
      <c r="I2338" s="10" t="s">
        <v>5057</v>
      </c>
    </row>
    <row r="2339" ht="94.5" hidden="1" spans="1:9">
      <c r="A2339" s="10">
        <v>2337</v>
      </c>
      <c r="B2339" s="10" t="s">
        <v>87</v>
      </c>
      <c r="C2339" s="10" t="s">
        <v>3658</v>
      </c>
      <c r="D2339" s="10" t="s">
        <v>10</v>
      </c>
      <c r="E2339" s="10" t="s">
        <v>5144</v>
      </c>
      <c r="F2339" s="11" t="s">
        <v>417</v>
      </c>
      <c r="G2339" s="12">
        <v>4</v>
      </c>
      <c r="H2339" s="10" t="s">
        <v>5133</v>
      </c>
      <c r="I2339" s="10" t="s">
        <v>5057</v>
      </c>
    </row>
    <row r="2340" ht="94.5" hidden="1" spans="1:9">
      <c r="A2340" s="10">
        <v>2338</v>
      </c>
      <c r="B2340" s="10" t="s">
        <v>87</v>
      </c>
      <c r="C2340" s="10" t="s">
        <v>3658</v>
      </c>
      <c r="D2340" s="10" t="s">
        <v>5</v>
      </c>
      <c r="E2340" s="10" t="s">
        <v>5145</v>
      </c>
      <c r="F2340" s="11" t="s">
        <v>419</v>
      </c>
      <c r="G2340" s="12">
        <v>2</v>
      </c>
      <c r="H2340" s="10" t="s">
        <v>5133</v>
      </c>
      <c r="I2340" s="10" t="s">
        <v>5057</v>
      </c>
    </row>
    <row r="2341" ht="94.5" hidden="1" spans="1:9">
      <c r="A2341" s="10">
        <v>2339</v>
      </c>
      <c r="B2341" s="10" t="s">
        <v>87</v>
      </c>
      <c r="C2341" s="10" t="s">
        <v>3658</v>
      </c>
      <c r="D2341" s="10" t="s">
        <v>37</v>
      </c>
      <c r="E2341" s="10" t="s">
        <v>5146</v>
      </c>
      <c r="F2341" s="11" t="s">
        <v>421</v>
      </c>
      <c r="G2341" s="12">
        <v>2</v>
      </c>
      <c r="H2341" s="10" t="s">
        <v>5133</v>
      </c>
      <c r="I2341" s="10" t="s">
        <v>5057</v>
      </c>
    </row>
    <row r="2342" ht="94.5" hidden="1" spans="1:9">
      <c r="A2342" s="10">
        <v>2340</v>
      </c>
      <c r="B2342" s="10" t="s">
        <v>87</v>
      </c>
      <c r="C2342" s="10" t="s">
        <v>3658</v>
      </c>
      <c r="D2342" s="10" t="s">
        <v>7</v>
      </c>
      <c r="E2342" s="10" t="s">
        <v>5147</v>
      </c>
      <c r="F2342" s="11" t="s">
        <v>425</v>
      </c>
      <c r="G2342" s="12">
        <v>2</v>
      </c>
      <c r="H2342" s="10" t="s">
        <v>5133</v>
      </c>
      <c r="I2342" s="10" t="s">
        <v>5057</v>
      </c>
    </row>
    <row r="2343" ht="94.5" hidden="1" spans="1:9">
      <c r="A2343" s="10">
        <v>2341</v>
      </c>
      <c r="B2343" s="10" t="s">
        <v>87</v>
      </c>
      <c r="C2343" s="10" t="s">
        <v>3658</v>
      </c>
      <c r="D2343" s="10" t="s">
        <v>9</v>
      </c>
      <c r="E2343" s="10" t="s">
        <v>5148</v>
      </c>
      <c r="F2343" s="11" t="s">
        <v>428</v>
      </c>
      <c r="G2343" s="12">
        <v>2</v>
      </c>
      <c r="H2343" s="10" t="s">
        <v>5133</v>
      </c>
      <c r="I2343" s="10" t="s">
        <v>5057</v>
      </c>
    </row>
    <row r="2344" ht="121.5" hidden="1" spans="1:9">
      <c r="A2344" s="10">
        <v>2342</v>
      </c>
      <c r="B2344" s="10" t="s">
        <v>87</v>
      </c>
      <c r="C2344" s="10" t="s">
        <v>3658</v>
      </c>
      <c r="D2344" s="10" t="s">
        <v>4</v>
      </c>
      <c r="E2344" s="10" t="s">
        <v>5149</v>
      </c>
      <c r="F2344" s="11" t="s">
        <v>4569</v>
      </c>
      <c r="G2344" s="12">
        <v>3</v>
      </c>
      <c r="H2344" s="10" t="s">
        <v>5150</v>
      </c>
      <c r="I2344" s="10" t="s">
        <v>5057</v>
      </c>
    </row>
    <row r="2345" ht="121.5" hidden="1" spans="1:9">
      <c r="A2345" s="10">
        <v>2343</v>
      </c>
      <c r="B2345" s="10" t="s">
        <v>87</v>
      </c>
      <c r="C2345" s="10" t="s">
        <v>3658</v>
      </c>
      <c r="D2345" s="10" t="s">
        <v>4</v>
      </c>
      <c r="E2345" s="10" t="s">
        <v>5151</v>
      </c>
      <c r="F2345" s="11" t="s">
        <v>4572</v>
      </c>
      <c r="G2345" s="12">
        <v>3</v>
      </c>
      <c r="H2345" s="10" t="s">
        <v>5152</v>
      </c>
      <c r="I2345" s="10" t="s">
        <v>5153</v>
      </c>
    </row>
    <row r="2346" ht="94.5" hidden="1" spans="1:9">
      <c r="A2346" s="10">
        <v>2344</v>
      </c>
      <c r="B2346" s="10" t="s">
        <v>87</v>
      </c>
      <c r="C2346" s="10" t="s">
        <v>3658</v>
      </c>
      <c r="D2346" s="10" t="s">
        <v>38</v>
      </c>
      <c r="E2346" s="10" t="s">
        <v>5154</v>
      </c>
      <c r="F2346" s="11" t="s">
        <v>5155</v>
      </c>
      <c r="G2346" s="12">
        <v>2</v>
      </c>
      <c r="H2346" s="10" t="s">
        <v>5133</v>
      </c>
      <c r="I2346" s="10" t="s">
        <v>5057</v>
      </c>
    </row>
    <row r="2347" ht="67.5" hidden="1" spans="1:9">
      <c r="A2347" s="10">
        <v>2345</v>
      </c>
      <c r="B2347" s="10" t="s">
        <v>87</v>
      </c>
      <c r="C2347" s="10" t="s">
        <v>3545</v>
      </c>
      <c r="D2347" s="10" t="s">
        <v>17</v>
      </c>
      <c r="E2347" s="10" t="s">
        <v>5156</v>
      </c>
      <c r="F2347" s="11" t="s">
        <v>3465</v>
      </c>
      <c r="G2347" s="12">
        <v>2</v>
      </c>
      <c r="H2347" s="10" t="s">
        <v>5157</v>
      </c>
      <c r="I2347" s="10" t="s">
        <v>5057</v>
      </c>
    </row>
    <row r="2348" ht="67.5" hidden="1" spans="1:9">
      <c r="A2348" s="10">
        <v>2346</v>
      </c>
      <c r="B2348" s="10" t="s">
        <v>87</v>
      </c>
      <c r="C2348" s="10" t="s">
        <v>3545</v>
      </c>
      <c r="D2348" s="10" t="s">
        <v>22</v>
      </c>
      <c r="E2348" s="10" t="s">
        <v>5158</v>
      </c>
      <c r="F2348" s="11" t="s">
        <v>3467</v>
      </c>
      <c r="G2348" s="12">
        <v>3</v>
      </c>
      <c r="H2348" s="10" t="s">
        <v>5157</v>
      </c>
      <c r="I2348" s="10" t="s">
        <v>5057</v>
      </c>
    </row>
    <row r="2349" ht="67.5" hidden="1" spans="1:9">
      <c r="A2349" s="10">
        <v>2347</v>
      </c>
      <c r="B2349" s="10" t="s">
        <v>87</v>
      </c>
      <c r="C2349" s="10" t="s">
        <v>3545</v>
      </c>
      <c r="D2349" s="10" t="s">
        <v>20</v>
      </c>
      <c r="E2349" s="10" t="s">
        <v>5159</v>
      </c>
      <c r="F2349" s="11" t="s">
        <v>1417</v>
      </c>
      <c r="G2349" s="12">
        <v>8</v>
      </c>
      <c r="H2349" s="10" t="s">
        <v>5157</v>
      </c>
      <c r="I2349" s="10" t="s">
        <v>5057</v>
      </c>
    </row>
    <row r="2350" ht="67.5" hidden="1" spans="1:9">
      <c r="A2350" s="10">
        <v>2348</v>
      </c>
      <c r="B2350" s="10" t="s">
        <v>87</v>
      </c>
      <c r="C2350" s="10" t="s">
        <v>3545</v>
      </c>
      <c r="D2350" s="10" t="s">
        <v>16</v>
      </c>
      <c r="E2350" s="10" t="s">
        <v>5160</v>
      </c>
      <c r="F2350" s="11" t="s">
        <v>1419</v>
      </c>
      <c r="G2350" s="12">
        <v>2</v>
      </c>
      <c r="H2350" s="10" t="s">
        <v>5157</v>
      </c>
      <c r="I2350" s="10" t="s">
        <v>5057</v>
      </c>
    </row>
    <row r="2351" ht="67.5" hidden="1" spans="1:9">
      <c r="A2351" s="10">
        <v>2349</v>
      </c>
      <c r="B2351" s="10" t="s">
        <v>87</v>
      </c>
      <c r="C2351" s="10" t="s">
        <v>3545</v>
      </c>
      <c r="D2351" s="10" t="s">
        <v>18</v>
      </c>
      <c r="E2351" s="10" t="s">
        <v>5161</v>
      </c>
      <c r="F2351" s="11" t="s">
        <v>1445</v>
      </c>
      <c r="G2351" s="12">
        <v>3</v>
      </c>
      <c r="H2351" s="10" t="s">
        <v>5157</v>
      </c>
      <c r="I2351" s="10" t="s">
        <v>5057</v>
      </c>
    </row>
    <row r="2352" ht="121.5" hidden="1" spans="1:9">
      <c r="A2352" s="10">
        <v>2350</v>
      </c>
      <c r="B2352" s="10" t="s">
        <v>87</v>
      </c>
      <c r="C2352" s="10" t="s">
        <v>3692</v>
      </c>
      <c r="D2352" s="10" t="s">
        <v>32</v>
      </c>
      <c r="E2352" s="10" t="s">
        <v>5162</v>
      </c>
      <c r="F2352" s="11" t="s">
        <v>5163</v>
      </c>
      <c r="G2352" s="12">
        <v>9</v>
      </c>
      <c r="H2352" s="10" t="s">
        <v>5164</v>
      </c>
      <c r="I2352" s="10" t="s">
        <v>5057</v>
      </c>
    </row>
    <row r="2353" ht="121.5" hidden="1" spans="1:9">
      <c r="A2353" s="10">
        <v>2351</v>
      </c>
      <c r="B2353" s="10" t="s">
        <v>87</v>
      </c>
      <c r="C2353" s="10" t="s">
        <v>3692</v>
      </c>
      <c r="D2353" s="10" t="s">
        <v>32</v>
      </c>
      <c r="E2353" s="10" t="s">
        <v>5165</v>
      </c>
      <c r="F2353" s="11" t="s">
        <v>5166</v>
      </c>
      <c r="G2353" s="12">
        <v>9</v>
      </c>
      <c r="H2353" s="10" t="s">
        <v>5167</v>
      </c>
      <c r="I2353" s="10" t="s">
        <v>5057</v>
      </c>
    </row>
    <row r="2354" ht="121.5" hidden="1" spans="1:9">
      <c r="A2354" s="10">
        <v>2352</v>
      </c>
      <c r="B2354" s="10" t="s">
        <v>87</v>
      </c>
      <c r="C2354" s="10" t="s">
        <v>3692</v>
      </c>
      <c r="D2354" s="10" t="s">
        <v>27</v>
      </c>
      <c r="E2354" s="10" t="s">
        <v>5168</v>
      </c>
      <c r="F2354" s="11" t="s">
        <v>5169</v>
      </c>
      <c r="G2354" s="12">
        <v>9</v>
      </c>
      <c r="H2354" s="10" t="s">
        <v>5170</v>
      </c>
      <c r="I2354" s="10" t="s">
        <v>5057</v>
      </c>
    </row>
    <row r="2355" ht="121.5" hidden="1" spans="1:9">
      <c r="A2355" s="10">
        <v>2353</v>
      </c>
      <c r="B2355" s="10" t="s">
        <v>87</v>
      </c>
      <c r="C2355" s="10" t="s">
        <v>3692</v>
      </c>
      <c r="D2355" s="10" t="s">
        <v>27</v>
      </c>
      <c r="E2355" s="10" t="s">
        <v>5171</v>
      </c>
      <c r="F2355" s="11" t="s">
        <v>5172</v>
      </c>
      <c r="G2355" s="12">
        <v>9</v>
      </c>
      <c r="H2355" s="10" t="s">
        <v>5173</v>
      </c>
      <c r="I2355" s="10" t="s">
        <v>5057</v>
      </c>
    </row>
    <row r="2356" ht="94.5" hidden="1" spans="1:9">
      <c r="A2356" s="10">
        <v>2354</v>
      </c>
      <c r="B2356" s="10" t="s">
        <v>87</v>
      </c>
      <c r="C2356" s="10" t="s">
        <v>3692</v>
      </c>
      <c r="D2356" s="10" t="s">
        <v>31</v>
      </c>
      <c r="E2356" s="10" t="s">
        <v>5174</v>
      </c>
      <c r="F2356" s="11" t="s">
        <v>393</v>
      </c>
      <c r="G2356" s="12">
        <v>2</v>
      </c>
      <c r="H2356" s="10" t="s">
        <v>5133</v>
      </c>
      <c r="I2356" s="10" t="s">
        <v>5057</v>
      </c>
    </row>
    <row r="2357" ht="94.5" hidden="1" spans="1:9">
      <c r="A2357" s="10">
        <v>2355</v>
      </c>
      <c r="B2357" s="10" t="s">
        <v>87</v>
      </c>
      <c r="C2357" s="10" t="s">
        <v>3692</v>
      </c>
      <c r="D2357" s="10" t="s">
        <v>30</v>
      </c>
      <c r="E2357" s="10" t="s">
        <v>5175</v>
      </c>
      <c r="F2357" s="11" t="s">
        <v>1226</v>
      </c>
      <c r="G2357" s="12">
        <v>2</v>
      </c>
      <c r="H2357" s="10" t="s">
        <v>5133</v>
      </c>
      <c r="I2357" s="10" t="s">
        <v>5057</v>
      </c>
    </row>
    <row r="2358" ht="94.5" hidden="1" spans="1:9">
      <c r="A2358" s="10">
        <v>2356</v>
      </c>
      <c r="B2358" s="10" t="s">
        <v>87</v>
      </c>
      <c r="C2358" s="10" t="s">
        <v>3692</v>
      </c>
      <c r="D2358" s="10" t="s">
        <v>26</v>
      </c>
      <c r="E2358" s="10" t="s">
        <v>5176</v>
      </c>
      <c r="F2358" s="11" t="s">
        <v>1228</v>
      </c>
      <c r="G2358" s="12">
        <v>2</v>
      </c>
      <c r="H2358" s="10" t="s">
        <v>5133</v>
      </c>
      <c r="I2358" s="10" t="s">
        <v>5057</v>
      </c>
    </row>
    <row r="2359" ht="121.5" hidden="1" spans="1:9">
      <c r="A2359" s="10">
        <v>2357</v>
      </c>
      <c r="B2359" s="10" t="s">
        <v>87</v>
      </c>
      <c r="C2359" s="10" t="s">
        <v>3692</v>
      </c>
      <c r="D2359" s="10" t="s">
        <v>28</v>
      </c>
      <c r="E2359" s="10" t="s">
        <v>5177</v>
      </c>
      <c r="F2359" s="11" t="s">
        <v>5178</v>
      </c>
      <c r="G2359" s="12">
        <v>2</v>
      </c>
      <c r="H2359" s="10" t="s">
        <v>5179</v>
      </c>
      <c r="I2359" s="10" t="s">
        <v>5057</v>
      </c>
    </row>
    <row r="2360" ht="121.5" hidden="1" spans="1:9">
      <c r="A2360" s="10">
        <v>2358</v>
      </c>
      <c r="B2360" s="10" t="s">
        <v>87</v>
      </c>
      <c r="C2360" s="10" t="s">
        <v>3692</v>
      </c>
      <c r="D2360" s="10" t="s">
        <v>28</v>
      </c>
      <c r="E2360" s="10" t="s">
        <v>5180</v>
      </c>
      <c r="F2360" s="11" t="s">
        <v>5181</v>
      </c>
      <c r="G2360" s="12">
        <v>2</v>
      </c>
      <c r="H2360" s="10" t="s">
        <v>5182</v>
      </c>
      <c r="I2360" s="10" t="s">
        <v>5057</v>
      </c>
    </row>
    <row r="2361" ht="94.5" hidden="1" spans="1:9">
      <c r="A2361" s="10">
        <v>2359</v>
      </c>
      <c r="B2361" s="10" t="s">
        <v>87</v>
      </c>
      <c r="C2361" s="10" t="s">
        <v>3692</v>
      </c>
      <c r="D2361" s="10" t="s">
        <v>24</v>
      </c>
      <c r="E2361" s="10" t="s">
        <v>5183</v>
      </c>
      <c r="F2361" s="11" t="s">
        <v>1236</v>
      </c>
      <c r="G2361" s="12">
        <v>2</v>
      </c>
      <c r="H2361" s="10" t="s">
        <v>5133</v>
      </c>
      <c r="I2361" s="10" t="s">
        <v>5057</v>
      </c>
    </row>
    <row r="2362" ht="94.5" hidden="1" spans="1:9">
      <c r="A2362" s="10">
        <v>2360</v>
      </c>
      <c r="B2362" s="10" t="s">
        <v>87</v>
      </c>
      <c r="C2362" s="10" t="s">
        <v>3692</v>
      </c>
      <c r="D2362" s="10" t="s">
        <v>29</v>
      </c>
      <c r="E2362" s="10" t="s">
        <v>5184</v>
      </c>
      <c r="F2362" s="11" t="s">
        <v>1238</v>
      </c>
      <c r="G2362" s="12">
        <v>2</v>
      </c>
      <c r="H2362" s="10" t="s">
        <v>5133</v>
      </c>
      <c r="I2362" s="10" t="s">
        <v>5057</v>
      </c>
    </row>
    <row r="2363" ht="94.5" hidden="1" spans="1:9">
      <c r="A2363" s="10">
        <v>2361</v>
      </c>
      <c r="B2363" s="10" t="s">
        <v>87</v>
      </c>
      <c r="C2363" s="10" t="s">
        <v>3696</v>
      </c>
      <c r="D2363" s="10" t="s">
        <v>33</v>
      </c>
      <c r="E2363" s="10" t="s">
        <v>5185</v>
      </c>
      <c r="F2363" s="11" t="s">
        <v>5186</v>
      </c>
      <c r="G2363" s="12">
        <v>69</v>
      </c>
      <c r="H2363" s="10" t="s">
        <v>5187</v>
      </c>
      <c r="I2363" s="10" t="s">
        <v>5057</v>
      </c>
    </row>
    <row r="2364" ht="67.5" hidden="1" spans="1:9">
      <c r="A2364" s="10">
        <v>2362</v>
      </c>
      <c r="B2364" s="10" t="s">
        <v>87</v>
      </c>
      <c r="C2364" s="10" t="s">
        <v>3577</v>
      </c>
      <c r="D2364" s="10" t="s">
        <v>33</v>
      </c>
      <c r="E2364" s="10" t="s">
        <v>5188</v>
      </c>
      <c r="F2364" s="11" t="s">
        <v>5189</v>
      </c>
      <c r="G2364" s="12">
        <v>54</v>
      </c>
      <c r="H2364" s="10" t="s">
        <v>5190</v>
      </c>
      <c r="I2364" s="10" t="s">
        <v>5057</v>
      </c>
    </row>
    <row r="2365" ht="67.5" hidden="1" spans="1:9">
      <c r="A2365" s="10">
        <v>2363</v>
      </c>
      <c r="B2365" s="10" t="s">
        <v>87</v>
      </c>
      <c r="C2365" s="10" t="s">
        <v>5191</v>
      </c>
      <c r="D2365" s="10" t="s">
        <v>23</v>
      </c>
      <c r="E2365" s="10" t="s">
        <v>5192</v>
      </c>
      <c r="F2365" s="11" t="s">
        <v>3461</v>
      </c>
      <c r="G2365" s="12">
        <v>3</v>
      </c>
      <c r="H2365" s="10" t="s">
        <v>5193</v>
      </c>
      <c r="I2365" s="10" t="s">
        <v>5057</v>
      </c>
    </row>
    <row r="2366" ht="67.5" hidden="1" spans="1:9">
      <c r="A2366" s="10">
        <v>2364</v>
      </c>
      <c r="B2366" s="10" t="s">
        <v>87</v>
      </c>
      <c r="C2366" s="10" t="s">
        <v>5191</v>
      </c>
      <c r="D2366" s="10" t="s">
        <v>15</v>
      </c>
      <c r="E2366" s="10" t="s">
        <v>5194</v>
      </c>
      <c r="F2366" s="11" t="s">
        <v>3471</v>
      </c>
      <c r="G2366" s="12">
        <v>2</v>
      </c>
      <c r="H2366" s="10" t="s">
        <v>5195</v>
      </c>
      <c r="I2366" s="10" t="s">
        <v>5057</v>
      </c>
    </row>
    <row r="2367" ht="67.5" hidden="1" spans="1:9">
      <c r="A2367" s="10">
        <v>2365</v>
      </c>
      <c r="B2367" s="10" t="s">
        <v>87</v>
      </c>
      <c r="C2367" s="10" t="s">
        <v>5191</v>
      </c>
      <c r="D2367" s="10" t="s">
        <v>13</v>
      </c>
      <c r="E2367" s="10" t="s">
        <v>5196</v>
      </c>
      <c r="F2367" s="11" t="s">
        <v>3473</v>
      </c>
      <c r="G2367" s="12">
        <v>2</v>
      </c>
      <c r="H2367" s="10" t="s">
        <v>5195</v>
      </c>
      <c r="I2367" s="10" t="s">
        <v>5057</v>
      </c>
    </row>
    <row r="2368" ht="67.5" hidden="1" spans="1:9">
      <c r="A2368" s="10">
        <v>2366</v>
      </c>
      <c r="B2368" s="10" t="s">
        <v>87</v>
      </c>
      <c r="C2368" s="10" t="s">
        <v>5191</v>
      </c>
      <c r="D2368" s="10" t="s">
        <v>14</v>
      </c>
      <c r="E2368" s="10" t="s">
        <v>5197</v>
      </c>
      <c r="F2368" s="11" t="s">
        <v>3478</v>
      </c>
      <c r="G2368" s="12">
        <v>1</v>
      </c>
      <c r="H2368" s="10" t="s">
        <v>5195</v>
      </c>
      <c r="I2368" s="10" t="s">
        <v>5057</v>
      </c>
    </row>
    <row r="2369" ht="67.5" hidden="1" spans="1:9">
      <c r="A2369" s="10">
        <v>2367</v>
      </c>
      <c r="B2369" s="10" t="s">
        <v>87</v>
      </c>
      <c r="C2369" s="10" t="s">
        <v>5191</v>
      </c>
      <c r="D2369" s="10" t="s">
        <v>19</v>
      </c>
      <c r="E2369" s="10" t="s">
        <v>5198</v>
      </c>
      <c r="F2369" s="11" t="s">
        <v>3483</v>
      </c>
      <c r="G2369" s="12">
        <v>1</v>
      </c>
      <c r="H2369" s="10" t="s">
        <v>5195</v>
      </c>
      <c r="I2369" s="10" t="s">
        <v>5057</v>
      </c>
    </row>
    <row r="2370" ht="67.5" hidden="1" spans="1:9">
      <c r="A2370" s="10">
        <v>2368</v>
      </c>
      <c r="B2370" s="10" t="s">
        <v>87</v>
      </c>
      <c r="C2370" s="10" t="s">
        <v>5191</v>
      </c>
      <c r="D2370" s="10" t="s">
        <v>21</v>
      </c>
      <c r="E2370" s="10" t="s">
        <v>5199</v>
      </c>
      <c r="F2370" s="11" t="s">
        <v>5200</v>
      </c>
      <c r="G2370" s="12">
        <v>2</v>
      </c>
      <c r="H2370" s="10" t="s">
        <v>5195</v>
      </c>
      <c r="I2370" s="10" t="s">
        <v>5057</v>
      </c>
    </row>
    <row r="2371" ht="67.5" hidden="1" spans="1:9">
      <c r="A2371" s="10">
        <v>2369</v>
      </c>
      <c r="B2371" s="10" t="s">
        <v>87</v>
      </c>
      <c r="C2371" s="10" t="s">
        <v>5191</v>
      </c>
      <c r="D2371" s="10" t="s">
        <v>42</v>
      </c>
      <c r="E2371" s="10" t="s">
        <v>5201</v>
      </c>
      <c r="F2371" s="11" t="s">
        <v>3486</v>
      </c>
      <c r="G2371" s="12">
        <v>1</v>
      </c>
      <c r="H2371" s="10" t="s">
        <v>5195</v>
      </c>
      <c r="I2371" s="10" t="s">
        <v>5057</v>
      </c>
    </row>
    <row r="2372" ht="67.5" hidden="1" spans="1:9">
      <c r="A2372" s="10">
        <v>2370</v>
      </c>
      <c r="B2372" s="10" t="s">
        <v>87</v>
      </c>
      <c r="C2372" s="10" t="s">
        <v>3516</v>
      </c>
      <c r="D2372" s="10" t="s">
        <v>23</v>
      </c>
      <c r="E2372" s="10" t="s">
        <v>5202</v>
      </c>
      <c r="F2372" s="11" t="s">
        <v>5203</v>
      </c>
      <c r="G2372" s="12">
        <v>2</v>
      </c>
      <c r="H2372" s="10" t="s">
        <v>5195</v>
      </c>
      <c r="I2372" s="10" t="s">
        <v>5057</v>
      </c>
    </row>
    <row r="2373" ht="67.5" hidden="1" spans="1:9">
      <c r="A2373" s="10">
        <v>2371</v>
      </c>
      <c r="B2373" s="10" t="s">
        <v>87</v>
      </c>
      <c r="C2373" s="10" t="s">
        <v>3516</v>
      </c>
      <c r="D2373" s="10" t="s">
        <v>17</v>
      </c>
      <c r="E2373" s="10" t="s">
        <v>5204</v>
      </c>
      <c r="F2373" s="11" t="s">
        <v>5205</v>
      </c>
      <c r="G2373" s="12">
        <v>2</v>
      </c>
      <c r="H2373" s="10" t="s">
        <v>5195</v>
      </c>
      <c r="I2373" s="10" t="s">
        <v>5057</v>
      </c>
    </row>
    <row r="2374" ht="67.5" hidden="1" spans="1:9">
      <c r="A2374" s="10">
        <v>2372</v>
      </c>
      <c r="B2374" s="10" t="s">
        <v>87</v>
      </c>
      <c r="C2374" s="10" t="s">
        <v>3516</v>
      </c>
      <c r="D2374" s="10" t="s">
        <v>22</v>
      </c>
      <c r="E2374" s="10" t="s">
        <v>5206</v>
      </c>
      <c r="F2374" s="11" t="s">
        <v>5207</v>
      </c>
      <c r="G2374" s="12">
        <v>1</v>
      </c>
      <c r="H2374" s="10" t="s">
        <v>5195</v>
      </c>
      <c r="I2374" s="10" t="s">
        <v>5057</v>
      </c>
    </row>
    <row r="2375" ht="67.5" hidden="1" spans="1:9">
      <c r="A2375" s="10">
        <v>2373</v>
      </c>
      <c r="B2375" s="10" t="s">
        <v>87</v>
      </c>
      <c r="C2375" s="10" t="s">
        <v>3516</v>
      </c>
      <c r="D2375" s="10" t="s">
        <v>43</v>
      </c>
      <c r="E2375" s="10" t="s">
        <v>5208</v>
      </c>
      <c r="F2375" s="11" t="s">
        <v>5209</v>
      </c>
      <c r="G2375" s="12">
        <v>1</v>
      </c>
      <c r="H2375" s="10" t="s">
        <v>5195</v>
      </c>
      <c r="I2375" s="10" t="s">
        <v>5057</v>
      </c>
    </row>
    <row r="2376" ht="67.5" hidden="1" spans="1:9">
      <c r="A2376" s="10">
        <v>2374</v>
      </c>
      <c r="B2376" s="10" t="s">
        <v>87</v>
      </c>
      <c r="C2376" s="10" t="s">
        <v>3516</v>
      </c>
      <c r="D2376" s="10" t="s">
        <v>41</v>
      </c>
      <c r="E2376" s="10" t="s">
        <v>5210</v>
      </c>
      <c r="F2376" s="11" t="s">
        <v>5211</v>
      </c>
      <c r="G2376" s="12">
        <v>1</v>
      </c>
      <c r="H2376" s="10" t="s">
        <v>5195</v>
      </c>
      <c r="I2376" s="10" t="s">
        <v>5057</v>
      </c>
    </row>
    <row r="2377" ht="81" hidden="1" spans="1:9">
      <c r="A2377" s="10">
        <v>2375</v>
      </c>
      <c r="B2377" s="10" t="s">
        <v>87</v>
      </c>
      <c r="C2377" s="10" t="s">
        <v>3516</v>
      </c>
      <c r="D2377" s="10" t="s">
        <v>19</v>
      </c>
      <c r="E2377" s="10" t="s">
        <v>5212</v>
      </c>
      <c r="F2377" s="11" t="s">
        <v>5213</v>
      </c>
      <c r="G2377" s="12">
        <v>2</v>
      </c>
      <c r="H2377" s="10" t="s">
        <v>5195</v>
      </c>
      <c r="I2377" s="10" t="s">
        <v>5057</v>
      </c>
    </row>
    <row r="2378" ht="81" hidden="1" spans="1:9">
      <c r="A2378" s="10">
        <v>2376</v>
      </c>
      <c r="B2378" s="10" t="s">
        <v>87</v>
      </c>
      <c r="C2378" s="10" t="s">
        <v>3516</v>
      </c>
      <c r="D2378" s="10" t="s">
        <v>18</v>
      </c>
      <c r="E2378" s="10" t="s">
        <v>5214</v>
      </c>
      <c r="F2378" s="11" t="s">
        <v>5215</v>
      </c>
      <c r="G2378" s="12">
        <v>1</v>
      </c>
      <c r="H2378" s="10" t="s">
        <v>5195</v>
      </c>
      <c r="I2378" s="10" t="s">
        <v>5057</v>
      </c>
    </row>
    <row r="2379" ht="81" hidden="1" spans="1:9">
      <c r="A2379" s="10">
        <v>2377</v>
      </c>
      <c r="B2379" s="10" t="s">
        <v>87</v>
      </c>
      <c r="C2379" s="10" t="s">
        <v>3516</v>
      </c>
      <c r="D2379" s="10" t="s">
        <v>21</v>
      </c>
      <c r="E2379" s="10" t="s">
        <v>5216</v>
      </c>
      <c r="F2379" s="11" t="s">
        <v>5217</v>
      </c>
      <c r="G2379" s="12">
        <v>1</v>
      </c>
      <c r="H2379" s="10" t="s">
        <v>5195</v>
      </c>
      <c r="I2379" s="10" t="s">
        <v>5057</v>
      </c>
    </row>
    <row r="2380" ht="67.5" hidden="1" spans="1:9">
      <c r="A2380" s="10">
        <v>2378</v>
      </c>
      <c r="B2380" s="10" t="s">
        <v>88</v>
      </c>
      <c r="C2380" s="10" t="s">
        <v>5218</v>
      </c>
      <c r="D2380" s="10" t="s">
        <v>23</v>
      </c>
      <c r="E2380" s="10" t="s">
        <v>5219</v>
      </c>
      <c r="F2380" s="11" t="s">
        <v>1451</v>
      </c>
      <c r="G2380" s="12">
        <v>2</v>
      </c>
      <c r="H2380" s="10" t="s">
        <v>5220</v>
      </c>
      <c r="I2380" s="10" t="s">
        <v>5221</v>
      </c>
    </row>
    <row r="2381" ht="67.5" hidden="1" spans="1:9">
      <c r="A2381" s="10">
        <v>2379</v>
      </c>
      <c r="B2381" s="10" t="s">
        <v>88</v>
      </c>
      <c r="C2381" s="10" t="s">
        <v>5218</v>
      </c>
      <c r="D2381" s="10" t="s">
        <v>17</v>
      </c>
      <c r="E2381" s="10" t="s">
        <v>5222</v>
      </c>
      <c r="F2381" s="11" t="s">
        <v>1411</v>
      </c>
      <c r="G2381" s="12">
        <v>2</v>
      </c>
      <c r="H2381" s="10" t="s">
        <v>5220</v>
      </c>
      <c r="I2381" s="10" t="s">
        <v>5221</v>
      </c>
    </row>
    <row r="2382" ht="67.5" hidden="1" spans="1:9">
      <c r="A2382" s="10">
        <v>2380</v>
      </c>
      <c r="B2382" s="10" t="s">
        <v>88</v>
      </c>
      <c r="C2382" s="10" t="s">
        <v>5218</v>
      </c>
      <c r="D2382" s="10" t="s">
        <v>22</v>
      </c>
      <c r="E2382" s="10" t="s">
        <v>5223</v>
      </c>
      <c r="F2382" s="11" t="s">
        <v>1442</v>
      </c>
      <c r="G2382" s="12">
        <v>3</v>
      </c>
      <c r="H2382" s="10" t="s">
        <v>5220</v>
      </c>
      <c r="I2382" s="10" t="s">
        <v>5221</v>
      </c>
    </row>
    <row r="2383" ht="67.5" hidden="1" spans="1:9">
      <c r="A2383" s="10">
        <v>2381</v>
      </c>
      <c r="B2383" s="10" t="s">
        <v>88</v>
      </c>
      <c r="C2383" s="10" t="s">
        <v>5218</v>
      </c>
      <c r="D2383" s="10" t="s">
        <v>15</v>
      </c>
      <c r="E2383" s="10" t="s">
        <v>5224</v>
      </c>
      <c r="F2383" s="11" t="s">
        <v>1512</v>
      </c>
      <c r="G2383" s="12">
        <v>4</v>
      </c>
      <c r="H2383" s="10" t="s">
        <v>5220</v>
      </c>
      <c r="I2383" s="10" t="s">
        <v>5221</v>
      </c>
    </row>
    <row r="2384" ht="67.5" hidden="1" spans="1:9">
      <c r="A2384" s="10">
        <v>2382</v>
      </c>
      <c r="B2384" s="10" t="s">
        <v>88</v>
      </c>
      <c r="C2384" s="10" t="s">
        <v>5218</v>
      </c>
      <c r="D2384" s="10" t="s">
        <v>13</v>
      </c>
      <c r="E2384" s="10" t="s">
        <v>5225</v>
      </c>
      <c r="F2384" s="11" t="s">
        <v>1514</v>
      </c>
      <c r="G2384" s="12">
        <v>4</v>
      </c>
      <c r="H2384" s="10" t="s">
        <v>5220</v>
      </c>
      <c r="I2384" s="10" t="s">
        <v>5221</v>
      </c>
    </row>
    <row r="2385" ht="67.5" hidden="1" spans="1:9">
      <c r="A2385" s="10">
        <v>2383</v>
      </c>
      <c r="B2385" s="10" t="s">
        <v>88</v>
      </c>
      <c r="C2385" s="10" t="s">
        <v>5218</v>
      </c>
      <c r="D2385" s="10" t="s">
        <v>14</v>
      </c>
      <c r="E2385" s="10" t="s">
        <v>5226</v>
      </c>
      <c r="F2385" s="11" t="s">
        <v>1522</v>
      </c>
      <c r="G2385" s="12">
        <v>3</v>
      </c>
      <c r="H2385" s="10" t="s">
        <v>5220</v>
      </c>
      <c r="I2385" s="10" t="s">
        <v>5221</v>
      </c>
    </row>
    <row r="2386" ht="67.5" hidden="1" spans="1:9">
      <c r="A2386" s="10">
        <v>2384</v>
      </c>
      <c r="B2386" s="10" t="s">
        <v>88</v>
      </c>
      <c r="C2386" s="10" t="s">
        <v>5218</v>
      </c>
      <c r="D2386" s="10" t="s">
        <v>16</v>
      </c>
      <c r="E2386" s="10" t="s">
        <v>5227</v>
      </c>
      <c r="F2386" s="11" t="s">
        <v>4045</v>
      </c>
      <c r="G2386" s="12">
        <v>4</v>
      </c>
      <c r="H2386" s="10" t="s">
        <v>5220</v>
      </c>
      <c r="I2386" s="10" t="s">
        <v>5221</v>
      </c>
    </row>
    <row r="2387" ht="94.5" hidden="1" spans="1:9">
      <c r="A2387" s="10">
        <v>2385</v>
      </c>
      <c r="B2387" s="10" t="s">
        <v>88</v>
      </c>
      <c r="C2387" s="10" t="s">
        <v>5218</v>
      </c>
      <c r="D2387" s="10" t="s">
        <v>43</v>
      </c>
      <c r="E2387" s="10" t="s">
        <v>5228</v>
      </c>
      <c r="F2387" s="11" t="s">
        <v>5229</v>
      </c>
      <c r="G2387" s="12">
        <v>2</v>
      </c>
      <c r="H2387" s="10" t="s">
        <v>5220</v>
      </c>
      <c r="I2387" s="10" t="s">
        <v>5221</v>
      </c>
    </row>
    <row r="2388" ht="94.5" hidden="1" spans="1:9">
      <c r="A2388" s="10">
        <v>2386</v>
      </c>
      <c r="B2388" s="10" t="s">
        <v>88</v>
      </c>
      <c r="C2388" s="10" t="s">
        <v>5218</v>
      </c>
      <c r="D2388" s="10" t="s">
        <v>41</v>
      </c>
      <c r="E2388" s="10" t="s">
        <v>5230</v>
      </c>
      <c r="F2388" s="11" t="s">
        <v>5231</v>
      </c>
      <c r="G2388" s="12">
        <v>4</v>
      </c>
      <c r="H2388" s="10" t="s">
        <v>5220</v>
      </c>
      <c r="I2388" s="10" t="s">
        <v>5221</v>
      </c>
    </row>
    <row r="2389" ht="81" hidden="1" spans="1:9">
      <c r="A2389" s="10">
        <v>2387</v>
      </c>
      <c r="B2389" s="10" t="s">
        <v>88</v>
      </c>
      <c r="C2389" s="10" t="s">
        <v>5218</v>
      </c>
      <c r="D2389" s="10" t="s">
        <v>41</v>
      </c>
      <c r="E2389" s="10" t="s">
        <v>5232</v>
      </c>
      <c r="F2389" s="11" t="s">
        <v>3858</v>
      </c>
      <c r="G2389" s="12">
        <v>2</v>
      </c>
      <c r="H2389" s="10" t="s">
        <v>5220</v>
      </c>
      <c r="I2389" s="10" t="s">
        <v>5221</v>
      </c>
    </row>
    <row r="2390" ht="81" hidden="1" spans="1:9">
      <c r="A2390" s="10">
        <v>2388</v>
      </c>
      <c r="B2390" s="10" t="s">
        <v>88</v>
      </c>
      <c r="C2390" s="10" t="s">
        <v>5218</v>
      </c>
      <c r="D2390" s="10" t="s">
        <v>19</v>
      </c>
      <c r="E2390" s="10" t="s">
        <v>5233</v>
      </c>
      <c r="F2390" s="11" t="s">
        <v>3860</v>
      </c>
      <c r="G2390" s="12">
        <v>3</v>
      </c>
      <c r="H2390" s="10" t="s">
        <v>5220</v>
      </c>
      <c r="I2390" s="10" t="s">
        <v>5221</v>
      </c>
    </row>
    <row r="2391" ht="81" hidden="1" spans="1:9">
      <c r="A2391" s="10">
        <v>2389</v>
      </c>
      <c r="B2391" s="10" t="s">
        <v>88</v>
      </c>
      <c r="C2391" s="10" t="s">
        <v>5218</v>
      </c>
      <c r="D2391" s="10" t="s">
        <v>18</v>
      </c>
      <c r="E2391" s="10" t="s">
        <v>5234</v>
      </c>
      <c r="F2391" s="11" t="s">
        <v>4189</v>
      </c>
      <c r="G2391" s="12">
        <v>4</v>
      </c>
      <c r="H2391" s="10" t="s">
        <v>5220</v>
      </c>
      <c r="I2391" s="10" t="s">
        <v>5221</v>
      </c>
    </row>
    <row r="2392" ht="81" hidden="1" spans="1:9">
      <c r="A2392" s="10">
        <v>2390</v>
      </c>
      <c r="B2392" s="10" t="s">
        <v>88</v>
      </c>
      <c r="C2392" s="10" t="s">
        <v>5235</v>
      </c>
      <c r="D2392" s="10" t="s">
        <v>12</v>
      </c>
      <c r="E2392" s="10" t="s">
        <v>5236</v>
      </c>
      <c r="F2392" s="11" t="s">
        <v>467</v>
      </c>
      <c r="G2392" s="12">
        <v>6</v>
      </c>
      <c r="H2392" s="10" t="s">
        <v>5220</v>
      </c>
      <c r="I2392" s="10" t="s">
        <v>5221</v>
      </c>
    </row>
    <row r="2393" ht="67.5" hidden="1" spans="1:9">
      <c r="A2393" s="10">
        <v>2391</v>
      </c>
      <c r="B2393" s="10" t="s">
        <v>88</v>
      </c>
      <c r="C2393" s="10" t="s">
        <v>5235</v>
      </c>
      <c r="D2393" s="10" t="s">
        <v>12</v>
      </c>
      <c r="E2393" s="10" t="s">
        <v>5237</v>
      </c>
      <c r="F2393" s="11" t="s">
        <v>465</v>
      </c>
      <c r="G2393" s="12">
        <v>5</v>
      </c>
      <c r="H2393" s="10" t="s">
        <v>5220</v>
      </c>
      <c r="I2393" s="10" t="s">
        <v>5221</v>
      </c>
    </row>
    <row r="2394" ht="81" hidden="1" spans="1:9">
      <c r="A2394" s="10">
        <v>2392</v>
      </c>
      <c r="B2394" s="10" t="s">
        <v>88</v>
      </c>
      <c r="C2394" s="10" t="s">
        <v>5235</v>
      </c>
      <c r="D2394" s="10" t="s">
        <v>8</v>
      </c>
      <c r="E2394" s="10" t="s">
        <v>5238</v>
      </c>
      <c r="F2394" s="11" t="s">
        <v>472</v>
      </c>
      <c r="G2394" s="12">
        <v>7</v>
      </c>
      <c r="H2394" s="10" t="s">
        <v>5220</v>
      </c>
      <c r="I2394" s="10" t="s">
        <v>5221</v>
      </c>
    </row>
    <row r="2395" ht="67.5" hidden="1" spans="1:9">
      <c r="A2395" s="10">
        <v>2393</v>
      </c>
      <c r="B2395" s="10" t="s">
        <v>88</v>
      </c>
      <c r="C2395" s="10" t="s">
        <v>5235</v>
      </c>
      <c r="D2395" s="10" t="s">
        <v>8</v>
      </c>
      <c r="E2395" s="10" t="s">
        <v>5239</v>
      </c>
      <c r="F2395" s="11" t="s">
        <v>470</v>
      </c>
      <c r="G2395" s="12">
        <v>5</v>
      </c>
      <c r="H2395" s="10" t="s">
        <v>5220</v>
      </c>
      <c r="I2395" s="10" t="s">
        <v>5221</v>
      </c>
    </row>
    <row r="2396" ht="67.5" hidden="1" spans="1:9">
      <c r="A2396" s="10">
        <v>2394</v>
      </c>
      <c r="B2396" s="10" t="s">
        <v>88</v>
      </c>
      <c r="C2396" s="10" t="s">
        <v>5235</v>
      </c>
      <c r="D2396" s="10" t="s">
        <v>11</v>
      </c>
      <c r="E2396" s="10" t="s">
        <v>5240</v>
      </c>
      <c r="F2396" s="11" t="s">
        <v>474</v>
      </c>
      <c r="G2396" s="12">
        <v>4</v>
      </c>
      <c r="H2396" s="10" t="s">
        <v>5220</v>
      </c>
      <c r="I2396" s="10" t="s">
        <v>5221</v>
      </c>
    </row>
    <row r="2397" ht="81" hidden="1" spans="1:9">
      <c r="A2397" s="10">
        <v>2395</v>
      </c>
      <c r="B2397" s="10" t="s">
        <v>88</v>
      </c>
      <c r="C2397" s="10" t="s">
        <v>5235</v>
      </c>
      <c r="D2397" s="10" t="s">
        <v>11</v>
      </c>
      <c r="E2397" s="10" t="s">
        <v>5241</v>
      </c>
      <c r="F2397" s="11" t="s">
        <v>476</v>
      </c>
      <c r="G2397" s="12">
        <v>7</v>
      </c>
      <c r="H2397" s="10" t="s">
        <v>5220</v>
      </c>
      <c r="I2397" s="10" t="s">
        <v>5221</v>
      </c>
    </row>
    <row r="2398" ht="67.5" hidden="1" spans="1:9">
      <c r="A2398" s="10">
        <v>2396</v>
      </c>
      <c r="B2398" s="10" t="s">
        <v>88</v>
      </c>
      <c r="C2398" s="10" t="s">
        <v>5235</v>
      </c>
      <c r="D2398" s="10" t="s">
        <v>6</v>
      </c>
      <c r="E2398" s="10" t="s">
        <v>5242</v>
      </c>
      <c r="F2398" s="11" t="s">
        <v>478</v>
      </c>
      <c r="G2398" s="12">
        <v>11</v>
      </c>
      <c r="H2398" s="10" t="s">
        <v>5220</v>
      </c>
      <c r="I2398" s="10" t="s">
        <v>5221</v>
      </c>
    </row>
    <row r="2399" ht="67.5" hidden="1" spans="1:9">
      <c r="A2399" s="10">
        <v>2397</v>
      </c>
      <c r="B2399" s="10" t="s">
        <v>88</v>
      </c>
      <c r="C2399" s="10" t="s">
        <v>5235</v>
      </c>
      <c r="D2399" s="10" t="s">
        <v>36</v>
      </c>
      <c r="E2399" s="10" t="s">
        <v>5243</v>
      </c>
      <c r="F2399" s="11" t="s">
        <v>480</v>
      </c>
      <c r="G2399" s="12">
        <v>11</v>
      </c>
      <c r="H2399" s="10" t="s">
        <v>5220</v>
      </c>
      <c r="I2399" s="10" t="s">
        <v>5221</v>
      </c>
    </row>
    <row r="2400" ht="67.5" hidden="1" spans="1:9">
      <c r="A2400" s="10">
        <v>2398</v>
      </c>
      <c r="B2400" s="10" t="s">
        <v>88</v>
      </c>
      <c r="C2400" s="10" t="s">
        <v>5235</v>
      </c>
      <c r="D2400" s="10" t="s">
        <v>10</v>
      </c>
      <c r="E2400" s="10" t="s">
        <v>5244</v>
      </c>
      <c r="F2400" s="11" t="s">
        <v>548</v>
      </c>
      <c r="G2400" s="12">
        <v>12</v>
      </c>
      <c r="H2400" s="10" t="s">
        <v>5220</v>
      </c>
      <c r="I2400" s="10" t="s">
        <v>5221</v>
      </c>
    </row>
    <row r="2401" ht="67.5" hidden="1" spans="1:9">
      <c r="A2401" s="10">
        <v>2399</v>
      </c>
      <c r="B2401" s="10" t="s">
        <v>88</v>
      </c>
      <c r="C2401" s="10" t="s">
        <v>5235</v>
      </c>
      <c r="D2401" s="10" t="s">
        <v>5</v>
      </c>
      <c r="E2401" s="10" t="s">
        <v>5245</v>
      </c>
      <c r="F2401" s="11" t="s">
        <v>513</v>
      </c>
      <c r="G2401" s="12">
        <v>12</v>
      </c>
      <c r="H2401" s="10" t="s">
        <v>5220</v>
      </c>
      <c r="I2401" s="10" t="s">
        <v>5221</v>
      </c>
    </row>
    <row r="2402" ht="67.5" hidden="1" spans="1:9">
      <c r="A2402" s="10">
        <v>2400</v>
      </c>
      <c r="B2402" s="10" t="s">
        <v>88</v>
      </c>
      <c r="C2402" s="10" t="s">
        <v>5235</v>
      </c>
      <c r="D2402" s="10" t="s">
        <v>37</v>
      </c>
      <c r="E2402" s="10" t="s">
        <v>5246</v>
      </c>
      <c r="F2402" s="11" t="s">
        <v>486</v>
      </c>
      <c r="G2402" s="12">
        <v>11</v>
      </c>
      <c r="H2402" s="10" t="s">
        <v>5220</v>
      </c>
      <c r="I2402" s="10" t="s">
        <v>5221</v>
      </c>
    </row>
    <row r="2403" ht="67.5" hidden="1" spans="1:9">
      <c r="A2403" s="10">
        <v>2401</v>
      </c>
      <c r="B2403" s="10" t="s">
        <v>88</v>
      </c>
      <c r="C2403" s="10" t="s">
        <v>5235</v>
      </c>
      <c r="D2403" s="10" t="s">
        <v>4</v>
      </c>
      <c r="E2403" s="10" t="s">
        <v>5247</v>
      </c>
      <c r="F2403" s="11" t="s">
        <v>355</v>
      </c>
      <c r="G2403" s="12">
        <v>16</v>
      </c>
      <c r="H2403" s="10" t="s">
        <v>5220</v>
      </c>
      <c r="I2403" s="10" t="s">
        <v>5221</v>
      </c>
    </row>
    <row r="2404" ht="81" hidden="1" spans="1:9">
      <c r="A2404" s="10">
        <v>2402</v>
      </c>
      <c r="B2404" s="10" t="s">
        <v>88</v>
      </c>
      <c r="C2404" s="10" t="s">
        <v>5235</v>
      </c>
      <c r="D2404" s="10" t="s">
        <v>40</v>
      </c>
      <c r="E2404" s="10" t="s">
        <v>5248</v>
      </c>
      <c r="F2404" s="11" t="s">
        <v>572</v>
      </c>
      <c r="G2404" s="12">
        <v>11</v>
      </c>
      <c r="H2404" s="10" t="s">
        <v>5220</v>
      </c>
      <c r="I2404" s="10" t="s">
        <v>5221</v>
      </c>
    </row>
    <row r="2405" ht="81" hidden="1" spans="1:9">
      <c r="A2405" s="10">
        <v>2403</v>
      </c>
      <c r="B2405" s="10" t="s">
        <v>88</v>
      </c>
      <c r="C2405" s="10" t="s">
        <v>5249</v>
      </c>
      <c r="D2405" s="10" t="s">
        <v>32</v>
      </c>
      <c r="E2405" s="10" t="s">
        <v>5250</v>
      </c>
      <c r="F2405" s="11" t="s">
        <v>5251</v>
      </c>
      <c r="G2405" s="12">
        <v>7</v>
      </c>
      <c r="H2405" s="10" t="s">
        <v>5220</v>
      </c>
      <c r="I2405" s="10" t="s">
        <v>5221</v>
      </c>
    </row>
    <row r="2406" ht="94.5" hidden="1" spans="1:9">
      <c r="A2406" s="10">
        <v>2404</v>
      </c>
      <c r="B2406" s="10" t="s">
        <v>88</v>
      </c>
      <c r="C2406" s="10" t="s">
        <v>5249</v>
      </c>
      <c r="D2406" s="10" t="s">
        <v>32</v>
      </c>
      <c r="E2406" s="10" t="s">
        <v>5252</v>
      </c>
      <c r="F2406" s="11" t="s">
        <v>3245</v>
      </c>
      <c r="G2406" s="12">
        <v>13</v>
      </c>
      <c r="H2406" s="10" t="s">
        <v>5220</v>
      </c>
      <c r="I2406" s="10" t="s">
        <v>5221</v>
      </c>
    </row>
    <row r="2407" ht="81" hidden="1" spans="1:9">
      <c r="A2407" s="10">
        <v>2405</v>
      </c>
      <c r="B2407" s="10" t="s">
        <v>88</v>
      </c>
      <c r="C2407" s="10" t="s">
        <v>5249</v>
      </c>
      <c r="D2407" s="10" t="s">
        <v>27</v>
      </c>
      <c r="E2407" s="10" t="s">
        <v>5253</v>
      </c>
      <c r="F2407" s="11" t="s">
        <v>5254</v>
      </c>
      <c r="G2407" s="12">
        <v>7</v>
      </c>
      <c r="H2407" s="10" t="s">
        <v>5220</v>
      </c>
      <c r="I2407" s="10" t="s">
        <v>5221</v>
      </c>
    </row>
    <row r="2408" ht="94.5" hidden="1" spans="1:9">
      <c r="A2408" s="10">
        <v>2406</v>
      </c>
      <c r="B2408" s="10" t="s">
        <v>88</v>
      </c>
      <c r="C2408" s="10" t="s">
        <v>5249</v>
      </c>
      <c r="D2408" s="10" t="s">
        <v>27</v>
      </c>
      <c r="E2408" s="10" t="s">
        <v>5255</v>
      </c>
      <c r="F2408" s="11" t="s">
        <v>3254</v>
      </c>
      <c r="G2408" s="12">
        <v>13</v>
      </c>
      <c r="H2408" s="10" t="s">
        <v>5220</v>
      </c>
      <c r="I2408" s="10" t="s">
        <v>5221</v>
      </c>
    </row>
    <row r="2409" ht="81" hidden="1" spans="1:9">
      <c r="A2409" s="10">
        <v>2407</v>
      </c>
      <c r="B2409" s="10" t="s">
        <v>88</v>
      </c>
      <c r="C2409" s="10" t="s">
        <v>5249</v>
      </c>
      <c r="D2409" s="10" t="s">
        <v>31</v>
      </c>
      <c r="E2409" s="10" t="s">
        <v>5256</v>
      </c>
      <c r="F2409" s="11" t="s">
        <v>5257</v>
      </c>
      <c r="G2409" s="12">
        <v>7</v>
      </c>
      <c r="H2409" s="10" t="s">
        <v>5220</v>
      </c>
      <c r="I2409" s="10" t="s">
        <v>5221</v>
      </c>
    </row>
    <row r="2410" ht="94.5" hidden="1" spans="1:9">
      <c r="A2410" s="10">
        <v>2408</v>
      </c>
      <c r="B2410" s="10" t="s">
        <v>88</v>
      </c>
      <c r="C2410" s="10" t="s">
        <v>5249</v>
      </c>
      <c r="D2410" s="10" t="s">
        <v>31</v>
      </c>
      <c r="E2410" s="10" t="s">
        <v>5258</v>
      </c>
      <c r="F2410" s="11" t="s">
        <v>3263</v>
      </c>
      <c r="G2410" s="12">
        <v>13</v>
      </c>
      <c r="H2410" s="10" t="s">
        <v>5220</v>
      </c>
      <c r="I2410" s="10" t="s">
        <v>5221</v>
      </c>
    </row>
    <row r="2411" ht="67.5" hidden="1" spans="1:9">
      <c r="A2411" s="10">
        <v>2409</v>
      </c>
      <c r="B2411" s="10" t="s">
        <v>88</v>
      </c>
      <c r="C2411" s="10" t="s">
        <v>5249</v>
      </c>
      <c r="D2411" s="10" t="s">
        <v>30</v>
      </c>
      <c r="E2411" s="10" t="s">
        <v>5259</v>
      </c>
      <c r="F2411" s="11" t="s">
        <v>2234</v>
      </c>
      <c r="G2411" s="12">
        <v>7</v>
      </c>
      <c r="H2411" s="10" t="s">
        <v>5220</v>
      </c>
      <c r="I2411" s="10" t="s">
        <v>5221</v>
      </c>
    </row>
    <row r="2412" ht="81" hidden="1" spans="1:9">
      <c r="A2412" s="10">
        <v>2410</v>
      </c>
      <c r="B2412" s="10" t="s">
        <v>88</v>
      </c>
      <c r="C2412" s="10" t="s">
        <v>5249</v>
      </c>
      <c r="D2412" s="10" t="s">
        <v>30</v>
      </c>
      <c r="E2412" s="10" t="s">
        <v>5260</v>
      </c>
      <c r="F2412" s="11" t="s">
        <v>2236</v>
      </c>
      <c r="G2412" s="12">
        <v>13</v>
      </c>
      <c r="H2412" s="10" t="s">
        <v>5220</v>
      </c>
      <c r="I2412" s="10" t="s">
        <v>5221</v>
      </c>
    </row>
    <row r="2413" ht="67.5" hidden="1" spans="1:9">
      <c r="A2413" s="10">
        <v>2411</v>
      </c>
      <c r="B2413" s="10" t="s">
        <v>88</v>
      </c>
      <c r="C2413" s="10" t="s">
        <v>5249</v>
      </c>
      <c r="D2413" s="10" t="s">
        <v>26</v>
      </c>
      <c r="E2413" s="10" t="s">
        <v>5261</v>
      </c>
      <c r="F2413" s="11" t="s">
        <v>215</v>
      </c>
      <c r="G2413" s="12">
        <v>8</v>
      </c>
      <c r="H2413" s="10" t="s">
        <v>5220</v>
      </c>
      <c r="I2413" s="10" t="s">
        <v>5221</v>
      </c>
    </row>
    <row r="2414" ht="81" hidden="1" spans="1:9">
      <c r="A2414" s="10">
        <v>2412</v>
      </c>
      <c r="B2414" s="10" t="s">
        <v>88</v>
      </c>
      <c r="C2414" s="10" t="s">
        <v>5249</v>
      </c>
      <c r="D2414" s="10" t="s">
        <v>26</v>
      </c>
      <c r="E2414" s="10" t="s">
        <v>5262</v>
      </c>
      <c r="F2414" s="11" t="s">
        <v>2239</v>
      </c>
      <c r="G2414" s="12">
        <v>12</v>
      </c>
      <c r="H2414" s="10" t="s">
        <v>5220</v>
      </c>
      <c r="I2414" s="10" t="s">
        <v>5221</v>
      </c>
    </row>
    <row r="2415" ht="67.5" hidden="1" spans="1:9">
      <c r="A2415" s="10">
        <v>2413</v>
      </c>
      <c r="B2415" s="10" t="s">
        <v>88</v>
      </c>
      <c r="C2415" s="10" t="s">
        <v>5249</v>
      </c>
      <c r="D2415" s="10" t="s">
        <v>28</v>
      </c>
      <c r="E2415" s="10" t="s">
        <v>5263</v>
      </c>
      <c r="F2415" s="11" t="s">
        <v>2481</v>
      </c>
      <c r="G2415" s="12">
        <v>10</v>
      </c>
      <c r="H2415" s="10" t="s">
        <v>5264</v>
      </c>
      <c r="I2415" s="10" t="s">
        <v>5221</v>
      </c>
    </row>
    <row r="2416" ht="67.5" hidden="1" spans="1:9">
      <c r="A2416" s="10">
        <v>2414</v>
      </c>
      <c r="B2416" s="10" t="s">
        <v>88</v>
      </c>
      <c r="C2416" s="10" t="s">
        <v>5249</v>
      </c>
      <c r="D2416" s="10" t="s">
        <v>28</v>
      </c>
      <c r="E2416" s="10" t="s">
        <v>5265</v>
      </c>
      <c r="F2416" s="11" t="s">
        <v>2479</v>
      </c>
      <c r="G2416" s="12">
        <v>10</v>
      </c>
      <c r="H2416" s="10" t="s">
        <v>5266</v>
      </c>
      <c r="I2416" s="10" t="s">
        <v>5221</v>
      </c>
    </row>
    <row r="2417" ht="94.5" hidden="1" spans="1:9">
      <c r="A2417" s="10">
        <v>2415</v>
      </c>
      <c r="B2417" s="10" t="s">
        <v>88</v>
      </c>
      <c r="C2417" s="10" t="s">
        <v>5249</v>
      </c>
      <c r="D2417" s="10" t="s">
        <v>24</v>
      </c>
      <c r="E2417" s="10" t="s">
        <v>5267</v>
      </c>
      <c r="F2417" s="11" t="s">
        <v>5268</v>
      </c>
      <c r="G2417" s="12">
        <v>10</v>
      </c>
      <c r="H2417" s="10" t="s">
        <v>5269</v>
      </c>
      <c r="I2417" s="10" t="s">
        <v>5221</v>
      </c>
    </row>
    <row r="2418" ht="94.5" hidden="1" spans="1:9">
      <c r="A2418" s="10">
        <v>2416</v>
      </c>
      <c r="B2418" s="10" t="s">
        <v>88</v>
      </c>
      <c r="C2418" s="10" t="s">
        <v>5249</v>
      </c>
      <c r="D2418" s="10" t="s">
        <v>24</v>
      </c>
      <c r="E2418" s="10" t="s">
        <v>5270</v>
      </c>
      <c r="F2418" s="11" t="s">
        <v>5271</v>
      </c>
      <c r="G2418" s="12">
        <v>10</v>
      </c>
      <c r="H2418" s="10" t="s">
        <v>5266</v>
      </c>
      <c r="I2418" s="10" t="s">
        <v>5221</v>
      </c>
    </row>
    <row r="2419" ht="81" hidden="1" spans="1:9">
      <c r="A2419" s="10">
        <v>2417</v>
      </c>
      <c r="B2419" s="10" t="s">
        <v>88</v>
      </c>
      <c r="C2419" s="10" t="s">
        <v>5272</v>
      </c>
      <c r="D2419" s="10" t="s">
        <v>33</v>
      </c>
      <c r="E2419" s="10" t="s">
        <v>5273</v>
      </c>
      <c r="F2419" s="11" t="s">
        <v>5274</v>
      </c>
      <c r="G2419" s="12">
        <v>105</v>
      </c>
      <c r="H2419" s="10" t="s">
        <v>5275</v>
      </c>
      <c r="I2419" s="10" t="s">
        <v>5221</v>
      </c>
    </row>
    <row r="2420" ht="81" hidden="1" spans="1:9">
      <c r="A2420" s="10">
        <v>2418</v>
      </c>
      <c r="B2420" s="10" t="s">
        <v>88</v>
      </c>
      <c r="C2420" s="10" t="s">
        <v>5272</v>
      </c>
      <c r="D2420" s="10" t="s">
        <v>33</v>
      </c>
      <c r="E2420" s="10" t="s">
        <v>5276</v>
      </c>
      <c r="F2420" s="11" t="s">
        <v>5277</v>
      </c>
      <c r="G2420" s="12">
        <v>45</v>
      </c>
      <c r="H2420" s="10" t="s">
        <v>5275</v>
      </c>
      <c r="I2420" s="10" t="s">
        <v>5221</v>
      </c>
    </row>
    <row r="2421" ht="67.5" hidden="1" spans="1:9">
      <c r="A2421" s="10">
        <v>2419</v>
      </c>
      <c r="B2421" s="10" t="s">
        <v>88</v>
      </c>
      <c r="C2421" s="10" t="s">
        <v>5278</v>
      </c>
      <c r="D2421" s="10" t="s">
        <v>28</v>
      </c>
      <c r="E2421" s="10" t="s">
        <v>5279</v>
      </c>
      <c r="F2421" s="11" t="s">
        <v>2481</v>
      </c>
      <c r="G2421" s="12">
        <v>1</v>
      </c>
      <c r="H2421" s="10" t="s">
        <v>5280</v>
      </c>
      <c r="I2421" s="10" t="s">
        <v>5221</v>
      </c>
    </row>
    <row r="2422" ht="67.5" hidden="1" spans="1:9">
      <c r="A2422" s="10">
        <v>2420</v>
      </c>
      <c r="B2422" s="10" t="s">
        <v>88</v>
      </c>
      <c r="C2422" s="10" t="s">
        <v>5278</v>
      </c>
      <c r="D2422" s="10" t="s">
        <v>28</v>
      </c>
      <c r="E2422" s="10" t="s">
        <v>5281</v>
      </c>
      <c r="F2422" s="11" t="s">
        <v>2479</v>
      </c>
      <c r="G2422" s="12">
        <v>1</v>
      </c>
      <c r="H2422" s="10" t="s">
        <v>5282</v>
      </c>
      <c r="I2422" s="10" t="s">
        <v>5221</v>
      </c>
    </row>
    <row r="2423" ht="81" hidden="1" spans="1:9">
      <c r="A2423" s="10">
        <v>2421</v>
      </c>
      <c r="B2423" s="10" t="s">
        <v>88</v>
      </c>
      <c r="C2423" s="10" t="s">
        <v>5283</v>
      </c>
      <c r="D2423" s="10" t="s">
        <v>21</v>
      </c>
      <c r="E2423" s="10" t="s">
        <v>5284</v>
      </c>
      <c r="F2423" s="11" t="s">
        <v>4649</v>
      </c>
      <c r="G2423" s="12">
        <v>3</v>
      </c>
      <c r="H2423" s="10" t="s">
        <v>177</v>
      </c>
      <c r="I2423" s="10" t="s">
        <v>5221</v>
      </c>
    </row>
    <row r="2424" ht="94.5" hidden="1" spans="1:9">
      <c r="A2424" s="10">
        <v>2422</v>
      </c>
      <c r="B2424" s="10" t="s">
        <v>124</v>
      </c>
      <c r="C2424" s="10" t="s">
        <v>5285</v>
      </c>
      <c r="D2424" s="10" t="s">
        <v>32</v>
      </c>
      <c r="E2424" s="10" t="s">
        <v>5286</v>
      </c>
      <c r="F2424" s="11" t="s">
        <v>2827</v>
      </c>
      <c r="G2424" s="12">
        <v>3</v>
      </c>
      <c r="H2424" s="10" t="s">
        <v>177</v>
      </c>
      <c r="I2424" s="10" t="s">
        <v>5287</v>
      </c>
    </row>
    <row r="2425" ht="94.5" hidden="1" spans="1:9">
      <c r="A2425" s="10">
        <v>2423</v>
      </c>
      <c r="B2425" s="10" t="s">
        <v>124</v>
      </c>
      <c r="C2425" s="10" t="s">
        <v>5285</v>
      </c>
      <c r="D2425" s="10" t="s">
        <v>27</v>
      </c>
      <c r="E2425" s="10" t="s">
        <v>5288</v>
      </c>
      <c r="F2425" s="11" t="s">
        <v>2829</v>
      </c>
      <c r="G2425" s="12">
        <v>3</v>
      </c>
      <c r="H2425" s="10" t="s">
        <v>177</v>
      </c>
      <c r="I2425" s="10" t="s">
        <v>5287</v>
      </c>
    </row>
    <row r="2426" ht="94.5" hidden="1" spans="1:9">
      <c r="A2426" s="10">
        <v>2424</v>
      </c>
      <c r="B2426" s="10" t="s">
        <v>124</v>
      </c>
      <c r="C2426" s="10" t="s">
        <v>5285</v>
      </c>
      <c r="D2426" s="10" t="s">
        <v>30</v>
      </c>
      <c r="E2426" s="10" t="s">
        <v>5289</v>
      </c>
      <c r="F2426" s="11" t="s">
        <v>5290</v>
      </c>
      <c r="G2426" s="12">
        <v>1</v>
      </c>
      <c r="H2426" s="10" t="s">
        <v>177</v>
      </c>
      <c r="I2426" s="10" t="s">
        <v>5287</v>
      </c>
    </row>
    <row r="2427" ht="94.5" hidden="1" spans="1:9">
      <c r="A2427" s="10">
        <v>2425</v>
      </c>
      <c r="B2427" s="10" t="s">
        <v>124</v>
      </c>
      <c r="C2427" s="10" t="s">
        <v>5285</v>
      </c>
      <c r="D2427" s="10" t="s">
        <v>28</v>
      </c>
      <c r="E2427" s="10" t="s">
        <v>5291</v>
      </c>
      <c r="F2427" s="11" t="s">
        <v>2318</v>
      </c>
      <c r="G2427" s="12">
        <v>1</v>
      </c>
      <c r="H2427" s="10" t="s">
        <v>177</v>
      </c>
      <c r="I2427" s="10" t="s">
        <v>5287</v>
      </c>
    </row>
    <row r="2428" ht="94.5" hidden="1" spans="1:9">
      <c r="A2428" s="10">
        <v>2426</v>
      </c>
      <c r="B2428" s="10" t="s">
        <v>124</v>
      </c>
      <c r="C2428" s="10" t="s">
        <v>5285</v>
      </c>
      <c r="D2428" s="10" t="s">
        <v>24</v>
      </c>
      <c r="E2428" s="10" t="s">
        <v>5292</v>
      </c>
      <c r="F2428" s="11" t="s">
        <v>5293</v>
      </c>
      <c r="G2428" s="12">
        <v>1</v>
      </c>
      <c r="H2428" s="10" t="s">
        <v>177</v>
      </c>
      <c r="I2428" s="10" t="s">
        <v>5287</v>
      </c>
    </row>
    <row r="2429" ht="94.5" hidden="1" spans="1:9">
      <c r="A2429" s="10">
        <v>2427</v>
      </c>
      <c r="B2429" s="10" t="s">
        <v>124</v>
      </c>
      <c r="C2429" s="10" t="s">
        <v>5285</v>
      </c>
      <c r="D2429" s="10" t="s">
        <v>8</v>
      </c>
      <c r="E2429" s="10" t="s">
        <v>5294</v>
      </c>
      <c r="F2429" s="11" t="s">
        <v>1788</v>
      </c>
      <c r="G2429" s="12">
        <v>2</v>
      </c>
      <c r="H2429" s="10" t="s">
        <v>177</v>
      </c>
      <c r="I2429" s="10" t="s">
        <v>5287</v>
      </c>
    </row>
    <row r="2430" ht="94.5" hidden="1" spans="1:9">
      <c r="A2430" s="10">
        <v>2428</v>
      </c>
      <c r="B2430" s="10" t="s">
        <v>124</v>
      </c>
      <c r="C2430" s="10" t="s">
        <v>5285</v>
      </c>
      <c r="D2430" s="10" t="s">
        <v>6</v>
      </c>
      <c r="E2430" s="10" t="s">
        <v>5295</v>
      </c>
      <c r="F2430" s="11" t="s">
        <v>2299</v>
      </c>
      <c r="G2430" s="12">
        <v>1</v>
      </c>
      <c r="H2430" s="10" t="s">
        <v>177</v>
      </c>
      <c r="I2430" s="10" t="s">
        <v>5287</v>
      </c>
    </row>
    <row r="2431" ht="94.5" hidden="1" spans="1:9">
      <c r="A2431" s="10">
        <v>2429</v>
      </c>
      <c r="B2431" s="10" t="s">
        <v>124</v>
      </c>
      <c r="C2431" s="10" t="s">
        <v>5285</v>
      </c>
      <c r="D2431" s="10" t="s">
        <v>37</v>
      </c>
      <c r="E2431" s="10" t="s">
        <v>5296</v>
      </c>
      <c r="F2431" s="11" t="s">
        <v>2310</v>
      </c>
      <c r="G2431" s="12">
        <v>1</v>
      </c>
      <c r="H2431" s="10" t="s">
        <v>177</v>
      </c>
      <c r="I2431" s="10" t="s">
        <v>5287</v>
      </c>
    </row>
    <row r="2432" ht="94.5" hidden="1" spans="1:9">
      <c r="A2432" s="10">
        <v>2430</v>
      </c>
      <c r="B2432" s="10" t="s">
        <v>124</v>
      </c>
      <c r="C2432" s="10" t="s">
        <v>5285</v>
      </c>
      <c r="D2432" s="10" t="s">
        <v>9</v>
      </c>
      <c r="E2432" s="10" t="s">
        <v>5297</v>
      </c>
      <c r="F2432" s="11" t="s">
        <v>1835</v>
      </c>
      <c r="G2432" s="12">
        <v>1</v>
      </c>
      <c r="H2432" s="10" t="s">
        <v>177</v>
      </c>
      <c r="I2432" s="10" t="s">
        <v>5287</v>
      </c>
    </row>
    <row r="2433" ht="94.5" hidden="1" spans="1:9">
      <c r="A2433" s="10">
        <v>2431</v>
      </c>
      <c r="B2433" s="10" t="s">
        <v>124</v>
      </c>
      <c r="C2433" s="10" t="s">
        <v>5285</v>
      </c>
      <c r="D2433" s="10" t="s">
        <v>4</v>
      </c>
      <c r="E2433" s="10" t="s">
        <v>5298</v>
      </c>
      <c r="F2433" s="11" t="s">
        <v>2314</v>
      </c>
      <c r="G2433" s="12">
        <v>1</v>
      </c>
      <c r="H2433" s="10" t="s">
        <v>177</v>
      </c>
      <c r="I2433" s="10" t="s">
        <v>5287</v>
      </c>
    </row>
    <row r="2434" ht="94.5" hidden="1" spans="1:9">
      <c r="A2434" s="10">
        <v>2432</v>
      </c>
      <c r="B2434" s="10" t="s">
        <v>124</v>
      </c>
      <c r="C2434" s="10" t="s">
        <v>5285</v>
      </c>
      <c r="D2434" s="10" t="s">
        <v>38</v>
      </c>
      <c r="E2434" s="10" t="s">
        <v>5299</v>
      </c>
      <c r="F2434" s="11" t="s">
        <v>5300</v>
      </c>
      <c r="G2434" s="12">
        <v>1</v>
      </c>
      <c r="H2434" s="10" t="s">
        <v>5301</v>
      </c>
      <c r="I2434" s="10" t="s">
        <v>5287</v>
      </c>
    </row>
    <row r="2435" ht="67.5" hidden="1" spans="1:9">
      <c r="A2435" s="10">
        <v>2433</v>
      </c>
      <c r="B2435" s="10" t="s">
        <v>124</v>
      </c>
      <c r="C2435" s="10" t="s">
        <v>5285</v>
      </c>
      <c r="D2435" s="10" t="s">
        <v>33</v>
      </c>
      <c r="E2435" s="10" t="s">
        <v>5302</v>
      </c>
      <c r="F2435" s="11" t="s">
        <v>1486</v>
      </c>
      <c r="G2435" s="12">
        <v>14</v>
      </c>
      <c r="H2435" s="10" t="s">
        <v>177</v>
      </c>
      <c r="I2435" s="10" t="s">
        <v>5287</v>
      </c>
    </row>
    <row r="2436" ht="67.5" hidden="1" spans="1:9">
      <c r="A2436" s="10">
        <v>2434</v>
      </c>
      <c r="B2436" s="10" t="s">
        <v>125</v>
      </c>
      <c r="C2436" s="10" t="s">
        <v>5303</v>
      </c>
      <c r="D2436" s="10" t="s">
        <v>8</v>
      </c>
      <c r="E2436" s="10" t="s">
        <v>5304</v>
      </c>
      <c r="F2436" s="11" t="s">
        <v>1282</v>
      </c>
      <c r="G2436" s="12">
        <v>2</v>
      </c>
      <c r="H2436" s="10" t="s">
        <v>5305</v>
      </c>
      <c r="I2436" s="10" t="s">
        <v>5306</v>
      </c>
    </row>
    <row r="2437" ht="67.5" hidden="1" spans="1:9">
      <c r="A2437" s="10">
        <v>2435</v>
      </c>
      <c r="B2437" s="10" t="s">
        <v>125</v>
      </c>
      <c r="C2437" s="10" t="s">
        <v>5303</v>
      </c>
      <c r="D2437" s="10" t="s">
        <v>11</v>
      </c>
      <c r="E2437" s="10" t="s">
        <v>5307</v>
      </c>
      <c r="F2437" s="11" t="s">
        <v>1288</v>
      </c>
      <c r="G2437" s="12">
        <v>2</v>
      </c>
      <c r="H2437" s="10" t="s">
        <v>5305</v>
      </c>
      <c r="I2437" s="10" t="s">
        <v>5306</v>
      </c>
    </row>
    <row r="2438" ht="67.5" hidden="1" spans="1:9">
      <c r="A2438" s="10">
        <v>2436</v>
      </c>
      <c r="B2438" s="10" t="s">
        <v>125</v>
      </c>
      <c r="C2438" s="10" t="s">
        <v>5303</v>
      </c>
      <c r="D2438" s="10" t="s">
        <v>6</v>
      </c>
      <c r="E2438" s="10" t="s">
        <v>5308</v>
      </c>
      <c r="F2438" s="11" t="s">
        <v>5309</v>
      </c>
      <c r="G2438" s="12">
        <v>1</v>
      </c>
      <c r="H2438" s="10" t="s">
        <v>5305</v>
      </c>
      <c r="I2438" s="10" t="s">
        <v>5306</v>
      </c>
    </row>
    <row r="2439" ht="81" hidden="1" spans="1:9">
      <c r="A2439" s="10">
        <v>2437</v>
      </c>
      <c r="B2439" s="10" t="s">
        <v>125</v>
      </c>
      <c r="C2439" s="10" t="s">
        <v>5303</v>
      </c>
      <c r="D2439" s="10" t="s">
        <v>4</v>
      </c>
      <c r="E2439" s="10" t="s">
        <v>5310</v>
      </c>
      <c r="F2439" s="11" t="s">
        <v>5311</v>
      </c>
      <c r="G2439" s="12">
        <v>1</v>
      </c>
      <c r="H2439" s="10" t="s">
        <v>5305</v>
      </c>
      <c r="I2439" s="10" t="s">
        <v>5306</v>
      </c>
    </row>
    <row r="2440" ht="67.5" hidden="1" spans="1:9">
      <c r="A2440" s="10">
        <v>2438</v>
      </c>
      <c r="B2440" s="10" t="s">
        <v>125</v>
      </c>
      <c r="C2440" s="10" t="s">
        <v>5303</v>
      </c>
      <c r="D2440" s="10" t="s">
        <v>23</v>
      </c>
      <c r="E2440" s="10" t="s">
        <v>5312</v>
      </c>
      <c r="F2440" s="11" t="s">
        <v>666</v>
      </c>
      <c r="G2440" s="12">
        <v>3</v>
      </c>
      <c r="H2440" s="10" t="s">
        <v>5305</v>
      </c>
      <c r="I2440" s="10" t="s">
        <v>5306</v>
      </c>
    </row>
    <row r="2441" ht="67.5" hidden="1" spans="1:9">
      <c r="A2441" s="10">
        <v>2439</v>
      </c>
      <c r="B2441" s="10" t="s">
        <v>125</v>
      </c>
      <c r="C2441" s="10" t="s">
        <v>5303</v>
      </c>
      <c r="D2441" s="10" t="s">
        <v>22</v>
      </c>
      <c r="E2441" s="10" t="s">
        <v>5313</v>
      </c>
      <c r="F2441" s="11" t="s">
        <v>658</v>
      </c>
      <c r="G2441" s="12">
        <v>1</v>
      </c>
      <c r="H2441" s="10" t="s">
        <v>5305</v>
      </c>
      <c r="I2441" s="10" t="s">
        <v>5306</v>
      </c>
    </row>
    <row r="2442" ht="67.5" hidden="1" spans="1:9">
      <c r="A2442" s="10">
        <v>2440</v>
      </c>
      <c r="B2442" s="10" t="s">
        <v>125</v>
      </c>
      <c r="C2442" s="10" t="s">
        <v>5303</v>
      </c>
      <c r="D2442" s="10" t="s">
        <v>14</v>
      </c>
      <c r="E2442" s="10" t="s">
        <v>5314</v>
      </c>
      <c r="F2442" s="11" t="s">
        <v>584</v>
      </c>
      <c r="G2442" s="12">
        <v>1</v>
      </c>
      <c r="H2442" s="10" t="s">
        <v>5305</v>
      </c>
      <c r="I2442" s="10" t="s">
        <v>5306</v>
      </c>
    </row>
    <row r="2443" ht="67.5" hidden="1" spans="1:9">
      <c r="A2443" s="10">
        <v>2441</v>
      </c>
      <c r="B2443" s="10" t="s">
        <v>125</v>
      </c>
      <c r="C2443" s="10" t="s">
        <v>5303</v>
      </c>
      <c r="D2443" s="10" t="s">
        <v>41</v>
      </c>
      <c r="E2443" s="10" t="s">
        <v>5315</v>
      </c>
      <c r="F2443" s="11" t="s">
        <v>596</v>
      </c>
      <c r="G2443" s="12">
        <v>1</v>
      </c>
      <c r="H2443" s="10" t="s">
        <v>5305</v>
      </c>
      <c r="I2443" s="10" t="s">
        <v>5306</v>
      </c>
    </row>
    <row r="2444" ht="67.5" hidden="1" spans="1:9">
      <c r="A2444" s="10">
        <v>2442</v>
      </c>
      <c r="B2444" s="10" t="s">
        <v>125</v>
      </c>
      <c r="C2444" s="10" t="s">
        <v>5316</v>
      </c>
      <c r="D2444" s="10" t="s">
        <v>12</v>
      </c>
      <c r="E2444" s="10" t="s">
        <v>5317</v>
      </c>
      <c r="F2444" s="11" t="s">
        <v>465</v>
      </c>
      <c r="G2444" s="12">
        <v>15</v>
      </c>
      <c r="H2444" s="10" t="s">
        <v>5318</v>
      </c>
      <c r="I2444" s="10" t="s">
        <v>5306</v>
      </c>
    </row>
    <row r="2445" ht="81" hidden="1" spans="1:9">
      <c r="A2445" s="10">
        <v>2443</v>
      </c>
      <c r="B2445" s="10" t="s">
        <v>125</v>
      </c>
      <c r="C2445" s="10" t="s">
        <v>5316</v>
      </c>
      <c r="D2445" s="10" t="s">
        <v>12</v>
      </c>
      <c r="E2445" s="10" t="s">
        <v>5319</v>
      </c>
      <c r="F2445" s="11" t="s">
        <v>467</v>
      </c>
      <c r="G2445" s="12">
        <v>3</v>
      </c>
      <c r="H2445" s="10" t="s">
        <v>5318</v>
      </c>
      <c r="I2445" s="10" t="s">
        <v>5306</v>
      </c>
    </row>
    <row r="2446" ht="67.5" hidden="1" spans="1:9">
      <c r="A2446" s="10">
        <v>2444</v>
      </c>
      <c r="B2446" s="10" t="s">
        <v>125</v>
      </c>
      <c r="C2446" s="10" t="s">
        <v>5316</v>
      </c>
      <c r="D2446" s="10" t="s">
        <v>8</v>
      </c>
      <c r="E2446" s="10" t="s">
        <v>5320</v>
      </c>
      <c r="F2446" s="11" t="s">
        <v>470</v>
      </c>
      <c r="G2446" s="12">
        <v>14</v>
      </c>
      <c r="H2446" s="10" t="s">
        <v>5318</v>
      </c>
      <c r="I2446" s="10" t="s">
        <v>5306</v>
      </c>
    </row>
    <row r="2447" ht="81" hidden="1" spans="1:9">
      <c r="A2447" s="10">
        <v>2445</v>
      </c>
      <c r="B2447" s="10" t="s">
        <v>125</v>
      </c>
      <c r="C2447" s="10" t="s">
        <v>5316</v>
      </c>
      <c r="D2447" s="10" t="s">
        <v>8</v>
      </c>
      <c r="E2447" s="10" t="s">
        <v>5321</v>
      </c>
      <c r="F2447" s="11" t="s">
        <v>472</v>
      </c>
      <c r="G2447" s="12">
        <v>5</v>
      </c>
      <c r="H2447" s="10" t="s">
        <v>5318</v>
      </c>
      <c r="I2447" s="10" t="s">
        <v>5306</v>
      </c>
    </row>
    <row r="2448" ht="67.5" hidden="1" spans="1:9">
      <c r="A2448" s="10">
        <v>2446</v>
      </c>
      <c r="B2448" s="10" t="s">
        <v>125</v>
      </c>
      <c r="C2448" s="10" t="s">
        <v>5316</v>
      </c>
      <c r="D2448" s="10" t="s">
        <v>11</v>
      </c>
      <c r="E2448" s="10" t="s">
        <v>5322</v>
      </c>
      <c r="F2448" s="11" t="s">
        <v>474</v>
      </c>
      <c r="G2448" s="12">
        <v>15</v>
      </c>
      <c r="H2448" s="10" t="s">
        <v>5318</v>
      </c>
      <c r="I2448" s="10" t="s">
        <v>5306</v>
      </c>
    </row>
    <row r="2449" ht="81" hidden="1" spans="1:9">
      <c r="A2449" s="10">
        <v>2447</v>
      </c>
      <c r="B2449" s="10" t="s">
        <v>125</v>
      </c>
      <c r="C2449" s="10" t="s">
        <v>5316</v>
      </c>
      <c r="D2449" s="10" t="s">
        <v>11</v>
      </c>
      <c r="E2449" s="10" t="s">
        <v>5323</v>
      </c>
      <c r="F2449" s="11" t="s">
        <v>476</v>
      </c>
      <c r="G2449" s="12">
        <v>3</v>
      </c>
      <c r="H2449" s="10" t="s">
        <v>5318</v>
      </c>
      <c r="I2449" s="10" t="s">
        <v>5306</v>
      </c>
    </row>
    <row r="2450" ht="94.5" hidden="1" spans="1:9">
      <c r="A2450" s="10">
        <v>2448</v>
      </c>
      <c r="B2450" s="10" t="s">
        <v>126</v>
      </c>
      <c r="C2450" s="10" t="s">
        <v>5324</v>
      </c>
      <c r="D2450" s="10" t="s">
        <v>23</v>
      </c>
      <c r="E2450" s="10" t="s">
        <v>5325</v>
      </c>
      <c r="F2450" s="11" t="s">
        <v>5326</v>
      </c>
      <c r="G2450" s="12">
        <v>2</v>
      </c>
      <c r="H2450" s="10" t="s">
        <v>5327</v>
      </c>
      <c r="I2450" s="10" t="s">
        <v>5328</v>
      </c>
    </row>
    <row r="2451" ht="94.5" hidden="1" spans="1:9">
      <c r="A2451" s="10">
        <v>2449</v>
      </c>
      <c r="B2451" s="10" t="s">
        <v>126</v>
      </c>
      <c r="C2451" s="10" t="s">
        <v>5324</v>
      </c>
      <c r="D2451" s="10" t="s">
        <v>17</v>
      </c>
      <c r="E2451" s="10" t="s">
        <v>5329</v>
      </c>
      <c r="F2451" s="11" t="s">
        <v>5330</v>
      </c>
      <c r="G2451" s="12">
        <v>1</v>
      </c>
      <c r="H2451" s="10" t="s">
        <v>5327</v>
      </c>
      <c r="I2451" s="10" t="s">
        <v>5328</v>
      </c>
    </row>
    <row r="2452" ht="94.5" hidden="1" spans="1:9">
      <c r="A2452" s="10">
        <v>2450</v>
      </c>
      <c r="B2452" s="10" t="s">
        <v>126</v>
      </c>
      <c r="C2452" s="10" t="s">
        <v>5324</v>
      </c>
      <c r="D2452" s="10" t="s">
        <v>22</v>
      </c>
      <c r="E2452" s="10" t="s">
        <v>5331</v>
      </c>
      <c r="F2452" s="11" t="s">
        <v>1799</v>
      </c>
      <c r="G2452" s="12">
        <v>1</v>
      </c>
      <c r="H2452" s="10" t="s">
        <v>5327</v>
      </c>
      <c r="I2452" s="10" t="s">
        <v>5328</v>
      </c>
    </row>
    <row r="2453" ht="94.5" hidden="1" spans="1:9">
      <c r="A2453" s="10">
        <v>2451</v>
      </c>
      <c r="B2453" s="10" t="s">
        <v>126</v>
      </c>
      <c r="C2453" s="10" t="s">
        <v>5324</v>
      </c>
      <c r="D2453" s="10" t="s">
        <v>15</v>
      </c>
      <c r="E2453" s="10" t="s">
        <v>5332</v>
      </c>
      <c r="F2453" s="11" t="s">
        <v>5333</v>
      </c>
      <c r="G2453" s="12">
        <v>2</v>
      </c>
      <c r="H2453" s="10" t="s">
        <v>5327</v>
      </c>
      <c r="I2453" s="10" t="s">
        <v>5328</v>
      </c>
    </row>
    <row r="2454" ht="94.5" hidden="1" spans="1:9">
      <c r="A2454" s="10">
        <v>2452</v>
      </c>
      <c r="B2454" s="10" t="s">
        <v>126</v>
      </c>
      <c r="C2454" s="10" t="s">
        <v>5324</v>
      </c>
      <c r="D2454" s="10" t="s">
        <v>13</v>
      </c>
      <c r="E2454" s="10" t="s">
        <v>5334</v>
      </c>
      <c r="F2454" s="11" t="s">
        <v>5335</v>
      </c>
      <c r="G2454" s="12">
        <v>2</v>
      </c>
      <c r="H2454" s="10" t="s">
        <v>5327</v>
      </c>
      <c r="I2454" s="10" t="s">
        <v>5328</v>
      </c>
    </row>
    <row r="2455" ht="94.5" hidden="1" spans="1:9">
      <c r="A2455" s="10">
        <v>2453</v>
      </c>
      <c r="B2455" s="10" t="s">
        <v>126</v>
      </c>
      <c r="C2455" s="10" t="s">
        <v>5324</v>
      </c>
      <c r="D2455" s="10" t="s">
        <v>20</v>
      </c>
      <c r="E2455" s="10" t="s">
        <v>5336</v>
      </c>
      <c r="F2455" s="11" t="s">
        <v>4922</v>
      </c>
      <c r="G2455" s="12">
        <v>1</v>
      </c>
      <c r="H2455" s="10" t="s">
        <v>5327</v>
      </c>
      <c r="I2455" s="10" t="s">
        <v>5328</v>
      </c>
    </row>
    <row r="2456" ht="94.5" hidden="1" spans="1:9">
      <c r="A2456" s="10">
        <v>2454</v>
      </c>
      <c r="B2456" s="10" t="s">
        <v>126</v>
      </c>
      <c r="C2456" s="10" t="s">
        <v>5324</v>
      </c>
      <c r="D2456" s="10" t="s">
        <v>16</v>
      </c>
      <c r="E2456" s="10" t="s">
        <v>5337</v>
      </c>
      <c r="F2456" s="11" t="s">
        <v>4924</v>
      </c>
      <c r="G2456" s="12">
        <v>2</v>
      </c>
      <c r="H2456" s="10" t="s">
        <v>5327</v>
      </c>
      <c r="I2456" s="10" t="s">
        <v>5328</v>
      </c>
    </row>
    <row r="2457" ht="94.5" hidden="1" spans="1:9">
      <c r="A2457" s="10">
        <v>2455</v>
      </c>
      <c r="B2457" s="10" t="s">
        <v>126</v>
      </c>
      <c r="C2457" s="10" t="s">
        <v>5324</v>
      </c>
      <c r="D2457" s="10" t="s">
        <v>18</v>
      </c>
      <c r="E2457" s="10" t="s">
        <v>5338</v>
      </c>
      <c r="F2457" s="11" t="s">
        <v>1811</v>
      </c>
      <c r="G2457" s="12">
        <v>2</v>
      </c>
      <c r="H2457" s="10" t="s">
        <v>5327</v>
      </c>
      <c r="I2457" s="10" t="s">
        <v>5328</v>
      </c>
    </row>
    <row r="2458" ht="108" hidden="1" spans="1:9">
      <c r="A2458" s="10">
        <v>2456</v>
      </c>
      <c r="B2458" s="10" t="s">
        <v>126</v>
      </c>
      <c r="C2458" s="10" t="s">
        <v>5324</v>
      </c>
      <c r="D2458" s="10" t="s">
        <v>21</v>
      </c>
      <c r="E2458" s="10" t="s">
        <v>5339</v>
      </c>
      <c r="F2458" s="11" t="s">
        <v>5340</v>
      </c>
      <c r="G2458" s="12">
        <v>2</v>
      </c>
      <c r="H2458" s="10" t="s">
        <v>5327</v>
      </c>
      <c r="I2458" s="10" t="s">
        <v>5328</v>
      </c>
    </row>
    <row r="2459" ht="94.5" hidden="1" spans="1:9">
      <c r="A2459" s="10">
        <v>2457</v>
      </c>
      <c r="B2459" s="10" t="s">
        <v>126</v>
      </c>
      <c r="C2459" s="10" t="s">
        <v>5341</v>
      </c>
      <c r="D2459" s="10" t="s">
        <v>22</v>
      </c>
      <c r="E2459" s="10" t="s">
        <v>5342</v>
      </c>
      <c r="F2459" s="11" t="s">
        <v>1799</v>
      </c>
      <c r="G2459" s="12">
        <v>2</v>
      </c>
      <c r="H2459" s="10" t="s">
        <v>5327</v>
      </c>
      <c r="I2459" s="10" t="s">
        <v>5328</v>
      </c>
    </row>
    <row r="2460" ht="94.5" hidden="1" spans="1:9">
      <c r="A2460" s="10">
        <v>2458</v>
      </c>
      <c r="B2460" s="10" t="s">
        <v>126</v>
      </c>
      <c r="C2460" s="10" t="s">
        <v>5341</v>
      </c>
      <c r="D2460" s="10" t="s">
        <v>20</v>
      </c>
      <c r="E2460" s="10" t="s">
        <v>5343</v>
      </c>
      <c r="F2460" s="11" t="s">
        <v>4922</v>
      </c>
      <c r="G2460" s="12">
        <v>1</v>
      </c>
      <c r="H2460" s="10" t="s">
        <v>5327</v>
      </c>
      <c r="I2460" s="10" t="s">
        <v>5328</v>
      </c>
    </row>
    <row r="2461" ht="94.5" hidden="1" spans="1:9">
      <c r="A2461" s="10">
        <v>2459</v>
      </c>
      <c r="B2461" s="10" t="s">
        <v>126</v>
      </c>
      <c r="C2461" s="10" t="s">
        <v>5341</v>
      </c>
      <c r="D2461" s="10" t="s">
        <v>14</v>
      </c>
      <c r="E2461" s="10" t="s">
        <v>5344</v>
      </c>
      <c r="F2461" s="11" t="s">
        <v>1802</v>
      </c>
      <c r="G2461" s="12">
        <v>1</v>
      </c>
      <c r="H2461" s="10" t="s">
        <v>5327</v>
      </c>
      <c r="I2461" s="10" t="s">
        <v>5328</v>
      </c>
    </row>
    <row r="2462" ht="94.5" hidden="1" spans="1:9">
      <c r="A2462" s="10">
        <v>2460</v>
      </c>
      <c r="B2462" s="10" t="s">
        <v>126</v>
      </c>
      <c r="C2462" s="10" t="s">
        <v>5341</v>
      </c>
      <c r="D2462" s="10" t="s">
        <v>16</v>
      </c>
      <c r="E2462" s="10" t="s">
        <v>5345</v>
      </c>
      <c r="F2462" s="11" t="s">
        <v>4924</v>
      </c>
      <c r="G2462" s="12">
        <v>2</v>
      </c>
      <c r="H2462" s="10" t="s">
        <v>5327</v>
      </c>
      <c r="I2462" s="10" t="s">
        <v>5328</v>
      </c>
    </row>
    <row r="2463" ht="94.5" hidden="1" spans="1:9">
      <c r="A2463" s="10">
        <v>2461</v>
      </c>
      <c r="B2463" s="10" t="s">
        <v>126</v>
      </c>
      <c r="C2463" s="10" t="s">
        <v>5341</v>
      </c>
      <c r="D2463" s="10" t="s">
        <v>18</v>
      </c>
      <c r="E2463" s="10" t="s">
        <v>5346</v>
      </c>
      <c r="F2463" s="11" t="s">
        <v>1811</v>
      </c>
      <c r="G2463" s="12">
        <v>2</v>
      </c>
      <c r="H2463" s="10" t="s">
        <v>5327</v>
      </c>
      <c r="I2463" s="10" t="s">
        <v>5328</v>
      </c>
    </row>
    <row r="2464" ht="94.5" hidden="1" spans="1:9">
      <c r="A2464" s="10">
        <v>2462</v>
      </c>
      <c r="B2464" s="10" t="s">
        <v>126</v>
      </c>
      <c r="C2464" s="10" t="s">
        <v>5347</v>
      </c>
      <c r="D2464" s="10" t="s">
        <v>23</v>
      </c>
      <c r="E2464" s="10" t="s">
        <v>5348</v>
      </c>
      <c r="F2464" s="11" t="s">
        <v>5326</v>
      </c>
      <c r="G2464" s="12">
        <v>1</v>
      </c>
      <c r="H2464" s="10" t="s">
        <v>5327</v>
      </c>
      <c r="I2464" s="10" t="s">
        <v>5328</v>
      </c>
    </row>
    <row r="2465" ht="94.5" hidden="1" spans="1:9">
      <c r="A2465" s="10">
        <v>2463</v>
      </c>
      <c r="B2465" s="10" t="s">
        <v>126</v>
      </c>
      <c r="C2465" s="10" t="s">
        <v>5347</v>
      </c>
      <c r="D2465" s="10" t="s">
        <v>17</v>
      </c>
      <c r="E2465" s="10" t="s">
        <v>5349</v>
      </c>
      <c r="F2465" s="11" t="s">
        <v>5330</v>
      </c>
      <c r="G2465" s="12">
        <v>1</v>
      </c>
      <c r="H2465" s="10" t="s">
        <v>5327</v>
      </c>
      <c r="I2465" s="10" t="s">
        <v>5328</v>
      </c>
    </row>
    <row r="2466" ht="94.5" hidden="1" spans="1:9">
      <c r="A2466" s="10">
        <v>2464</v>
      </c>
      <c r="B2466" s="10" t="s">
        <v>126</v>
      </c>
      <c r="C2466" s="10" t="s">
        <v>5350</v>
      </c>
      <c r="D2466" s="10" t="s">
        <v>27</v>
      </c>
      <c r="E2466" s="10" t="s">
        <v>5351</v>
      </c>
      <c r="F2466" s="11" t="s">
        <v>5352</v>
      </c>
      <c r="G2466" s="12">
        <v>5</v>
      </c>
      <c r="H2466" s="10" t="s">
        <v>177</v>
      </c>
      <c r="I2466" s="10" t="s">
        <v>5328</v>
      </c>
    </row>
    <row r="2467" ht="81" hidden="1" spans="1:9">
      <c r="A2467" s="10">
        <v>2465</v>
      </c>
      <c r="B2467" s="10" t="s">
        <v>126</v>
      </c>
      <c r="C2467" s="10" t="s">
        <v>5353</v>
      </c>
      <c r="D2467" s="10" t="s">
        <v>22</v>
      </c>
      <c r="E2467" s="10" t="s">
        <v>5354</v>
      </c>
      <c r="F2467" s="11" t="s">
        <v>3376</v>
      </c>
      <c r="G2467" s="12">
        <v>2</v>
      </c>
      <c r="H2467" s="10" t="s">
        <v>5355</v>
      </c>
      <c r="I2467" s="10" t="s">
        <v>5328</v>
      </c>
    </row>
    <row r="2468" ht="81" hidden="1" spans="1:9">
      <c r="A2468" s="10">
        <v>2466</v>
      </c>
      <c r="B2468" s="10" t="s">
        <v>126</v>
      </c>
      <c r="C2468" s="10" t="s">
        <v>5353</v>
      </c>
      <c r="D2468" s="10" t="s">
        <v>13</v>
      </c>
      <c r="E2468" s="10" t="s">
        <v>5356</v>
      </c>
      <c r="F2468" s="11" t="s">
        <v>3380</v>
      </c>
      <c r="G2468" s="12">
        <v>2</v>
      </c>
      <c r="H2468" s="10" t="s">
        <v>5355</v>
      </c>
      <c r="I2468" s="10" t="s">
        <v>5328</v>
      </c>
    </row>
    <row r="2469" ht="81" hidden="1" spans="1:9">
      <c r="A2469" s="10">
        <v>2467</v>
      </c>
      <c r="B2469" s="10" t="s">
        <v>126</v>
      </c>
      <c r="C2469" s="10" t="s">
        <v>5353</v>
      </c>
      <c r="D2469" s="10" t="s">
        <v>14</v>
      </c>
      <c r="E2469" s="10" t="s">
        <v>5357</v>
      </c>
      <c r="F2469" s="11" t="s">
        <v>3498</v>
      </c>
      <c r="G2469" s="12">
        <v>1</v>
      </c>
      <c r="H2469" s="10" t="s">
        <v>5355</v>
      </c>
      <c r="I2469" s="10" t="s">
        <v>5328</v>
      </c>
    </row>
    <row r="2470" ht="94.5" hidden="1" spans="1:9">
      <c r="A2470" s="10">
        <v>2468</v>
      </c>
      <c r="B2470" s="10" t="s">
        <v>127</v>
      </c>
      <c r="C2470" s="10" t="s">
        <v>5358</v>
      </c>
      <c r="D2470" s="10" t="s">
        <v>23</v>
      </c>
      <c r="E2470" s="10" t="s">
        <v>5359</v>
      </c>
      <c r="F2470" s="11" t="s">
        <v>2094</v>
      </c>
      <c r="G2470" s="12">
        <v>24</v>
      </c>
      <c r="H2470" s="10" t="s">
        <v>5360</v>
      </c>
      <c r="I2470" s="10" t="s">
        <v>5361</v>
      </c>
    </row>
    <row r="2471" ht="94.5" hidden="1" spans="1:9">
      <c r="A2471" s="10">
        <v>2469</v>
      </c>
      <c r="B2471" s="10" t="s">
        <v>127</v>
      </c>
      <c r="C2471" s="10" t="s">
        <v>5358</v>
      </c>
      <c r="D2471" s="10" t="s">
        <v>17</v>
      </c>
      <c r="E2471" s="10" t="s">
        <v>5362</v>
      </c>
      <c r="F2471" s="11" t="s">
        <v>2100</v>
      </c>
      <c r="G2471" s="12">
        <v>26</v>
      </c>
      <c r="H2471" s="10" t="s">
        <v>5363</v>
      </c>
      <c r="I2471" s="10" t="s">
        <v>5361</v>
      </c>
    </row>
    <row r="2472" ht="94.5" hidden="1" spans="1:9">
      <c r="A2472" s="10">
        <v>2470</v>
      </c>
      <c r="B2472" s="10" t="s">
        <v>127</v>
      </c>
      <c r="C2472" s="10" t="s">
        <v>5358</v>
      </c>
      <c r="D2472" s="10" t="s">
        <v>22</v>
      </c>
      <c r="E2472" s="10" t="s">
        <v>5364</v>
      </c>
      <c r="F2472" s="11" t="s">
        <v>2104</v>
      </c>
      <c r="G2472" s="12">
        <v>25</v>
      </c>
      <c r="H2472" s="10" t="s">
        <v>5365</v>
      </c>
      <c r="I2472" s="10" t="s">
        <v>5361</v>
      </c>
    </row>
    <row r="2473" ht="94.5" hidden="1" spans="1:9">
      <c r="A2473" s="10">
        <v>2471</v>
      </c>
      <c r="B2473" s="10" t="s">
        <v>127</v>
      </c>
      <c r="C2473" s="10" t="s">
        <v>5358</v>
      </c>
      <c r="D2473" s="10" t="s">
        <v>15</v>
      </c>
      <c r="E2473" s="10" t="s">
        <v>5366</v>
      </c>
      <c r="F2473" s="11" t="s">
        <v>2112</v>
      </c>
      <c r="G2473" s="12">
        <v>10</v>
      </c>
      <c r="H2473" s="10" t="s">
        <v>5367</v>
      </c>
      <c r="I2473" s="10" t="s">
        <v>5361</v>
      </c>
    </row>
    <row r="2474" ht="94.5" hidden="1" spans="1:9">
      <c r="A2474" s="10">
        <v>2472</v>
      </c>
      <c r="B2474" s="10" t="s">
        <v>127</v>
      </c>
      <c r="C2474" s="10" t="s">
        <v>5358</v>
      </c>
      <c r="D2474" s="10" t="s">
        <v>13</v>
      </c>
      <c r="E2474" s="10" t="s">
        <v>5368</v>
      </c>
      <c r="F2474" s="11" t="s">
        <v>2115</v>
      </c>
      <c r="G2474" s="12">
        <v>11</v>
      </c>
      <c r="H2474" s="10" t="s">
        <v>5369</v>
      </c>
      <c r="I2474" s="10" t="s">
        <v>5361</v>
      </c>
    </row>
    <row r="2475" ht="94.5" hidden="1" spans="1:9">
      <c r="A2475" s="10">
        <v>2473</v>
      </c>
      <c r="B2475" s="10" t="s">
        <v>127</v>
      </c>
      <c r="C2475" s="10" t="s">
        <v>5358</v>
      </c>
      <c r="D2475" s="10" t="s">
        <v>20</v>
      </c>
      <c r="E2475" s="10" t="s">
        <v>5370</v>
      </c>
      <c r="F2475" s="11" t="s">
        <v>2118</v>
      </c>
      <c r="G2475" s="12">
        <v>12</v>
      </c>
      <c r="H2475" s="10" t="s">
        <v>5371</v>
      </c>
      <c r="I2475" s="10" t="s">
        <v>5361</v>
      </c>
    </row>
    <row r="2476" ht="94.5" hidden="1" spans="1:9">
      <c r="A2476" s="10">
        <v>2474</v>
      </c>
      <c r="B2476" s="10" t="s">
        <v>127</v>
      </c>
      <c r="C2476" s="10" t="s">
        <v>5358</v>
      </c>
      <c r="D2476" s="10" t="s">
        <v>14</v>
      </c>
      <c r="E2476" s="10" t="s">
        <v>5372</v>
      </c>
      <c r="F2476" s="11" t="s">
        <v>2121</v>
      </c>
      <c r="G2476" s="12">
        <v>10</v>
      </c>
      <c r="H2476" s="10" t="s">
        <v>5373</v>
      </c>
      <c r="I2476" s="10" t="s">
        <v>5361</v>
      </c>
    </row>
    <row r="2477" ht="94.5" hidden="1" spans="1:9">
      <c r="A2477" s="10">
        <v>2475</v>
      </c>
      <c r="B2477" s="10" t="s">
        <v>127</v>
      </c>
      <c r="C2477" s="10" t="s">
        <v>5358</v>
      </c>
      <c r="D2477" s="10" t="s">
        <v>16</v>
      </c>
      <c r="E2477" s="10" t="s">
        <v>5374</v>
      </c>
      <c r="F2477" s="11" t="s">
        <v>2134</v>
      </c>
      <c r="G2477" s="12">
        <v>10</v>
      </c>
      <c r="H2477" s="10" t="s">
        <v>5373</v>
      </c>
      <c r="I2477" s="10" t="s">
        <v>5361</v>
      </c>
    </row>
    <row r="2478" ht="94.5" hidden="1" spans="1:9">
      <c r="A2478" s="10">
        <v>2476</v>
      </c>
      <c r="B2478" s="10" t="s">
        <v>127</v>
      </c>
      <c r="C2478" s="10" t="s">
        <v>5358</v>
      </c>
      <c r="D2478" s="10" t="s">
        <v>41</v>
      </c>
      <c r="E2478" s="10" t="s">
        <v>5375</v>
      </c>
      <c r="F2478" s="11" t="s">
        <v>2396</v>
      </c>
      <c r="G2478" s="12">
        <v>3</v>
      </c>
      <c r="H2478" s="10" t="s">
        <v>5376</v>
      </c>
      <c r="I2478" s="10" t="s">
        <v>5361</v>
      </c>
    </row>
    <row r="2479" ht="94.5" hidden="1" spans="1:9">
      <c r="A2479" s="10">
        <v>2477</v>
      </c>
      <c r="B2479" s="10" t="s">
        <v>127</v>
      </c>
      <c r="C2479" s="10" t="s">
        <v>5358</v>
      </c>
      <c r="D2479" s="10" t="s">
        <v>18</v>
      </c>
      <c r="E2479" s="10" t="s">
        <v>5377</v>
      </c>
      <c r="F2479" s="11" t="s">
        <v>5378</v>
      </c>
      <c r="G2479" s="12">
        <v>12</v>
      </c>
      <c r="H2479" s="10" t="s">
        <v>5379</v>
      </c>
      <c r="I2479" s="10" t="s">
        <v>5361</v>
      </c>
    </row>
    <row r="2480" ht="121.5" hidden="1" spans="1:9">
      <c r="A2480" s="10">
        <v>2478</v>
      </c>
      <c r="B2480" s="10" t="s">
        <v>127</v>
      </c>
      <c r="C2480" s="10" t="s">
        <v>5358</v>
      </c>
      <c r="D2480" s="10" t="s">
        <v>21</v>
      </c>
      <c r="E2480" s="10" t="s">
        <v>5380</v>
      </c>
      <c r="F2480" s="11" t="s">
        <v>5381</v>
      </c>
      <c r="G2480" s="12">
        <v>7</v>
      </c>
      <c r="H2480" s="10" t="s">
        <v>5382</v>
      </c>
      <c r="I2480" s="10" t="s">
        <v>5361</v>
      </c>
    </row>
    <row r="2481" ht="121.5" hidden="1" spans="1:9">
      <c r="A2481" s="10">
        <v>2479</v>
      </c>
      <c r="B2481" s="10" t="s">
        <v>128</v>
      </c>
      <c r="C2481" s="10" t="s">
        <v>5383</v>
      </c>
      <c r="D2481" s="10" t="s">
        <v>17</v>
      </c>
      <c r="E2481" s="10" t="s">
        <v>5384</v>
      </c>
      <c r="F2481" s="11" t="s">
        <v>5385</v>
      </c>
      <c r="G2481" s="12">
        <v>1</v>
      </c>
      <c r="H2481" s="10" t="s">
        <v>5386</v>
      </c>
      <c r="I2481" s="10" t="s">
        <v>5387</v>
      </c>
    </row>
    <row r="2482" ht="162" hidden="1" spans="1:9">
      <c r="A2482" s="10">
        <v>2480</v>
      </c>
      <c r="B2482" s="10" t="s">
        <v>128</v>
      </c>
      <c r="C2482" s="10" t="s">
        <v>5383</v>
      </c>
      <c r="D2482" s="10" t="s">
        <v>17</v>
      </c>
      <c r="E2482" s="10" t="s">
        <v>5388</v>
      </c>
      <c r="F2482" s="11" t="s">
        <v>5389</v>
      </c>
      <c r="G2482" s="12">
        <v>1</v>
      </c>
      <c r="H2482" s="10" t="s">
        <v>5390</v>
      </c>
      <c r="I2482" s="10" t="s">
        <v>5387</v>
      </c>
    </row>
    <row r="2483" ht="108" hidden="1" spans="1:9">
      <c r="A2483" s="10">
        <v>2481</v>
      </c>
      <c r="B2483" s="10" t="s">
        <v>128</v>
      </c>
      <c r="C2483" s="10" t="s">
        <v>5391</v>
      </c>
      <c r="D2483" s="10" t="s">
        <v>23</v>
      </c>
      <c r="E2483" s="10" t="s">
        <v>5392</v>
      </c>
      <c r="F2483" s="11" t="s">
        <v>1154</v>
      </c>
      <c r="G2483" s="12">
        <v>4</v>
      </c>
      <c r="H2483" s="10" t="s">
        <v>5393</v>
      </c>
      <c r="I2483" s="10" t="s">
        <v>5387</v>
      </c>
    </row>
    <row r="2484" ht="121.5" hidden="1" spans="1:9">
      <c r="A2484" s="10">
        <v>2482</v>
      </c>
      <c r="B2484" s="10" t="s">
        <v>128</v>
      </c>
      <c r="C2484" s="10" t="s">
        <v>5391</v>
      </c>
      <c r="D2484" s="10" t="s">
        <v>23</v>
      </c>
      <c r="E2484" s="10" t="s">
        <v>5394</v>
      </c>
      <c r="F2484" s="11" t="s">
        <v>2401</v>
      </c>
      <c r="G2484" s="12">
        <v>2</v>
      </c>
      <c r="H2484" s="10" t="s">
        <v>5395</v>
      </c>
      <c r="I2484" s="10" t="s">
        <v>5387</v>
      </c>
    </row>
    <row r="2485" ht="162" hidden="1" spans="1:9">
      <c r="A2485" s="10">
        <v>2483</v>
      </c>
      <c r="B2485" s="10" t="s">
        <v>128</v>
      </c>
      <c r="C2485" s="10" t="s">
        <v>5391</v>
      </c>
      <c r="D2485" s="10" t="s">
        <v>23</v>
      </c>
      <c r="E2485" s="10" t="s">
        <v>5396</v>
      </c>
      <c r="F2485" s="11" t="s">
        <v>5397</v>
      </c>
      <c r="G2485" s="12">
        <v>4</v>
      </c>
      <c r="H2485" s="10" t="s">
        <v>5398</v>
      </c>
      <c r="I2485" s="10" t="s">
        <v>5387</v>
      </c>
    </row>
    <row r="2486" ht="162" hidden="1" spans="1:9">
      <c r="A2486" s="10">
        <v>2484</v>
      </c>
      <c r="B2486" s="10" t="s">
        <v>128</v>
      </c>
      <c r="C2486" s="10" t="s">
        <v>5391</v>
      </c>
      <c r="D2486" s="10" t="s">
        <v>23</v>
      </c>
      <c r="E2486" s="10" t="s">
        <v>5399</v>
      </c>
      <c r="F2486" s="11" t="s">
        <v>5400</v>
      </c>
      <c r="G2486" s="12">
        <v>2</v>
      </c>
      <c r="H2486" s="10" t="s">
        <v>5401</v>
      </c>
      <c r="I2486" s="10" t="s">
        <v>5387</v>
      </c>
    </row>
    <row r="2487" ht="108" hidden="1" spans="1:9">
      <c r="A2487" s="10">
        <v>2485</v>
      </c>
      <c r="B2487" s="10" t="s">
        <v>128</v>
      </c>
      <c r="C2487" s="10" t="s">
        <v>5391</v>
      </c>
      <c r="D2487" s="10" t="s">
        <v>17</v>
      </c>
      <c r="E2487" s="10" t="s">
        <v>5402</v>
      </c>
      <c r="F2487" s="11" t="s">
        <v>1156</v>
      </c>
      <c r="G2487" s="12">
        <v>2</v>
      </c>
      <c r="H2487" s="10" t="s">
        <v>5403</v>
      </c>
      <c r="I2487" s="10" t="s">
        <v>5387</v>
      </c>
    </row>
    <row r="2488" ht="148.5" hidden="1" spans="1:9">
      <c r="A2488" s="10">
        <v>2486</v>
      </c>
      <c r="B2488" s="10" t="s">
        <v>128</v>
      </c>
      <c r="C2488" s="10" t="s">
        <v>5391</v>
      </c>
      <c r="D2488" s="10" t="s">
        <v>17</v>
      </c>
      <c r="E2488" s="10" t="s">
        <v>5404</v>
      </c>
      <c r="F2488" s="11" t="s">
        <v>5405</v>
      </c>
      <c r="G2488" s="12">
        <v>2</v>
      </c>
      <c r="H2488" s="10" t="s">
        <v>5406</v>
      </c>
      <c r="I2488" s="10" t="s">
        <v>5387</v>
      </c>
    </row>
    <row r="2489" ht="108" hidden="1" spans="1:9">
      <c r="A2489" s="10">
        <v>2487</v>
      </c>
      <c r="B2489" s="10" t="s">
        <v>128</v>
      </c>
      <c r="C2489" s="10" t="s">
        <v>5391</v>
      </c>
      <c r="D2489" s="10" t="s">
        <v>22</v>
      </c>
      <c r="E2489" s="10" t="s">
        <v>5407</v>
      </c>
      <c r="F2489" s="11" t="s">
        <v>1158</v>
      </c>
      <c r="G2489" s="12">
        <v>2</v>
      </c>
      <c r="H2489" s="10" t="s">
        <v>5403</v>
      </c>
      <c r="I2489" s="10" t="s">
        <v>5387</v>
      </c>
    </row>
    <row r="2490" ht="148.5" hidden="1" spans="1:9">
      <c r="A2490" s="10">
        <v>2488</v>
      </c>
      <c r="B2490" s="10" t="s">
        <v>128</v>
      </c>
      <c r="C2490" s="10" t="s">
        <v>5391</v>
      </c>
      <c r="D2490" s="10" t="s">
        <v>22</v>
      </c>
      <c r="E2490" s="10" t="s">
        <v>5408</v>
      </c>
      <c r="F2490" s="11" t="s">
        <v>5409</v>
      </c>
      <c r="G2490" s="12">
        <v>2</v>
      </c>
      <c r="H2490" s="10" t="s">
        <v>5406</v>
      </c>
      <c r="I2490" s="10" t="s">
        <v>5387</v>
      </c>
    </row>
    <row r="2491" ht="121.5" hidden="1" spans="1:9">
      <c r="A2491" s="10">
        <v>2489</v>
      </c>
      <c r="B2491" s="10" t="s">
        <v>128</v>
      </c>
      <c r="C2491" s="10" t="s">
        <v>5410</v>
      </c>
      <c r="D2491" s="10" t="s">
        <v>41</v>
      </c>
      <c r="E2491" s="10" t="s">
        <v>5411</v>
      </c>
      <c r="F2491" s="11" t="s">
        <v>5412</v>
      </c>
      <c r="G2491" s="12">
        <v>2</v>
      </c>
      <c r="H2491" s="10" t="s">
        <v>5386</v>
      </c>
      <c r="I2491" s="10" t="s">
        <v>5387</v>
      </c>
    </row>
    <row r="2492" ht="148.5" hidden="1" spans="1:9">
      <c r="A2492" s="10">
        <v>2490</v>
      </c>
      <c r="B2492" s="10" t="s">
        <v>128</v>
      </c>
      <c r="C2492" s="10" t="s">
        <v>5410</v>
      </c>
      <c r="D2492" s="10" t="s">
        <v>41</v>
      </c>
      <c r="E2492" s="10" t="s">
        <v>5413</v>
      </c>
      <c r="F2492" s="11" t="s">
        <v>5414</v>
      </c>
      <c r="G2492" s="12">
        <v>2</v>
      </c>
      <c r="H2492" s="10" t="s">
        <v>5390</v>
      </c>
      <c r="I2492" s="10" t="s">
        <v>5387</v>
      </c>
    </row>
    <row r="2493" ht="162" hidden="1" spans="1:9">
      <c r="A2493" s="10">
        <v>2491</v>
      </c>
      <c r="B2493" s="10" t="s">
        <v>128</v>
      </c>
      <c r="C2493" s="10" t="s">
        <v>5410</v>
      </c>
      <c r="D2493" s="10" t="s">
        <v>41</v>
      </c>
      <c r="E2493" s="10" t="s">
        <v>5415</v>
      </c>
      <c r="F2493" s="11" t="s">
        <v>5416</v>
      </c>
      <c r="G2493" s="12">
        <v>2</v>
      </c>
      <c r="H2493" s="10" t="s">
        <v>5390</v>
      </c>
      <c r="I2493" s="10" t="s">
        <v>5387</v>
      </c>
    </row>
    <row r="2494" ht="108" hidden="1" spans="1:9">
      <c r="A2494" s="10">
        <v>2492</v>
      </c>
      <c r="B2494" s="10" t="s">
        <v>128</v>
      </c>
      <c r="C2494" s="10" t="s">
        <v>5410</v>
      </c>
      <c r="D2494" s="10" t="s">
        <v>41</v>
      </c>
      <c r="E2494" s="10" t="s">
        <v>5417</v>
      </c>
      <c r="F2494" s="11" t="s">
        <v>5418</v>
      </c>
      <c r="G2494" s="12">
        <v>2</v>
      </c>
      <c r="H2494" s="10" t="s">
        <v>5386</v>
      </c>
      <c r="I2494" s="10" t="s">
        <v>5387</v>
      </c>
    </row>
    <row r="2495" ht="121.5" hidden="1" spans="1:9">
      <c r="A2495" s="10">
        <v>2493</v>
      </c>
      <c r="B2495" s="10" t="s">
        <v>128</v>
      </c>
      <c r="C2495" s="10" t="s">
        <v>5419</v>
      </c>
      <c r="D2495" s="10" t="s">
        <v>22</v>
      </c>
      <c r="E2495" s="10" t="s">
        <v>5420</v>
      </c>
      <c r="F2495" s="11" t="s">
        <v>2808</v>
      </c>
      <c r="G2495" s="12">
        <v>1</v>
      </c>
      <c r="H2495" s="10" t="s">
        <v>5386</v>
      </c>
      <c r="I2495" s="10" t="s">
        <v>5387</v>
      </c>
    </row>
    <row r="2496" ht="162" hidden="1" spans="1:9">
      <c r="A2496" s="10">
        <v>2494</v>
      </c>
      <c r="B2496" s="10" t="s">
        <v>128</v>
      </c>
      <c r="C2496" s="10" t="s">
        <v>5419</v>
      </c>
      <c r="D2496" s="10" t="s">
        <v>22</v>
      </c>
      <c r="E2496" s="10" t="s">
        <v>5421</v>
      </c>
      <c r="F2496" s="11" t="s">
        <v>5422</v>
      </c>
      <c r="G2496" s="12">
        <v>1</v>
      </c>
      <c r="H2496" s="10" t="s">
        <v>5390</v>
      </c>
      <c r="I2496" s="10" t="s">
        <v>5387</v>
      </c>
    </row>
    <row r="2497" ht="148.5" hidden="1" spans="1:9">
      <c r="A2497" s="10">
        <v>2495</v>
      </c>
      <c r="B2497" s="10" t="s">
        <v>128</v>
      </c>
      <c r="C2497" s="10" t="s">
        <v>5419</v>
      </c>
      <c r="D2497" s="10" t="s">
        <v>15</v>
      </c>
      <c r="E2497" s="10" t="s">
        <v>5423</v>
      </c>
      <c r="F2497" s="11" t="s">
        <v>5424</v>
      </c>
      <c r="G2497" s="12">
        <v>1</v>
      </c>
      <c r="H2497" s="10" t="s">
        <v>5390</v>
      </c>
      <c r="I2497" s="10" t="s">
        <v>5387</v>
      </c>
    </row>
    <row r="2498" ht="108" hidden="1" spans="1:9">
      <c r="A2498" s="10">
        <v>2496</v>
      </c>
      <c r="B2498" s="10" t="s">
        <v>128</v>
      </c>
      <c r="C2498" s="10" t="s">
        <v>5419</v>
      </c>
      <c r="D2498" s="10" t="s">
        <v>15</v>
      </c>
      <c r="E2498" s="10" t="s">
        <v>5425</v>
      </c>
      <c r="F2498" s="11" t="s">
        <v>5426</v>
      </c>
      <c r="G2498" s="12">
        <v>1</v>
      </c>
      <c r="H2498" s="10" t="s">
        <v>5386</v>
      </c>
      <c r="I2498" s="10" t="s">
        <v>5387</v>
      </c>
    </row>
    <row r="2499" ht="148.5" hidden="1" spans="1:9">
      <c r="A2499" s="10">
        <v>2497</v>
      </c>
      <c r="B2499" s="10" t="s">
        <v>128</v>
      </c>
      <c r="C2499" s="10" t="s">
        <v>5419</v>
      </c>
      <c r="D2499" s="10" t="s">
        <v>16</v>
      </c>
      <c r="E2499" s="10" t="s">
        <v>5427</v>
      </c>
      <c r="F2499" s="11" t="s">
        <v>5428</v>
      </c>
      <c r="G2499" s="12">
        <v>1</v>
      </c>
      <c r="H2499" s="10" t="s">
        <v>5390</v>
      </c>
      <c r="I2499" s="10" t="s">
        <v>5387</v>
      </c>
    </row>
    <row r="2500" ht="108" hidden="1" spans="1:9">
      <c r="A2500" s="10">
        <v>2498</v>
      </c>
      <c r="B2500" s="10" t="s">
        <v>128</v>
      </c>
      <c r="C2500" s="10" t="s">
        <v>5419</v>
      </c>
      <c r="D2500" s="10" t="s">
        <v>16</v>
      </c>
      <c r="E2500" s="10" t="s">
        <v>5429</v>
      </c>
      <c r="F2500" s="11" t="s">
        <v>2410</v>
      </c>
      <c r="G2500" s="12">
        <v>1</v>
      </c>
      <c r="H2500" s="10" t="s">
        <v>5386</v>
      </c>
      <c r="I2500" s="10" t="s">
        <v>5387</v>
      </c>
    </row>
    <row r="2501" ht="148.5" hidden="1" spans="1:9">
      <c r="A2501" s="10">
        <v>2499</v>
      </c>
      <c r="B2501" s="10" t="s">
        <v>128</v>
      </c>
      <c r="C2501" s="10" t="s">
        <v>5419</v>
      </c>
      <c r="D2501" s="10" t="s">
        <v>43</v>
      </c>
      <c r="E2501" s="10" t="s">
        <v>5430</v>
      </c>
      <c r="F2501" s="11" t="s">
        <v>5431</v>
      </c>
      <c r="G2501" s="12">
        <v>1</v>
      </c>
      <c r="H2501" s="10" t="s">
        <v>5390</v>
      </c>
      <c r="I2501" s="10" t="s">
        <v>5387</v>
      </c>
    </row>
    <row r="2502" ht="108" hidden="1" spans="1:9">
      <c r="A2502" s="10">
        <v>2500</v>
      </c>
      <c r="B2502" s="10" t="s">
        <v>128</v>
      </c>
      <c r="C2502" s="10" t="s">
        <v>5419</v>
      </c>
      <c r="D2502" s="10" t="s">
        <v>43</v>
      </c>
      <c r="E2502" s="10" t="s">
        <v>5432</v>
      </c>
      <c r="F2502" s="11" t="s">
        <v>5433</v>
      </c>
      <c r="G2502" s="12">
        <v>1</v>
      </c>
      <c r="H2502" s="10" t="s">
        <v>5386</v>
      </c>
      <c r="I2502" s="10" t="s">
        <v>5387</v>
      </c>
    </row>
    <row r="2503" ht="108" hidden="1" spans="1:9">
      <c r="A2503" s="10">
        <v>2501</v>
      </c>
      <c r="B2503" s="10" t="s">
        <v>128</v>
      </c>
      <c r="C2503" s="10" t="s">
        <v>5419</v>
      </c>
      <c r="D2503" s="10" t="s">
        <v>18</v>
      </c>
      <c r="E2503" s="10" t="s">
        <v>5434</v>
      </c>
      <c r="F2503" s="11" t="s">
        <v>5435</v>
      </c>
      <c r="G2503" s="12">
        <v>1</v>
      </c>
      <c r="H2503" s="10" t="s">
        <v>5386</v>
      </c>
      <c r="I2503" s="10" t="s">
        <v>5387</v>
      </c>
    </row>
    <row r="2504" ht="148.5" hidden="1" spans="1:9">
      <c r="A2504" s="10">
        <v>2502</v>
      </c>
      <c r="B2504" s="10" t="s">
        <v>128</v>
      </c>
      <c r="C2504" s="10" t="s">
        <v>5419</v>
      </c>
      <c r="D2504" s="10" t="s">
        <v>18</v>
      </c>
      <c r="E2504" s="10" t="s">
        <v>5436</v>
      </c>
      <c r="F2504" s="11" t="s">
        <v>5437</v>
      </c>
      <c r="G2504" s="12">
        <v>1</v>
      </c>
      <c r="H2504" s="10" t="s">
        <v>5390</v>
      </c>
      <c r="I2504" s="10" t="s">
        <v>5387</v>
      </c>
    </row>
    <row r="2505" ht="81" hidden="1" spans="1:9">
      <c r="A2505" s="10">
        <v>2503</v>
      </c>
      <c r="B2505" s="10" t="s">
        <v>129</v>
      </c>
      <c r="C2505" s="10" t="s">
        <v>3615</v>
      </c>
      <c r="D2505" s="10" t="s">
        <v>12</v>
      </c>
      <c r="E2505" s="10" t="s">
        <v>5438</v>
      </c>
      <c r="F2505" s="11" t="s">
        <v>3407</v>
      </c>
      <c r="G2505" s="12">
        <v>4</v>
      </c>
      <c r="H2505" s="10" t="s">
        <v>5439</v>
      </c>
      <c r="I2505" s="10" t="s">
        <v>5440</v>
      </c>
    </row>
    <row r="2506" ht="81" hidden="1" spans="1:9">
      <c r="A2506" s="10">
        <v>2504</v>
      </c>
      <c r="B2506" s="10" t="s">
        <v>129</v>
      </c>
      <c r="C2506" s="10" t="s">
        <v>3615</v>
      </c>
      <c r="D2506" s="10" t="s">
        <v>8</v>
      </c>
      <c r="E2506" s="10" t="s">
        <v>5441</v>
      </c>
      <c r="F2506" s="11" t="s">
        <v>3705</v>
      </c>
      <c r="G2506" s="12">
        <v>4</v>
      </c>
      <c r="H2506" s="10" t="s">
        <v>5439</v>
      </c>
      <c r="I2506" s="10" t="s">
        <v>5440</v>
      </c>
    </row>
    <row r="2507" ht="81" hidden="1" spans="1:9">
      <c r="A2507" s="10">
        <v>2505</v>
      </c>
      <c r="B2507" s="10" t="s">
        <v>129</v>
      </c>
      <c r="C2507" s="10" t="s">
        <v>3615</v>
      </c>
      <c r="D2507" s="10" t="s">
        <v>11</v>
      </c>
      <c r="E2507" s="10" t="s">
        <v>5442</v>
      </c>
      <c r="F2507" s="11" t="s">
        <v>3414</v>
      </c>
      <c r="G2507" s="12">
        <v>4</v>
      </c>
      <c r="H2507" s="10" t="s">
        <v>5439</v>
      </c>
      <c r="I2507" s="10" t="s">
        <v>5440</v>
      </c>
    </row>
    <row r="2508" ht="81" hidden="1" spans="1:9">
      <c r="A2508" s="10">
        <v>2506</v>
      </c>
      <c r="B2508" s="10" t="s">
        <v>129</v>
      </c>
      <c r="C2508" s="10" t="s">
        <v>3615</v>
      </c>
      <c r="D2508" s="10" t="s">
        <v>6</v>
      </c>
      <c r="E2508" s="10" t="s">
        <v>5443</v>
      </c>
      <c r="F2508" s="11" t="s">
        <v>952</v>
      </c>
      <c r="G2508" s="12">
        <v>2</v>
      </c>
      <c r="H2508" s="10" t="s">
        <v>5439</v>
      </c>
      <c r="I2508" s="10" t="s">
        <v>5440</v>
      </c>
    </row>
    <row r="2509" ht="81" hidden="1" spans="1:9">
      <c r="A2509" s="10">
        <v>2507</v>
      </c>
      <c r="B2509" s="10" t="s">
        <v>129</v>
      </c>
      <c r="C2509" s="10" t="s">
        <v>3615</v>
      </c>
      <c r="D2509" s="10" t="s">
        <v>10</v>
      </c>
      <c r="E2509" s="10" t="s">
        <v>5444</v>
      </c>
      <c r="F2509" s="11" t="s">
        <v>482</v>
      </c>
      <c r="G2509" s="12">
        <v>5</v>
      </c>
      <c r="H2509" s="10" t="s">
        <v>5439</v>
      </c>
      <c r="I2509" s="10" t="s">
        <v>5440</v>
      </c>
    </row>
    <row r="2510" ht="81" hidden="1" spans="1:9">
      <c r="A2510" s="10">
        <v>2508</v>
      </c>
      <c r="B2510" s="10" t="s">
        <v>129</v>
      </c>
      <c r="C2510" s="10" t="s">
        <v>3615</v>
      </c>
      <c r="D2510" s="10" t="s">
        <v>5</v>
      </c>
      <c r="E2510" s="10" t="s">
        <v>5445</v>
      </c>
      <c r="F2510" s="11" t="s">
        <v>484</v>
      </c>
      <c r="G2510" s="12">
        <v>2</v>
      </c>
      <c r="H2510" s="10" t="s">
        <v>5439</v>
      </c>
      <c r="I2510" s="10" t="s">
        <v>5440</v>
      </c>
    </row>
    <row r="2511" ht="81" hidden="1" spans="1:9">
      <c r="A2511" s="10">
        <v>2509</v>
      </c>
      <c r="B2511" s="10" t="s">
        <v>129</v>
      </c>
      <c r="C2511" s="10" t="s">
        <v>3615</v>
      </c>
      <c r="D2511" s="10" t="s">
        <v>37</v>
      </c>
      <c r="E2511" s="10" t="s">
        <v>5446</v>
      </c>
      <c r="F2511" s="11" t="s">
        <v>3779</v>
      </c>
      <c r="G2511" s="12">
        <v>2</v>
      </c>
      <c r="H2511" s="10" t="s">
        <v>5439</v>
      </c>
      <c r="I2511" s="10" t="s">
        <v>5440</v>
      </c>
    </row>
    <row r="2512" ht="94.5" hidden="1" spans="1:9">
      <c r="A2512" s="10">
        <v>2510</v>
      </c>
      <c r="B2512" s="10" t="s">
        <v>129</v>
      </c>
      <c r="C2512" s="10" t="s">
        <v>3615</v>
      </c>
      <c r="D2512" s="10" t="s">
        <v>4</v>
      </c>
      <c r="E2512" s="10" t="s">
        <v>5447</v>
      </c>
      <c r="F2512" s="11" t="s">
        <v>5448</v>
      </c>
      <c r="G2512" s="12">
        <v>5</v>
      </c>
      <c r="H2512" s="10" t="s">
        <v>5439</v>
      </c>
      <c r="I2512" s="10" t="s">
        <v>5440</v>
      </c>
    </row>
    <row r="2513" ht="81" hidden="1" spans="1:9">
      <c r="A2513" s="10">
        <v>2511</v>
      </c>
      <c r="B2513" s="10" t="s">
        <v>129</v>
      </c>
      <c r="C2513" s="10" t="s">
        <v>3615</v>
      </c>
      <c r="D2513" s="10" t="s">
        <v>38</v>
      </c>
      <c r="E2513" s="10" t="s">
        <v>5449</v>
      </c>
      <c r="F2513" s="11" t="s">
        <v>5450</v>
      </c>
      <c r="G2513" s="12">
        <v>2</v>
      </c>
      <c r="H2513" s="10" t="s">
        <v>5439</v>
      </c>
      <c r="I2513" s="10" t="s">
        <v>5440</v>
      </c>
    </row>
    <row r="2514" ht="81" hidden="1" spans="1:9">
      <c r="A2514" s="10">
        <v>2512</v>
      </c>
      <c r="B2514" s="10" t="s">
        <v>129</v>
      </c>
      <c r="C2514" s="10" t="s">
        <v>5451</v>
      </c>
      <c r="D2514" s="10" t="s">
        <v>23</v>
      </c>
      <c r="E2514" s="10" t="s">
        <v>5452</v>
      </c>
      <c r="F2514" s="11" t="s">
        <v>3370</v>
      </c>
      <c r="G2514" s="12">
        <v>6</v>
      </c>
      <c r="H2514" s="10" t="s">
        <v>5439</v>
      </c>
      <c r="I2514" s="10" t="s">
        <v>5440</v>
      </c>
    </row>
    <row r="2515" ht="81" hidden="1" spans="1:9">
      <c r="A2515" s="10">
        <v>2513</v>
      </c>
      <c r="B2515" s="10" t="s">
        <v>129</v>
      </c>
      <c r="C2515" s="10" t="s">
        <v>5451</v>
      </c>
      <c r="D2515" s="10" t="s">
        <v>17</v>
      </c>
      <c r="E2515" s="10" t="s">
        <v>5453</v>
      </c>
      <c r="F2515" s="11" t="s">
        <v>3374</v>
      </c>
      <c r="G2515" s="12">
        <v>6</v>
      </c>
      <c r="H2515" s="10" t="s">
        <v>5439</v>
      </c>
      <c r="I2515" s="10" t="s">
        <v>5440</v>
      </c>
    </row>
    <row r="2516" ht="81" hidden="1" spans="1:9">
      <c r="A2516" s="10">
        <v>2514</v>
      </c>
      <c r="B2516" s="10" t="s">
        <v>129</v>
      </c>
      <c r="C2516" s="10" t="s">
        <v>5451</v>
      </c>
      <c r="D2516" s="10" t="s">
        <v>22</v>
      </c>
      <c r="E2516" s="10" t="s">
        <v>5454</v>
      </c>
      <c r="F2516" s="11" t="s">
        <v>3376</v>
      </c>
      <c r="G2516" s="12">
        <v>4</v>
      </c>
      <c r="H2516" s="10" t="s">
        <v>5439</v>
      </c>
      <c r="I2516" s="10" t="s">
        <v>5440</v>
      </c>
    </row>
    <row r="2517" ht="81" hidden="1" spans="1:9">
      <c r="A2517" s="10">
        <v>2515</v>
      </c>
      <c r="B2517" s="10" t="s">
        <v>129</v>
      </c>
      <c r="C2517" s="10" t="s">
        <v>5451</v>
      </c>
      <c r="D2517" s="10" t="s">
        <v>15</v>
      </c>
      <c r="E2517" s="10" t="s">
        <v>5455</v>
      </c>
      <c r="F2517" s="11" t="s">
        <v>3378</v>
      </c>
      <c r="G2517" s="12">
        <v>4</v>
      </c>
      <c r="H2517" s="10" t="s">
        <v>5439</v>
      </c>
      <c r="I2517" s="10" t="s">
        <v>5440</v>
      </c>
    </row>
    <row r="2518" ht="81" hidden="1" spans="1:9">
      <c r="A2518" s="10">
        <v>2516</v>
      </c>
      <c r="B2518" s="10" t="s">
        <v>129</v>
      </c>
      <c r="C2518" s="10" t="s">
        <v>5451</v>
      </c>
      <c r="D2518" s="10" t="s">
        <v>13</v>
      </c>
      <c r="E2518" s="10" t="s">
        <v>5456</v>
      </c>
      <c r="F2518" s="11" t="s">
        <v>3380</v>
      </c>
      <c r="G2518" s="12">
        <v>4</v>
      </c>
      <c r="H2518" s="10" t="s">
        <v>5439</v>
      </c>
      <c r="I2518" s="10" t="s">
        <v>5440</v>
      </c>
    </row>
    <row r="2519" ht="81" hidden="1" spans="1:9">
      <c r="A2519" s="10">
        <v>2517</v>
      </c>
      <c r="B2519" s="10" t="s">
        <v>129</v>
      </c>
      <c r="C2519" s="10" t="s">
        <v>5451</v>
      </c>
      <c r="D2519" s="10" t="s">
        <v>20</v>
      </c>
      <c r="E2519" s="10" t="s">
        <v>5457</v>
      </c>
      <c r="F2519" s="11" t="s">
        <v>3382</v>
      </c>
      <c r="G2519" s="12">
        <v>4</v>
      </c>
      <c r="H2519" s="10" t="s">
        <v>5439</v>
      </c>
      <c r="I2519" s="10" t="s">
        <v>5440</v>
      </c>
    </row>
    <row r="2520" ht="81" hidden="1" spans="1:9">
      <c r="A2520" s="10">
        <v>2518</v>
      </c>
      <c r="B2520" s="10" t="s">
        <v>129</v>
      </c>
      <c r="C2520" s="10" t="s">
        <v>5451</v>
      </c>
      <c r="D2520" s="10" t="s">
        <v>14</v>
      </c>
      <c r="E2520" s="10" t="s">
        <v>5458</v>
      </c>
      <c r="F2520" s="11" t="s">
        <v>3498</v>
      </c>
      <c r="G2520" s="12">
        <v>3</v>
      </c>
      <c r="H2520" s="10" t="s">
        <v>5439</v>
      </c>
      <c r="I2520" s="10" t="s">
        <v>5440</v>
      </c>
    </row>
    <row r="2521" ht="81" hidden="1" spans="1:9">
      <c r="A2521" s="10">
        <v>2519</v>
      </c>
      <c r="B2521" s="10" t="s">
        <v>129</v>
      </c>
      <c r="C2521" s="10" t="s">
        <v>5451</v>
      </c>
      <c r="D2521" s="10" t="s">
        <v>16</v>
      </c>
      <c r="E2521" s="10" t="s">
        <v>5459</v>
      </c>
      <c r="F2521" s="11" t="s">
        <v>3384</v>
      </c>
      <c r="G2521" s="12">
        <v>4</v>
      </c>
      <c r="H2521" s="10" t="s">
        <v>5439</v>
      </c>
      <c r="I2521" s="10" t="s">
        <v>5440</v>
      </c>
    </row>
    <row r="2522" ht="81" hidden="1" spans="1:9">
      <c r="A2522" s="10">
        <v>2520</v>
      </c>
      <c r="B2522" s="10" t="s">
        <v>129</v>
      </c>
      <c r="C2522" s="10" t="s">
        <v>5451</v>
      </c>
      <c r="D2522" s="10" t="s">
        <v>19</v>
      </c>
      <c r="E2522" s="10" t="s">
        <v>5460</v>
      </c>
      <c r="F2522" s="11" t="s">
        <v>3395</v>
      </c>
      <c r="G2522" s="12">
        <v>1</v>
      </c>
      <c r="H2522" s="10" t="s">
        <v>5439</v>
      </c>
      <c r="I2522" s="10" t="s">
        <v>5440</v>
      </c>
    </row>
    <row r="2523" ht="81" hidden="1" spans="1:9">
      <c r="A2523" s="10">
        <v>2521</v>
      </c>
      <c r="B2523" s="10" t="s">
        <v>129</v>
      </c>
      <c r="C2523" s="10" t="s">
        <v>5451</v>
      </c>
      <c r="D2523" s="10" t="s">
        <v>18</v>
      </c>
      <c r="E2523" s="10" t="s">
        <v>5461</v>
      </c>
      <c r="F2523" s="11" t="s">
        <v>3397</v>
      </c>
      <c r="G2523" s="12">
        <v>4</v>
      </c>
      <c r="H2523" s="10" t="s">
        <v>5439</v>
      </c>
      <c r="I2523" s="10" t="s">
        <v>5440</v>
      </c>
    </row>
    <row r="2524" ht="67.5" hidden="1" spans="1:9">
      <c r="A2524" s="10">
        <v>2522</v>
      </c>
      <c r="B2524" s="10" t="s">
        <v>130</v>
      </c>
      <c r="C2524" s="10" t="s">
        <v>5462</v>
      </c>
      <c r="D2524" s="10" t="s">
        <v>31</v>
      </c>
      <c r="E2524" s="10" t="s">
        <v>5463</v>
      </c>
      <c r="F2524" s="11" t="s">
        <v>213</v>
      </c>
      <c r="G2524" s="12">
        <v>1</v>
      </c>
      <c r="H2524" s="10" t="s">
        <v>177</v>
      </c>
      <c r="I2524" s="10" t="s">
        <v>5464</v>
      </c>
    </row>
    <row r="2525" ht="67.5" hidden="1" spans="1:9">
      <c r="A2525" s="10">
        <v>2523</v>
      </c>
      <c r="B2525" s="10" t="s">
        <v>130</v>
      </c>
      <c r="C2525" s="10" t="s">
        <v>5462</v>
      </c>
      <c r="D2525" s="10" t="s">
        <v>24</v>
      </c>
      <c r="E2525" s="10" t="s">
        <v>5465</v>
      </c>
      <c r="F2525" s="11" t="s">
        <v>5466</v>
      </c>
      <c r="G2525" s="12">
        <v>2</v>
      </c>
      <c r="H2525" s="10" t="s">
        <v>177</v>
      </c>
      <c r="I2525" s="10" t="s">
        <v>5464</v>
      </c>
    </row>
    <row r="2526" ht="67.5" hidden="1" spans="1:9">
      <c r="A2526" s="10">
        <v>2524</v>
      </c>
      <c r="B2526" s="10" t="s">
        <v>130</v>
      </c>
      <c r="C2526" s="10" t="s">
        <v>5467</v>
      </c>
      <c r="D2526" s="10" t="s">
        <v>30</v>
      </c>
      <c r="E2526" s="10" t="s">
        <v>5468</v>
      </c>
      <c r="F2526" s="11" t="s">
        <v>2234</v>
      </c>
      <c r="G2526" s="12">
        <v>2</v>
      </c>
      <c r="H2526" s="10" t="s">
        <v>177</v>
      </c>
      <c r="I2526" s="10" t="s">
        <v>5464</v>
      </c>
    </row>
    <row r="2527" ht="67.5" hidden="1" spans="1:9">
      <c r="A2527" s="10">
        <v>2525</v>
      </c>
      <c r="B2527" s="10" t="s">
        <v>130</v>
      </c>
      <c r="C2527" s="10" t="s">
        <v>5467</v>
      </c>
      <c r="D2527" s="10" t="s">
        <v>26</v>
      </c>
      <c r="E2527" s="10" t="s">
        <v>5469</v>
      </c>
      <c r="F2527" s="11" t="s">
        <v>215</v>
      </c>
      <c r="G2527" s="12">
        <v>2</v>
      </c>
      <c r="H2527" s="10" t="s">
        <v>177</v>
      </c>
      <c r="I2527" s="10" t="s">
        <v>5464</v>
      </c>
    </row>
    <row r="2528" ht="67.5" hidden="1" spans="1:9">
      <c r="A2528" s="10">
        <v>2526</v>
      </c>
      <c r="B2528" s="10" t="s">
        <v>130</v>
      </c>
      <c r="C2528" s="10" t="s">
        <v>5467</v>
      </c>
      <c r="D2528" s="10" t="s">
        <v>28</v>
      </c>
      <c r="E2528" s="10" t="s">
        <v>5470</v>
      </c>
      <c r="F2528" s="11" t="s">
        <v>217</v>
      </c>
      <c r="G2528" s="12">
        <v>3</v>
      </c>
      <c r="H2528" s="10" t="s">
        <v>177</v>
      </c>
      <c r="I2528" s="10" t="s">
        <v>5464</v>
      </c>
    </row>
    <row r="2529" ht="67.5" hidden="1" spans="1:9">
      <c r="A2529" s="10">
        <v>2527</v>
      </c>
      <c r="B2529" s="10" t="s">
        <v>130</v>
      </c>
      <c r="C2529" s="10" t="s">
        <v>5471</v>
      </c>
      <c r="D2529" s="10" t="s">
        <v>33</v>
      </c>
      <c r="E2529" s="10" t="s">
        <v>5472</v>
      </c>
      <c r="F2529" s="11" t="s">
        <v>5473</v>
      </c>
      <c r="G2529" s="12">
        <v>12</v>
      </c>
      <c r="H2529" s="10" t="s">
        <v>177</v>
      </c>
      <c r="I2529" s="10" t="s">
        <v>5474</v>
      </c>
    </row>
    <row r="2530" ht="67.5" hidden="1" spans="1:9">
      <c r="A2530" s="10">
        <v>2528</v>
      </c>
      <c r="B2530" s="10" t="s">
        <v>131</v>
      </c>
      <c r="C2530" s="10" t="s">
        <v>5475</v>
      </c>
      <c r="D2530" s="10" t="s">
        <v>32</v>
      </c>
      <c r="E2530" s="10" t="s">
        <v>5476</v>
      </c>
      <c r="F2530" s="11" t="s">
        <v>5477</v>
      </c>
      <c r="G2530" s="12">
        <v>1</v>
      </c>
      <c r="H2530" s="10" t="s">
        <v>5478</v>
      </c>
      <c r="I2530" s="10" t="s">
        <v>5479</v>
      </c>
    </row>
    <row r="2531" ht="67.5" hidden="1" spans="1:9">
      <c r="A2531" s="10">
        <v>2529</v>
      </c>
      <c r="B2531" s="10" t="s">
        <v>131</v>
      </c>
      <c r="C2531" s="10" t="s">
        <v>5475</v>
      </c>
      <c r="D2531" s="10" t="s">
        <v>27</v>
      </c>
      <c r="E2531" s="10" t="s">
        <v>5480</v>
      </c>
      <c r="F2531" s="11" t="s">
        <v>5481</v>
      </c>
      <c r="G2531" s="12">
        <v>1</v>
      </c>
      <c r="H2531" s="10" t="s">
        <v>5478</v>
      </c>
      <c r="I2531" s="10" t="s">
        <v>5479</v>
      </c>
    </row>
    <row r="2532" ht="67.5" hidden="1" spans="1:9">
      <c r="A2532" s="10">
        <v>2530</v>
      </c>
      <c r="B2532" s="10" t="s">
        <v>131</v>
      </c>
      <c r="C2532" s="10" t="s">
        <v>5475</v>
      </c>
      <c r="D2532" s="10" t="s">
        <v>31</v>
      </c>
      <c r="E2532" s="10" t="s">
        <v>5482</v>
      </c>
      <c r="F2532" s="11" t="s">
        <v>5483</v>
      </c>
      <c r="G2532" s="12">
        <v>1</v>
      </c>
      <c r="H2532" s="10" t="s">
        <v>5478</v>
      </c>
      <c r="I2532" s="10" t="s">
        <v>5479</v>
      </c>
    </row>
    <row r="2533" ht="67.5" hidden="1" spans="1:9">
      <c r="A2533" s="10">
        <v>2531</v>
      </c>
      <c r="B2533" s="10" t="s">
        <v>131</v>
      </c>
      <c r="C2533" s="10" t="s">
        <v>5475</v>
      </c>
      <c r="D2533" s="10" t="s">
        <v>30</v>
      </c>
      <c r="E2533" s="10" t="s">
        <v>5484</v>
      </c>
      <c r="F2533" s="11" t="s">
        <v>5485</v>
      </c>
      <c r="G2533" s="12">
        <v>1</v>
      </c>
      <c r="H2533" s="10" t="s">
        <v>5478</v>
      </c>
      <c r="I2533" s="10" t="s">
        <v>5479</v>
      </c>
    </row>
    <row r="2534" ht="67.5" hidden="1" spans="1:9">
      <c r="A2534" s="10">
        <v>2532</v>
      </c>
      <c r="B2534" s="10" t="s">
        <v>131</v>
      </c>
      <c r="C2534" s="10" t="s">
        <v>5475</v>
      </c>
      <c r="D2534" s="10" t="s">
        <v>26</v>
      </c>
      <c r="E2534" s="10" t="s">
        <v>5486</v>
      </c>
      <c r="F2534" s="11" t="s">
        <v>5487</v>
      </c>
      <c r="G2534" s="12">
        <v>1</v>
      </c>
      <c r="H2534" s="10" t="s">
        <v>5478</v>
      </c>
      <c r="I2534" s="10" t="s">
        <v>5479</v>
      </c>
    </row>
    <row r="2535" ht="67.5" hidden="1" spans="1:9">
      <c r="A2535" s="10">
        <v>2533</v>
      </c>
      <c r="B2535" s="10" t="s">
        <v>131</v>
      </c>
      <c r="C2535" s="10" t="s">
        <v>5475</v>
      </c>
      <c r="D2535" s="10" t="s">
        <v>24</v>
      </c>
      <c r="E2535" s="10" t="s">
        <v>5488</v>
      </c>
      <c r="F2535" s="11" t="s">
        <v>5489</v>
      </c>
      <c r="G2535" s="12">
        <v>1</v>
      </c>
      <c r="H2535" s="10" t="s">
        <v>5478</v>
      </c>
      <c r="I2535" s="10" t="s">
        <v>5479</v>
      </c>
    </row>
    <row r="2536" ht="67.5" hidden="1" spans="1:9">
      <c r="A2536" s="10">
        <v>2534</v>
      </c>
      <c r="B2536" s="10" t="s">
        <v>131</v>
      </c>
      <c r="C2536" s="10" t="s">
        <v>5490</v>
      </c>
      <c r="D2536" s="10" t="s">
        <v>12</v>
      </c>
      <c r="E2536" s="10" t="s">
        <v>5491</v>
      </c>
      <c r="F2536" s="11" t="s">
        <v>5492</v>
      </c>
      <c r="G2536" s="12">
        <v>3</v>
      </c>
      <c r="H2536" s="10" t="s">
        <v>5493</v>
      </c>
      <c r="I2536" s="10" t="s">
        <v>5479</v>
      </c>
    </row>
    <row r="2537" ht="67.5" hidden="1" spans="1:9">
      <c r="A2537" s="10">
        <v>2535</v>
      </c>
      <c r="B2537" s="10" t="s">
        <v>131</v>
      </c>
      <c r="C2537" s="10" t="s">
        <v>5490</v>
      </c>
      <c r="D2537" s="10" t="s">
        <v>6</v>
      </c>
      <c r="E2537" s="10" t="s">
        <v>5494</v>
      </c>
      <c r="F2537" s="11" t="s">
        <v>2174</v>
      </c>
      <c r="G2537" s="12">
        <v>3</v>
      </c>
      <c r="H2537" s="10" t="s">
        <v>5493</v>
      </c>
      <c r="I2537" s="10" t="s">
        <v>5479</v>
      </c>
    </row>
    <row r="2538" ht="67.5" hidden="1" spans="1:9">
      <c r="A2538" s="10">
        <v>2536</v>
      </c>
      <c r="B2538" s="10" t="s">
        <v>131</v>
      </c>
      <c r="C2538" s="10" t="s">
        <v>5490</v>
      </c>
      <c r="D2538" s="10" t="s">
        <v>36</v>
      </c>
      <c r="E2538" s="10" t="s">
        <v>5495</v>
      </c>
      <c r="F2538" s="11" t="s">
        <v>2178</v>
      </c>
      <c r="G2538" s="12">
        <v>2</v>
      </c>
      <c r="H2538" s="10" t="s">
        <v>5493</v>
      </c>
      <c r="I2538" s="10" t="s">
        <v>5479</v>
      </c>
    </row>
    <row r="2539" ht="67.5" hidden="1" spans="1:9">
      <c r="A2539" s="10">
        <v>2537</v>
      </c>
      <c r="B2539" s="10" t="s">
        <v>131</v>
      </c>
      <c r="C2539" s="10" t="s">
        <v>5490</v>
      </c>
      <c r="D2539" s="10" t="s">
        <v>10</v>
      </c>
      <c r="E2539" s="10" t="s">
        <v>5496</v>
      </c>
      <c r="F2539" s="11" t="s">
        <v>2048</v>
      </c>
      <c r="G2539" s="12">
        <v>3</v>
      </c>
      <c r="H2539" s="10" t="s">
        <v>5493</v>
      </c>
      <c r="I2539" s="10" t="s">
        <v>5479</v>
      </c>
    </row>
    <row r="2540" ht="67.5" hidden="1" spans="1:9">
      <c r="A2540" s="10">
        <v>2538</v>
      </c>
      <c r="B2540" s="10" t="s">
        <v>131</v>
      </c>
      <c r="C2540" s="10" t="s">
        <v>5490</v>
      </c>
      <c r="D2540" s="10" t="s">
        <v>37</v>
      </c>
      <c r="E2540" s="10" t="s">
        <v>5497</v>
      </c>
      <c r="F2540" s="11" t="s">
        <v>2188</v>
      </c>
      <c r="G2540" s="12">
        <v>2</v>
      </c>
      <c r="H2540" s="10" t="s">
        <v>5493</v>
      </c>
      <c r="I2540" s="10" t="s">
        <v>5479</v>
      </c>
    </row>
    <row r="2541" ht="67.5" hidden="1" spans="1:9">
      <c r="A2541" s="10">
        <v>2539</v>
      </c>
      <c r="B2541" s="10" t="s">
        <v>131</v>
      </c>
      <c r="C2541" s="10" t="s">
        <v>5490</v>
      </c>
      <c r="D2541" s="10" t="s">
        <v>4</v>
      </c>
      <c r="E2541" s="10" t="s">
        <v>5498</v>
      </c>
      <c r="F2541" s="11" t="s">
        <v>3217</v>
      </c>
      <c r="G2541" s="12">
        <v>3</v>
      </c>
      <c r="H2541" s="10" t="s">
        <v>5493</v>
      </c>
      <c r="I2541" s="10" t="s">
        <v>5479</v>
      </c>
    </row>
    <row r="2542" ht="108" hidden="1" spans="1:9">
      <c r="A2542" s="10">
        <v>2540</v>
      </c>
      <c r="B2542" s="10" t="s">
        <v>131</v>
      </c>
      <c r="C2542" s="10" t="s">
        <v>5499</v>
      </c>
      <c r="D2542" s="10" t="s">
        <v>23</v>
      </c>
      <c r="E2542" s="10" t="s">
        <v>5500</v>
      </c>
      <c r="F2542" s="11" t="s">
        <v>2262</v>
      </c>
      <c r="G2542" s="12">
        <v>6</v>
      </c>
      <c r="H2542" s="10" t="s">
        <v>5501</v>
      </c>
      <c r="I2542" s="10" t="s">
        <v>5479</v>
      </c>
    </row>
    <row r="2543" ht="108" hidden="1" spans="1:9">
      <c r="A2543" s="10">
        <v>2541</v>
      </c>
      <c r="B2543" s="10" t="s">
        <v>131</v>
      </c>
      <c r="C2543" s="10" t="s">
        <v>5499</v>
      </c>
      <c r="D2543" s="10" t="s">
        <v>17</v>
      </c>
      <c r="E2543" s="10" t="s">
        <v>5502</v>
      </c>
      <c r="F2543" s="11" t="s">
        <v>2266</v>
      </c>
      <c r="G2543" s="12">
        <v>5</v>
      </c>
      <c r="H2543" s="10" t="s">
        <v>5501</v>
      </c>
      <c r="I2543" s="10" t="s">
        <v>5479</v>
      </c>
    </row>
    <row r="2544" ht="108" hidden="1" spans="1:9">
      <c r="A2544" s="10">
        <v>2542</v>
      </c>
      <c r="B2544" s="10" t="s">
        <v>131</v>
      </c>
      <c r="C2544" s="10" t="s">
        <v>5499</v>
      </c>
      <c r="D2544" s="10" t="s">
        <v>22</v>
      </c>
      <c r="E2544" s="10" t="s">
        <v>5503</v>
      </c>
      <c r="F2544" s="11" t="s">
        <v>2268</v>
      </c>
      <c r="G2544" s="12">
        <v>5</v>
      </c>
      <c r="H2544" s="10" t="s">
        <v>5501</v>
      </c>
      <c r="I2544" s="10" t="s">
        <v>5479</v>
      </c>
    </row>
    <row r="2545" ht="108" hidden="1" spans="1:9">
      <c r="A2545" s="10">
        <v>2543</v>
      </c>
      <c r="B2545" s="10" t="s">
        <v>131</v>
      </c>
      <c r="C2545" s="10" t="s">
        <v>5499</v>
      </c>
      <c r="D2545" s="10" t="s">
        <v>15</v>
      </c>
      <c r="E2545" s="10" t="s">
        <v>5504</v>
      </c>
      <c r="F2545" s="11" t="s">
        <v>2270</v>
      </c>
      <c r="G2545" s="12">
        <v>3</v>
      </c>
      <c r="H2545" s="10" t="s">
        <v>5501</v>
      </c>
      <c r="I2545" s="10" t="s">
        <v>5479</v>
      </c>
    </row>
    <row r="2546" ht="108" hidden="1" spans="1:9">
      <c r="A2546" s="10">
        <v>2544</v>
      </c>
      <c r="B2546" s="10" t="s">
        <v>131</v>
      </c>
      <c r="C2546" s="10" t="s">
        <v>5499</v>
      </c>
      <c r="D2546" s="10" t="s">
        <v>13</v>
      </c>
      <c r="E2546" s="10" t="s">
        <v>5505</v>
      </c>
      <c r="F2546" s="11" t="s">
        <v>5506</v>
      </c>
      <c r="G2546" s="12">
        <v>1</v>
      </c>
      <c r="H2546" s="10" t="s">
        <v>5501</v>
      </c>
      <c r="I2546" s="10" t="s">
        <v>5479</v>
      </c>
    </row>
    <row r="2547" ht="108" hidden="1" spans="1:9">
      <c r="A2547" s="10">
        <v>2545</v>
      </c>
      <c r="B2547" s="10" t="s">
        <v>131</v>
      </c>
      <c r="C2547" s="10" t="s">
        <v>5499</v>
      </c>
      <c r="D2547" s="10" t="s">
        <v>20</v>
      </c>
      <c r="E2547" s="10" t="s">
        <v>5507</v>
      </c>
      <c r="F2547" s="11" t="s">
        <v>2272</v>
      </c>
      <c r="G2547" s="12">
        <v>1</v>
      </c>
      <c r="H2547" s="10" t="s">
        <v>5501</v>
      </c>
      <c r="I2547" s="10" t="s">
        <v>5479</v>
      </c>
    </row>
    <row r="2548" ht="108" hidden="1" spans="1:9">
      <c r="A2548" s="10">
        <v>2546</v>
      </c>
      <c r="B2548" s="10" t="s">
        <v>131</v>
      </c>
      <c r="C2548" s="10" t="s">
        <v>5499</v>
      </c>
      <c r="D2548" s="10" t="s">
        <v>14</v>
      </c>
      <c r="E2548" s="10" t="s">
        <v>5508</v>
      </c>
      <c r="F2548" s="11" t="s">
        <v>5509</v>
      </c>
      <c r="G2548" s="12">
        <v>1</v>
      </c>
      <c r="H2548" s="10" t="s">
        <v>5501</v>
      </c>
      <c r="I2548" s="10" t="s">
        <v>5479</v>
      </c>
    </row>
    <row r="2549" ht="108" hidden="1" spans="1:9">
      <c r="A2549" s="10">
        <v>2547</v>
      </c>
      <c r="B2549" s="10" t="s">
        <v>131</v>
      </c>
      <c r="C2549" s="10" t="s">
        <v>5499</v>
      </c>
      <c r="D2549" s="10" t="s">
        <v>16</v>
      </c>
      <c r="E2549" s="10" t="s">
        <v>5510</v>
      </c>
      <c r="F2549" s="11" t="s">
        <v>5511</v>
      </c>
      <c r="G2549" s="12">
        <v>1</v>
      </c>
      <c r="H2549" s="10" t="s">
        <v>5501</v>
      </c>
      <c r="I2549" s="10" t="s">
        <v>5479</v>
      </c>
    </row>
    <row r="2550" ht="108" hidden="1" spans="1:9">
      <c r="A2550" s="10">
        <v>2548</v>
      </c>
      <c r="B2550" s="10" t="s">
        <v>131</v>
      </c>
      <c r="C2550" s="10" t="s">
        <v>5499</v>
      </c>
      <c r="D2550" s="10" t="s">
        <v>43</v>
      </c>
      <c r="E2550" s="10" t="s">
        <v>5512</v>
      </c>
      <c r="F2550" s="11" t="s">
        <v>5513</v>
      </c>
      <c r="G2550" s="12">
        <v>3</v>
      </c>
      <c r="H2550" s="10" t="s">
        <v>5501</v>
      </c>
      <c r="I2550" s="10" t="s">
        <v>5479</v>
      </c>
    </row>
    <row r="2551" ht="108" hidden="1" spans="1:9">
      <c r="A2551" s="10">
        <v>2549</v>
      </c>
      <c r="B2551" s="10" t="s">
        <v>131</v>
      </c>
      <c r="C2551" s="10" t="s">
        <v>5499</v>
      </c>
      <c r="D2551" s="10" t="s">
        <v>41</v>
      </c>
      <c r="E2551" s="10" t="s">
        <v>5514</v>
      </c>
      <c r="F2551" s="11" t="s">
        <v>5515</v>
      </c>
      <c r="G2551" s="12">
        <v>3</v>
      </c>
      <c r="H2551" s="10" t="s">
        <v>5501</v>
      </c>
      <c r="I2551" s="10" t="s">
        <v>5479</v>
      </c>
    </row>
    <row r="2552" ht="108" hidden="1" spans="1:9">
      <c r="A2552" s="10">
        <v>2550</v>
      </c>
      <c r="B2552" s="10" t="s">
        <v>131</v>
      </c>
      <c r="C2552" s="10" t="s">
        <v>5499</v>
      </c>
      <c r="D2552" s="10" t="s">
        <v>19</v>
      </c>
      <c r="E2552" s="10" t="s">
        <v>5516</v>
      </c>
      <c r="F2552" s="11" t="s">
        <v>5517</v>
      </c>
      <c r="G2552" s="12">
        <v>4</v>
      </c>
      <c r="H2552" s="10" t="s">
        <v>5501</v>
      </c>
      <c r="I2552" s="10" t="s">
        <v>5479</v>
      </c>
    </row>
    <row r="2553" ht="108" hidden="1" spans="1:9">
      <c r="A2553" s="10">
        <v>2551</v>
      </c>
      <c r="B2553" s="10" t="s">
        <v>131</v>
      </c>
      <c r="C2553" s="10" t="s">
        <v>5499</v>
      </c>
      <c r="D2553" s="10" t="s">
        <v>18</v>
      </c>
      <c r="E2553" s="10" t="s">
        <v>5518</v>
      </c>
      <c r="F2553" s="11" t="s">
        <v>2274</v>
      </c>
      <c r="G2553" s="12">
        <v>3</v>
      </c>
      <c r="H2553" s="10" t="s">
        <v>5501</v>
      </c>
      <c r="I2553" s="10" t="s">
        <v>5479</v>
      </c>
    </row>
    <row r="2554" ht="108" hidden="1" spans="1:9">
      <c r="A2554" s="10">
        <v>2552</v>
      </c>
      <c r="B2554" s="10" t="s">
        <v>131</v>
      </c>
      <c r="C2554" s="10" t="s">
        <v>5499</v>
      </c>
      <c r="D2554" s="10" t="s">
        <v>21</v>
      </c>
      <c r="E2554" s="10" t="s">
        <v>5519</v>
      </c>
      <c r="F2554" s="11" t="s">
        <v>5520</v>
      </c>
      <c r="G2554" s="12">
        <v>4</v>
      </c>
      <c r="H2554" s="10" t="s">
        <v>5501</v>
      </c>
      <c r="I2554" s="10" t="s">
        <v>5479</v>
      </c>
    </row>
    <row r="2555" ht="67.5" hidden="1" spans="1:9">
      <c r="A2555" s="10">
        <v>2553</v>
      </c>
      <c r="B2555" s="10" t="s">
        <v>131</v>
      </c>
      <c r="C2555" s="10" t="s">
        <v>5521</v>
      </c>
      <c r="D2555" s="10" t="s">
        <v>23</v>
      </c>
      <c r="E2555" s="10" t="s">
        <v>5522</v>
      </c>
      <c r="F2555" s="11" t="s">
        <v>3116</v>
      </c>
      <c r="G2555" s="12">
        <v>8</v>
      </c>
      <c r="H2555" s="10" t="s">
        <v>5478</v>
      </c>
      <c r="I2555" s="10" t="s">
        <v>5479</v>
      </c>
    </row>
    <row r="2556" ht="67.5" hidden="1" spans="1:9">
      <c r="A2556" s="10">
        <v>2554</v>
      </c>
      <c r="B2556" s="10" t="s">
        <v>131</v>
      </c>
      <c r="C2556" s="10" t="s">
        <v>5521</v>
      </c>
      <c r="D2556" s="10" t="s">
        <v>17</v>
      </c>
      <c r="E2556" s="10" t="s">
        <v>5523</v>
      </c>
      <c r="F2556" s="11" t="s">
        <v>1391</v>
      </c>
      <c r="G2556" s="12">
        <v>7</v>
      </c>
      <c r="H2556" s="10" t="s">
        <v>5478</v>
      </c>
      <c r="I2556" s="10" t="s">
        <v>5479</v>
      </c>
    </row>
    <row r="2557" ht="67.5" hidden="1" spans="1:9">
      <c r="A2557" s="10">
        <v>2555</v>
      </c>
      <c r="B2557" s="10" t="s">
        <v>131</v>
      </c>
      <c r="C2557" s="10" t="s">
        <v>5521</v>
      </c>
      <c r="D2557" s="10" t="s">
        <v>22</v>
      </c>
      <c r="E2557" s="10" t="s">
        <v>5524</v>
      </c>
      <c r="F2557" s="11" t="s">
        <v>3121</v>
      </c>
      <c r="G2557" s="12">
        <v>8</v>
      </c>
      <c r="H2557" s="10" t="s">
        <v>5478</v>
      </c>
      <c r="I2557" s="10" t="s">
        <v>5479</v>
      </c>
    </row>
    <row r="2558" ht="67.5" hidden="1" spans="1:9">
      <c r="A2558" s="10">
        <v>2556</v>
      </c>
      <c r="B2558" s="10" t="s">
        <v>131</v>
      </c>
      <c r="C2558" s="10" t="s">
        <v>5521</v>
      </c>
      <c r="D2558" s="10" t="s">
        <v>15</v>
      </c>
      <c r="E2558" s="10" t="s">
        <v>5525</v>
      </c>
      <c r="F2558" s="11" t="s">
        <v>1610</v>
      </c>
      <c r="G2558" s="12">
        <v>4</v>
      </c>
      <c r="H2558" s="10" t="s">
        <v>5478</v>
      </c>
      <c r="I2558" s="10" t="s">
        <v>5479</v>
      </c>
    </row>
    <row r="2559" ht="67.5" hidden="1" spans="1:9">
      <c r="A2559" s="10">
        <v>2557</v>
      </c>
      <c r="B2559" s="10" t="s">
        <v>131</v>
      </c>
      <c r="C2559" s="10" t="s">
        <v>5521</v>
      </c>
      <c r="D2559" s="10" t="s">
        <v>13</v>
      </c>
      <c r="E2559" s="10" t="s">
        <v>5526</v>
      </c>
      <c r="F2559" s="11" t="s">
        <v>2033</v>
      </c>
      <c r="G2559" s="12">
        <v>5</v>
      </c>
      <c r="H2559" s="10" t="s">
        <v>5478</v>
      </c>
      <c r="I2559" s="10" t="s">
        <v>5479</v>
      </c>
    </row>
    <row r="2560" ht="67.5" hidden="1" spans="1:9">
      <c r="A2560" s="10">
        <v>2558</v>
      </c>
      <c r="B2560" s="10" t="s">
        <v>131</v>
      </c>
      <c r="C2560" s="10" t="s">
        <v>5521</v>
      </c>
      <c r="D2560" s="10" t="s">
        <v>20</v>
      </c>
      <c r="E2560" s="10" t="s">
        <v>5527</v>
      </c>
      <c r="F2560" s="11" t="s">
        <v>1394</v>
      </c>
      <c r="G2560" s="12">
        <v>4</v>
      </c>
      <c r="H2560" s="10" t="s">
        <v>5478</v>
      </c>
      <c r="I2560" s="10" t="s">
        <v>5479</v>
      </c>
    </row>
    <row r="2561" ht="67.5" hidden="1" spans="1:9">
      <c r="A2561" s="10">
        <v>2559</v>
      </c>
      <c r="B2561" s="10" t="s">
        <v>131</v>
      </c>
      <c r="C2561" s="10" t="s">
        <v>5521</v>
      </c>
      <c r="D2561" s="10" t="s">
        <v>14</v>
      </c>
      <c r="E2561" s="10" t="s">
        <v>5528</v>
      </c>
      <c r="F2561" s="11" t="s">
        <v>1396</v>
      </c>
      <c r="G2561" s="12">
        <v>5</v>
      </c>
      <c r="H2561" s="10" t="s">
        <v>5478</v>
      </c>
      <c r="I2561" s="10" t="s">
        <v>5479</v>
      </c>
    </row>
    <row r="2562" ht="67.5" hidden="1" spans="1:9">
      <c r="A2562" s="10">
        <v>2560</v>
      </c>
      <c r="B2562" s="10" t="s">
        <v>131</v>
      </c>
      <c r="C2562" s="10" t="s">
        <v>5521</v>
      </c>
      <c r="D2562" s="10" t="s">
        <v>16</v>
      </c>
      <c r="E2562" s="10" t="s">
        <v>5529</v>
      </c>
      <c r="F2562" s="11" t="s">
        <v>1614</v>
      </c>
      <c r="G2562" s="12">
        <v>5</v>
      </c>
      <c r="H2562" s="10" t="s">
        <v>5478</v>
      </c>
      <c r="I2562" s="10" t="s">
        <v>5479</v>
      </c>
    </row>
    <row r="2563" ht="67.5" hidden="1" spans="1:9">
      <c r="A2563" s="10">
        <v>2561</v>
      </c>
      <c r="B2563" s="10" t="s">
        <v>131</v>
      </c>
      <c r="C2563" s="10" t="s">
        <v>5521</v>
      </c>
      <c r="D2563" s="10" t="s">
        <v>18</v>
      </c>
      <c r="E2563" s="10" t="s">
        <v>5530</v>
      </c>
      <c r="F2563" s="11" t="s">
        <v>1616</v>
      </c>
      <c r="G2563" s="12">
        <v>5</v>
      </c>
      <c r="H2563" s="10" t="s">
        <v>5478</v>
      </c>
      <c r="I2563" s="10" t="s">
        <v>5479</v>
      </c>
    </row>
    <row r="2564" ht="67.5" hidden="1" spans="1:9">
      <c r="A2564" s="10">
        <v>2562</v>
      </c>
      <c r="B2564" s="10" t="s">
        <v>131</v>
      </c>
      <c r="C2564" s="10" t="s">
        <v>5531</v>
      </c>
      <c r="D2564" s="10" t="s">
        <v>33</v>
      </c>
      <c r="E2564" s="10" t="s">
        <v>5532</v>
      </c>
      <c r="F2564" s="11" t="s">
        <v>5533</v>
      </c>
      <c r="G2564" s="12">
        <v>8</v>
      </c>
      <c r="H2564" s="10" t="s">
        <v>5534</v>
      </c>
      <c r="I2564" s="10" t="s">
        <v>5479</v>
      </c>
    </row>
    <row r="2565" ht="81" hidden="1" spans="1:9">
      <c r="A2565" s="10">
        <v>2563</v>
      </c>
      <c r="B2565" s="10" t="s">
        <v>131</v>
      </c>
      <c r="C2565" s="10" t="s">
        <v>5535</v>
      </c>
      <c r="D2565" s="10" t="s">
        <v>26</v>
      </c>
      <c r="E2565" s="10" t="s">
        <v>5536</v>
      </c>
      <c r="F2565" s="11" t="s">
        <v>4989</v>
      </c>
      <c r="G2565" s="12">
        <v>1</v>
      </c>
      <c r="H2565" s="10" t="s">
        <v>5478</v>
      </c>
      <c r="I2565" s="10" t="s">
        <v>5479</v>
      </c>
    </row>
    <row r="2566" ht="81" hidden="1" spans="1:9">
      <c r="A2566" s="10">
        <v>2564</v>
      </c>
      <c r="B2566" s="10" t="s">
        <v>131</v>
      </c>
      <c r="C2566" s="10" t="s">
        <v>5535</v>
      </c>
      <c r="D2566" s="10" t="s">
        <v>28</v>
      </c>
      <c r="E2566" s="10" t="s">
        <v>5537</v>
      </c>
      <c r="F2566" s="11" t="s">
        <v>365</v>
      </c>
      <c r="G2566" s="12">
        <v>1</v>
      </c>
      <c r="H2566" s="10" t="s">
        <v>5478</v>
      </c>
      <c r="I2566" s="10" t="s">
        <v>5479</v>
      </c>
    </row>
    <row r="2567" ht="81" hidden="1" spans="1:9">
      <c r="A2567" s="10">
        <v>2565</v>
      </c>
      <c r="B2567" s="10" t="s">
        <v>131</v>
      </c>
      <c r="C2567" s="10" t="s">
        <v>5538</v>
      </c>
      <c r="D2567" s="10" t="s">
        <v>20</v>
      </c>
      <c r="E2567" s="10" t="s">
        <v>5539</v>
      </c>
      <c r="F2567" s="11" t="s">
        <v>2735</v>
      </c>
      <c r="G2567" s="12">
        <v>2</v>
      </c>
      <c r="H2567" s="10" t="s">
        <v>5540</v>
      </c>
      <c r="I2567" s="10" t="s">
        <v>5479</v>
      </c>
    </row>
    <row r="2568" ht="81" hidden="1" spans="1:9">
      <c r="A2568" s="10">
        <v>2566</v>
      </c>
      <c r="B2568" s="10" t="s">
        <v>131</v>
      </c>
      <c r="C2568" s="10" t="s">
        <v>5541</v>
      </c>
      <c r="D2568" s="10" t="s">
        <v>17</v>
      </c>
      <c r="E2568" s="10" t="s">
        <v>5542</v>
      </c>
      <c r="F2568" s="11" t="s">
        <v>2727</v>
      </c>
      <c r="G2568" s="12">
        <v>1</v>
      </c>
      <c r="H2568" s="10" t="s">
        <v>5540</v>
      </c>
      <c r="I2568" s="10" t="s">
        <v>5479</v>
      </c>
    </row>
    <row r="2569" ht="81" hidden="1" spans="1:9">
      <c r="A2569" s="10">
        <v>2567</v>
      </c>
      <c r="B2569" s="10" t="s">
        <v>131</v>
      </c>
      <c r="C2569" s="10" t="s">
        <v>5541</v>
      </c>
      <c r="D2569" s="10" t="s">
        <v>22</v>
      </c>
      <c r="E2569" s="10" t="s">
        <v>5543</v>
      </c>
      <c r="F2569" s="11" t="s">
        <v>2729</v>
      </c>
      <c r="G2569" s="12">
        <v>2</v>
      </c>
      <c r="H2569" s="10" t="s">
        <v>5540</v>
      </c>
      <c r="I2569" s="10" t="s">
        <v>5479</v>
      </c>
    </row>
    <row r="2570" ht="81" hidden="1" spans="1:9">
      <c r="A2570" s="10">
        <v>2568</v>
      </c>
      <c r="B2570" s="10" t="s">
        <v>131</v>
      </c>
      <c r="C2570" s="10" t="s">
        <v>5541</v>
      </c>
      <c r="D2570" s="10" t="s">
        <v>15</v>
      </c>
      <c r="E2570" s="10" t="s">
        <v>5544</v>
      </c>
      <c r="F2570" s="11" t="s">
        <v>2731</v>
      </c>
      <c r="G2570" s="12">
        <v>2</v>
      </c>
      <c r="H2570" s="10" t="s">
        <v>5540</v>
      </c>
      <c r="I2570" s="10" t="s">
        <v>5479</v>
      </c>
    </row>
    <row r="2571" ht="81" hidden="1" spans="1:9">
      <c r="A2571" s="10">
        <v>2569</v>
      </c>
      <c r="B2571" s="10" t="s">
        <v>131</v>
      </c>
      <c r="C2571" s="10" t="s">
        <v>5541</v>
      </c>
      <c r="D2571" s="10" t="s">
        <v>14</v>
      </c>
      <c r="E2571" s="10" t="s">
        <v>5545</v>
      </c>
      <c r="F2571" s="11" t="s">
        <v>2737</v>
      </c>
      <c r="G2571" s="12">
        <v>1</v>
      </c>
      <c r="H2571" s="10" t="s">
        <v>5540</v>
      </c>
      <c r="I2571" s="10" t="s">
        <v>5479</v>
      </c>
    </row>
    <row r="2572" ht="81" hidden="1" spans="1:9">
      <c r="A2572" s="10">
        <v>2570</v>
      </c>
      <c r="B2572" s="10" t="s">
        <v>131</v>
      </c>
      <c r="C2572" s="10" t="s">
        <v>5541</v>
      </c>
      <c r="D2572" s="10" t="s">
        <v>16</v>
      </c>
      <c r="E2572" s="10" t="s">
        <v>5546</v>
      </c>
      <c r="F2572" s="11" t="s">
        <v>5547</v>
      </c>
      <c r="G2572" s="12">
        <v>2</v>
      </c>
      <c r="H2572" s="10" t="s">
        <v>5540</v>
      </c>
      <c r="I2572" s="10" t="s">
        <v>5479</v>
      </c>
    </row>
    <row r="2573" ht="81" hidden="1" spans="1:9">
      <c r="A2573" s="10">
        <v>2571</v>
      </c>
      <c r="B2573" s="10" t="s">
        <v>131</v>
      </c>
      <c r="C2573" s="10" t="s">
        <v>5541</v>
      </c>
      <c r="D2573" s="10" t="s">
        <v>43</v>
      </c>
      <c r="E2573" s="10" t="s">
        <v>5548</v>
      </c>
      <c r="F2573" s="11" t="s">
        <v>5549</v>
      </c>
      <c r="G2573" s="12">
        <v>1</v>
      </c>
      <c r="H2573" s="10" t="s">
        <v>5540</v>
      </c>
      <c r="I2573" s="10" t="s">
        <v>5479</v>
      </c>
    </row>
    <row r="2574" ht="81" hidden="1" spans="1:9">
      <c r="A2574" s="10">
        <v>2572</v>
      </c>
      <c r="B2574" s="10" t="s">
        <v>131</v>
      </c>
      <c r="C2574" s="10" t="s">
        <v>5550</v>
      </c>
      <c r="D2574" s="10" t="s">
        <v>23</v>
      </c>
      <c r="E2574" s="10" t="s">
        <v>5551</v>
      </c>
      <c r="F2574" s="11" t="s">
        <v>2724</v>
      </c>
      <c r="G2574" s="12">
        <v>5</v>
      </c>
      <c r="H2574" s="10" t="s">
        <v>5552</v>
      </c>
      <c r="I2574" s="10" t="s">
        <v>5479</v>
      </c>
    </row>
    <row r="2575" ht="94.5" hidden="1" spans="1:9">
      <c r="A2575" s="10">
        <v>2573</v>
      </c>
      <c r="B2575" s="10" t="s">
        <v>132</v>
      </c>
      <c r="C2575" s="10" t="s">
        <v>5553</v>
      </c>
      <c r="D2575" s="10" t="s">
        <v>9</v>
      </c>
      <c r="E2575" s="10" t="s">
        <v>5554</v>
      </c>
      <c r="F2575" s="11" t="s">
        <v>5555</v>
      </c>
      <c r="G2575" s="12">
        <v>1</v>
      </c>
      <c r="H2575" s="10" t="s">
        <v>5556</v>
      </c>
      <c r="I2575" s="10" t="s">
        <v>5557</v>
      </c>
    </row>
    <row r="2576" ht="94.5" hidden="1" spans="1:9">
      <c r="A2576" s="10">
        <v>2574</v>
      </c>
      <c r="B2576" s="10" t="s">
        <v>132</v>
      </c>
      <c r="C2576" s="10" t="s">
        <v>5553</v>
      </c>
      <c r="D2576" s="10" t="s">
        <v>9</v>
      </c>
      <c r="E2576" s="10" t="s">
        <v>5558</v>
      </c>
      <c r="F2576" s="11" t="s">
        <v>5559</v>
      </c>
      <c r="G2576" s="12">
        <v>1</v>
      </c>
      <c r="H2576" s="10" t="s">
        <v>5556</v>
      </c>
      <c r="I2576" s="10" t="s">
        <v>5557</v>
      </c>
    </row>
    <row r="2577" ht="81" hidden="1" spans="1:9">
      <c r="A2577" s="10">
        <v>2575</v>
      </c>
      <c r="B2577" s="10" t="s">
        <v>132</v>
      </c>
      <c r="C2577" s="10" t="s">
        <v>5553</v>
      </c>
      <c r="D2577" s="10" t="s">
        <v>4</v>
      </c>
      <c r="E2577" s="10" t="s">
        <v>5560</v>
      </c>
      <c r="F2577" s="11" t="s">
        <v>2989</v>
      </c>
      <c r="G2577" s="12">
        <v>5</v>
      </c>
      <c r="H2577" s="10" t="s">
        <v>5561</v>
      </c>
      <c r="I2577" s="10" t="s">
        <v>5557</v>
      </c>
    </row>
    <row r="2578" ht="81" hidden="1" spans="1:9">
      <c r="A2578" s="10">
        <v>2576</v>
      </c>
      <c r="B2578" s="10" t="s">
        <v>132</v>
      </c>
      <c r="C2578" s="10" t="s">
        <v>5562</v>
      </c>
      <c r="D2578" s="10" t="s">
        <v>23</v>
      </c>
      <c r="E2578" s="10" t="s">
        <v>5563</v>
      </c>
      <c r="F2578" s="11" t="s">
        <v>5564</v>
      </c>
      <c r="G2578" s="12">
        <v>3</v>
      </c>
      <c r="H2578" s="10" t="s">
        <v>5556</v>
      </c>
      <c r="I2578" s="10" t="s">
        <v>5557</v>
      </c>
    </row>
    <row r="2579" ht="81" hidden="1" spans="1:9">
      <c r="A2579" s="10">
        <v>2577</v>
      </c>
      <c r="B2579" s="10" t="s">
        <v>132</v>
      </c>
      <c r="C2579" s="10" t="s">
        <v>5562</v>
      </c>
      <c r="D2579" s="10" t="s">
        <v>23</v>
      </c>
      <c r="E2579" s="10" t="s">
        <v>5565</v>
      </c>
      <c r="F2579" s="11" t="s">
        <v>5566</v>
      </c>
      <c r="G2579" s="12">
        <v>3</v>
      </c>
      <c r="H2579" s="10" t="s">
        <v>5556</v>
      </c>
      <c r="I2579" s="10" t="s">
        <v>5557</v>
      </c>
    </row>
    <row r="2580" ht="81" hidden="1" spans="1:9">
      <c r="A2580" s="10">
        <v>2578</v>
      </c>
      <c r="B2580" s="10" t="s">
        <v>132</v>
      </c>
      <c r="C2580" s="10" t="s">
        <v>5562</v>
      </c>
      <c r="D2580" s="10" t="s">
        <v>17</v>
      </c>
      <c r="E2580" s="10" t="s">
        <v>5567</v>
      </c>
      <c r="F2580" s="11" t="s">
        <v>5568</v>
      </c>
      <c r="G2580" s="12">
        <v>3</v>
      </c>
      <c r="H2580" s="10" t="s">
        <v>5556</v>
      </c>
      <c r="I2580" s="10" t="s">
        <v>5557</v>
      </c>
    </row>
    <row r="2581" ht="81" hidden="1" spans="1:9">
      <c r="A2581" s="10">
        <v>2579</v>
      </c>
      <c r="B2581" s="10" t="s">
        <v>132</v>
      </c>
      <c r="C2581" s="10" t="s">
        <v>5562</v>
      </c>
      <c r="D2581" s="10" t="s">
        <v>17</v>
      </c>
      <c r="E2581" s="10" t="s">
        <v>5569</v>
      </c>
      <c r="F2581" s="11" t="s">
        <v>5570</v>
      </c>
      <c r="G2581" s="12">
        <v>3</v>
      </c>
      <c r="H2581" s="10" t="s">
        <v>5556</v>
      </c>
      <c r="I2581" s="10" t="s">
        <v>5557</v>
      </c>
    </row>
    <row r="2582" ht="81" hidden="1" spans="1:9">
      <c r="A2582" s="10">
        <v>2580</v>
      </c>
      <c r="B2582" s="10" t="s">
        <v>132</v>
      </c>
      <c r="C2582" s="10" t="s">
        <v>5562</v>
      </c>
      <c r="D2582" s="10" t="s">
        <v>15</v>
      </c>
      <c r="E2582" s="10" t="s">
        <v>5571</v>
      </c>
      <c r="F2582" s="11" t="s">
        <v>3840</v>
      </c>
      <c r="G2582" s="12">
        <v>4</v>
      </c>
      <c r="H2582" s="10" t="s">
        <v>5561</v>
      </c>
      <c r="I2582" s="10" t="s">
        <v>5557</v>
      </c>
    </row>
    <row r="2583" ht="81" hidden="1" spans="1:9">
      <c r="A2583" s="10">
        <v>2581</v>
      </c>
      <c r="B2583" s="10" t="s">
        <v>132</v>
      </c>
      <c r="C2583" s="10" t="s">
        <v>5562</v>
      </c>
      <c r="D2583" s="10" t="s">
        <v>13</v>
      </c>
      <c r="E2583" s="10" t="s">
        <v>5572</v>
      </c>
      <c r="F2583" s="11" t="s">
        <v>3842</v>
      </c>
      <c r="G2583" s="12">
        <v>4</v>
      </c>
      <c r="H2583" s="10" t="s">
        <v>5561</v>
      </c>
      <c r="I2583" s="10" t="s">
        <v>5557</v>
      </c>
    </row>
    <row r="2584" ht="81" hidden="1" spans="1:9">
      <c r="A2584" s="10">
        <v>2582</v>
      </c>
      <c r="B2584" s="10" t="s">
        <v>132</v>
      </c>
      <c r="C2584" s="10" t="s">
        <v>5562</v>
      </c>
      <c r="D2584" s="10" t="s">
        <v>20</v>
      </c>
      <c r="E2584" s="10" t="s">
        <v>5573</v>
      </c>
      <c r="F2584" s="11" t="s">
        <v>3846</v>
      </c>
      <c r="G2584" s="12">
        <v>3</v>
      </c>
      <c r="H2584" s="10" t="s">
        <v>5561</v>
      </c>
      <c r="I2584" s="10" t="s">
        <v>5557</v>
      </c>
    </row>
    <row r="2585" ht="81" hidden="1" spans="1:9">
      <c r="A2585" s="10">
        <v>2583</v>
      </c>
      <c r="B2585" s="10" t="s">
        <v>132</v>
      </c>
      <c r="C2585" s="10" t="s">
        <v>5562</v>
      </c>
      <c r="D2585" s="10" t="s">
        <v>14</v>
      </c>
      <c r="E2585" s="10" t="s">
        <v>5574</v>
      </c>
      <c r="F2585" s="11" t="s">
        <v>5575</v>
      </c>
      <c r="G2585" s="12">
        <v>2</v>
      </c>
      <c r="H2585" s="10" t="s">
        <v>5556</v>
      </c>
      <c r="I2585" s="10" t="s">
        <v>5557</v>
      </c>
    </row>
    <row r="2586" ht="81" hidden="1" spans="1:9">
      <c r="A2586" s="10">
        <v>2584</v>
      </c>
      <c r="B2586" s="10" t="s">
        <v>132</v>
      </c>
      <c r="C2586" s="10" t="s">
        <v>5562</v>
      </c>
      <c r="D2586" s="10" t="s">
        <v>14</v>
      </c>
      <c r="E2586" s="10" t="s">
        <v>5576</v>
      </c>
      <c r="F2586" s="11" t="s">
        <v>5577</v>
      </c>
      <c r="G2586" s="12">
        <v>2</v>
      </c>
      <c r="H2586" s="10" t="s">
        <v>5556</v>
      </c>
      <c r="I2586" s="10" t="s">
        <v>5557</v>
      </c>
    </row>
    <row r="2587" ht="81" hidden="1" spans="1:9">
      <c r="A2587" s="10">
        <v>2585</v>
      </c>
      <c r="B2587" s="10" t="s">
        <v>132</v>
      </c>
      <c r="C2587" s="10" t="s">
        <v>5562</v>
      </c>
      <c r="D2587" s="10" t="s">
        <v>16</v>
      </c>
      <c r="E2587" s="10" t="s">
        <v>5578</v>
      </c>
      <c r="F2587" s="11" t="s">
        <v>1528</v>
      </c>
      <c r="G2587" s="12">
        <v>5</v>
      </c>
      <c r="H2587" s="10" t="s">
        <v>5561</v>
      </c>
      <c r="I2587" s="10" t="s">
        <v>5557</v>
      </c>
    </row>
    <row r="2588" ht="81" hidden="1" spans="1:9">
      <c r="A2588" s="10">
        <v>2586</v>
      </c>
      <c r="B2588" s="10" t="s">
        <v>132</v>
      </c>
      <c r="C2588" s="10" t="s">
        <v>5562</v>
      </c>
      <c r="D2588" s="10" t="s">
        <v>18</v>
      </c>
      <c r="E2588" s="10" t="s">
        <v>5579</v>
      </c>
      <c r="F2588" s="11" t="s">
        <v>3862</v>
      </c>
      <c r="G2588" s="12">
        <v>2</v>
      </c>
      <c r="H2588" s="10" t="s">
        <v>5561</v>
      </c>
      <c r="I2588" s="10" t="s">
        <v>5557</v>
      </c>
    </row>
    <row r="2589" ht="94.5" hidden="1" spans="1:9">
      <c r="A2589" s="10">
        <v>2587</v>
      </c>
      <c r="B2589" s="10" t="s">
        <v>132</v>
      </c>
      <c r="C2589" s="10" t="s">
        <v>5562</v>
      </c>
      <c r="D2589" s="10" t="s">
        <v>21</v>
      </c>
      <c r="E2589" s="10" t="s">
        <v>5580</v>
      </c>
      <c r="F2589" s="11" t="s">
        <v>5054</v>
      </c>
      <c r="G2589" s="12">
        <v>1</v>
      </c>
      <c r="H2589" s="10" t="s">
        <v>5561</v>
      </c>
      <c r="I2589" s="10" t="s">
        <v>5557</v>
      </c>
    </row>
    <row r="2590" ht="81" hidden="1" spans="1:9">
      <c r="A2590" s="10">
        <v>2588</v>
      </c>
      <c r="B2590" s="10" t="s">
        <v>132</v>
      </c>
      <c r="C2590" s="10" t="s">
        <v>5581</v>
      </c>
      <c r="D2590" s="10" t="s">
        <v>32</v>
      </c>
      <c r="E2590" s="10" t="s">
        <v>5582</v>
      </c>
      <c r="F2590" s="11" t="s">
        <v>2944</v>
      </c>
      <c r="G2590" s="12">
        <v>1</v>
      </c>
      <c r="H2590" s="10" t="s">
        <v>5583</v>
      </c>
      <c r="I2590" s="10" t="s">
        <v>5557</v>
      </c>
    </row>
    <row r="2591" ht="81" hidden="1" spans="1:9">
      <c r="A2591" s="10">
        <v>2589</v>
      </c>
      <c r="B2591" s="10" t="s">
        <v>132</v>
      </c>
      <c r="C2591" s="10" t="s">
        <v>5581</v>
      </c>
      <c r="D2591" s="10" t="s">
        <v>27</v>
      </c>
      <c r="E2591" s="10" t="s">
        <v>5584</v>
      </c>
      <c r="F2591" s="11" t="s">
        <v>2948</v>
      </c>
      <c r="G2591" s="12">
        <v>1</v>
      </c>
      <c r="H2591" s="10" t="s">
        <v>5583</v>
      </c>
      <c r="I2591" s="10" t="s">
        <v>5557</v>
      </c>
    </row>
    <row r="2592" ht="81" hidden="1" spans="1:9">
      <c r="A2592" s="10">
        <v>2590</v>
      </c>
      <c r="B2592" s="10" t="s">
        <v>132</v>
      </c>
      <c r="C2592" s="10" t="s">
        <v>5581</v>
      </c>
      <c r="D2592" s="10" t="s">
        <v>31</v>
      </c>
      <c r="E2592" s="10" t="s">
        <v>5585</v>
      </c>
      <c r="F2592" s="11" t="s">
        <v>5586</v>
      </c>
      <c r="G2592" s="12">
        <v>1</v>
      </c>
      <c r="H2592" s="10" t="s">
        <v>5587</v>
      </c>
      <c r="I2592" s="10" t="s">
        <v>5557</v>
      </c>
    </row>
    <row r="2593" ht="81" hidden="1" spans="1:9">
      <c r="A2593" s="10">
        <v>2591</v>
      </c>
      <c r="B2593" s="10" t="s">
        <v>132</v>
      </c>
      <c r="C2593" s="10" t="s">
        <v>5581</v>
      </c>
      <c r="D2593" s="10" t="s">
        <v>31</v>
      </c>
      <c r="E2593" s="10" t="s">
        <v>5588</v>
      </c>
      <c r="F2593" s="11" t="s">
        <v>5589</v>
      </c>
      <c r="G2593" s="12">
        <v>1</v>
      </c>
      <c r="H2593" s="10" t="s">
        <v>5587</v>
      </c>
      <c r="I2593" s="10" t="s">
        <v>5557</v>
      </c>
    </row>
    <row r="2594" ht="81" hidden="1" spans="1:9">
      <c r="A2594" s="10">
        <v>2592</v>
      </c>
      <c r="B2594" s="10" t="s">
        <v>132</v>
      </c>
      <c r="C2594" s="10" t="s">
        <v>5581</v>
      </c>
      <c r="D2594" s="10" t="s">
        <v>30</v>
      </c>
      <c r="E2594" s="10" t="s">
        <v>5590</v>
      </c>
      <c r="F2594" s="11" t="s">
        <v>5591</v>
      </c>
      <c r="G2594" s="12">
        <v>1</v>
      </c>
      <c r="H2594" s="10" t="s">
        <v>5556</v>
      </c>
      <c r="I2594" s="10" t="s">
        <v>5557</v>
      </c>
    </row>
    <row r="2595" ht="81" hidden="1" spans="1:9">
      <c r="A2595" s="10">
        <v>2593</v>
      </c>
      <c r="B2595" s="10" t="s">
        <v>132</v>
      </c>
      <c r="C2595" s="10" t="s">
        <v>5581</v>
      </c>
      <c r="D2595" s="10" t="s">
        <v>30</v>
      </c>
      <c r="E2595" s="10" t="s">
        <v>5592</v>
      </c>
      <c r="F2595" s="11" t="s">
        <v>5593</v>
      </c>
      <c r="G2595" s="12">
        <v>1</v>
      </c>
      <c r="H2595" s="10" t="s">
        <v>5556</v>
      </c>
      <c r="I2595" s="10" t="s">
        <v>5557</v>
      </c>
    </row>
    <row r="2596" ht="67.5" hidden="1" spans="1:9">
      <c r="A2596" s="10">
        <v>2594</v>
      </c>
      <c r="B2596" s="10" t="s">
        <v>132</v>
      </c>
      <c r="C2596" s="10" t="s">
        <v>5594</v>
      </c>
      <c r="D2596" s="10" t="s">
        <v>33</v>
      </c>
      <c r="E2596" s="10" t="s">
        <v>5595</v>
      </c>
      <c r="F2596" s="11" t="s">
        <v>1331</v>
      </c>
      <c r="G2596" s="12">
        <v>8</v>
      </c>
      <c r="H2596" s="10" t="s">
        <v>5596</v>
      </c>
      <c r="I2596" s="10" t="s">
        <v>5557</v>
      </c>
    </row>
    <row r="2597" ht="81" hidden="1" spans="1:9">
      <c r="A2597" s="10">
        <v>2595</v>
      </c>
      <c r="B2597" s="10" t="s">
        <v>133</v>
      </c>
      <c r="C2597" s="10" t="s">
        <v>1271</v>
      </c>
      <c r="D2597" s="10" t="s">
        <v>32</v>
      </c>
      <c r="E2597" s="10" t="s">
        <v>5597</v>
      </c>
      <c r="F2597" s="11" t="s">
        <v>209</v>
      </c>
      <c r="G2597" s="12">
        <v>16</v>
      </c>
      <c r="H2597" s="10" t="s">
        <v>5598</v>
      </c>
      <c r="I2597" s="10" t="s">
        <v>5599</v>
      </c>
    </row>
    <row r="2598" ht="81" hidden="1" spans="1:9">
      <c r="A2598" s="10">
        <v>2596</v>
      </c>
      <c r="B2598" s="10" t="s">
        <v>133</v>
      </c>
      <c r="C2598" s="10" t="s">
        <v>1271</v>
      </c>
      <c r="D2598" s="10" t="s">
        <v>27</v>
      </c>
      <c r="E2598" s="10" t="s">
        <v>5600</v>
      </c>
      <c r="F2598" s="11" t="s">
        <v>441</v>
      </c>
      <c r="G2598" s="12">
        <v>16</v>
      </c>
      <c r="H2598" s="10" t="s">
        <v>5598</v>
      </c>
      <c r="I2598" s="10" t="s">
        <v>5599</v>
      </c>
    </row>
    <row r="2599" ht="67.5" hidden="1" spans="1:9">
      <c r="A2599" s="10">
        <v>2597</v>
      </c>
      <c r="B2599" s="10" t="s">
        <v>133</v>
      </c>
      <c r="C2599" s="10" t="s">
        <v>5601</v>
      </c>
      <c r="D2599" s="10" t="s">
        <v>12</v>
      </c>
      <c r="E2599" s="10" t="s">
        <v>5602</v>
      </c>
      <c r="F2599" s="11" t="s">
        <v>465</v>
      </c>
      <c r="G2599" s="12">
        <v>6</v>
      </c>
      <c r="H2599" s="10" t="s">
        <v>5598</v>
      </c>
      <c r="I2599" s="10" t="s">
        <v>5599</v>
      </c>
    </row>
    <row r="2600" ht="67.5" hidden="1" spans="1:9">
      <c r="A2600" s="10">
        <v>2598</v>
      </c>
      <c r="B2600" s="10" t="s">
        <v>133</v>
      </c>
      <c r="C2600" s="10" t="s">
        <v>5601</v>
      </c>
      <c r="D2600" s="10" t="s">
        <v>8</v>
      </c>
      <c r="E2600" s="10" t="s">
        <v>5603</v>
      </c>
      <c r="F2600" s="11" t="s">
        <v>470</v>
      </c>
      <c r="G2600" s="12">
        <v>3</v>
      </c>
      <c r="H2600" s="10" t="s">
        <v>5598</v>
      </c>
      <c r="I2600" s="10" t="s">
        <v>5599</v>
      </c>
    </row>
    <row r="2601" ht="67.5" hidden="1" spans="1:9">
      <c r="A2601" s="10">
        <v>2599</v>
      </c>
      <c r="B2601" s="10" t="s">
        <v>133</v>
      </c>
      <c r="C2601" s="10" t="s">
        <v>5601</v>
      </c>
      <c r="D2601" s="10" t="s">
        <v>11</v>
      </c>
      <c r="E2601" s="10" t="s">
        <v>5604</v>
      </c>
      <c r="F2601" s="11" t="s">
        <v>474</v>
      </c>
      <c r="G2601" s="12">
        <v>4</v>
      </c>
      <c r="H2601" s="10" t="s">
        <v>5598</v>
      </c>
      <c r="I2601" s="10" t="s">
        <v>5599</v>
      </c>
    </row>
    <row r="2602" ht="67.5" hidden="1" spans="1:9">
      <c r="A2602" s="10">
        <v>2600</v>
      </c>
      <c r="B2602" s="10" t="s">
        <v>133</v>
      </c>
      <c r="C2602" s="10" t="s">
        <v>5601</v>
      </c>
      <c r="D2602" s="10" t="s">
        <v>6</v>
      </c>
      <c r="E2602" s="10" t="s">
        <v>5605</v>
      </c>
      <c r="F2602" s="11" t="s">
        <v>478</v>
      </c>
      <c r="G2602" s="12">
        <v>2</v>
      </c>
      <c r="H2602" s="10" t="s">
        <v>5598</v>
      </c>
      <c r="I2602" s="10" t="s">
        <v>5599</v>
      </c>
    </row>
    <row r="2603" ht="67.5" hidden="1" spans="1:9">
      <c r="A2603" s="10">
        <v>2601</v>
      </c>
      <c r="B2603" s="10" t="s">
        <v>133</v>
      </c>
      <c r="C2603" s="10" t="s">
        <v>5601</v>
      </c>
      <c r="D2603" s="10" t="s">
        <v>36</v>
      </c>
      <c r="E2603" s="10" t="s">
        <v>5606</v>
      </c>
      <c r="F2603" s="11" t="s">
        <v>480</v>
      </c>
      <c r="G2603" s="12">
        <v>2</v>
      </c>
      <c r="H2603" s="10" t="s">
        <v>5598</v>
      </c>
      <c r="I2603" s="10" t="s">
        <v>5599</v>
      </c>
    </row>
    <row r="2604" ht="67.5" hidden="1" spans="1:9">
      <c r="A2604" s="10">
        <v>2602</v>
      </c>
      <c r="B2604" s="10" t="s">
        <v>133</v>
      </c>
      <c r="C2604" s="10" t="s">
        <v>5601</v>
      </c>
      <c r="D2604" s="10" t="s">
        <v>10</v>
      </c>
      <c r="E2604" s="10" t="s">
        <v>5607</v>
      </c>
      <c r="F2604" s="11" t="s">
        <v>548</v>
      </c>
      <c r="G2604" s="12">
        <v>2</v>
      </c>
      <c r="H2604" s="10" t="s">
        <v>5598</v>
      </c>
      <c r="I2604" s="10" t="s">
        <v>5599</v>
      </c>
    </row>
    <row r="2605" ht="67.5" hidden="1" spans="1:9">
      <c r="A2605" s="10">
        <v>2603</v>
      </c>
      <c r="B2605" s="10" t="s">
        <v>133</v>
      </c>
      <c r="C2605" s="10" t="s">
        <v>5601</v>
      </c>
      <c r="D2605" s="10" t="s">
        <v>37</v>
      </c>
      <c r="E2605" s="10" t="s">
        <v>5608</v>
      </c>
      <c r="F2605" s="11" t="s">
        <v>486</v>
      </c>
      <c r="G2605" s="12">
        <v>2</v>
      </c>
      <c r="H2605" s="10" t="s">
        <v>5598</v>
      </c>
      <c r="I2605" s="10" t="s">
        <v>5599</v>
      </c>
    </row>
    <row r="2606" ht="67.5" hidden="1" spans="1:9">
      <c r="A2606" s="10">
        <v>2604</v>
      </c>
      <c r="B2606" s="10" t="s">
        <v>133</v>
      </c>
      <c r="C2606" s="10" t="s">
        <v>3993</v>
      </c>
      <c r="D2606" s="10" t="s">
        <v>32</v>
      </c>
      <c r="E2606" s="10" t="s">
        <v>5609</v>
      </c>
      <c r="F2606" s="11" t="s">
        <v>2224</v>
      </c>
      <c r="G2606" s="12">
        <v>4</v>
      </c>
      <c r="H2606" s="10" t="s">
        <v>5598</v>
      </c>
      <c r="I2606" s="10" t="s">
        <v>5599</v>
      </c>
    </row>
    <row r="2607" ht="67.5" hidden="1" spans="1:9">
      <c r="A2607" s="10">
        <v>2605</v>
      </c>
      <c r="B2607" s="10" t="s">
        <v>133</v>
      </c>
      <c r="C2607" s="10" t="s">
        <v>3993</v>
      </c>
      <c r="D2607" s="10" t="s">
        <v>32</v>
      </c>
      <c r="E2607" s="10" t="s">
        <v>5610</v>
      </c>
      <c r="F2607" s="11" t="s">
        <v>2221</v>
      </c>
      <c r="G2607" s="12">
        <v>4</v>
      </c>
      <c r="H2607" s="10" t="s">
        <v>5598</v>
      </c>
      <c r="I2607" s="10" t="s">
        <v>5599</v>
      </c>
    </row>
    <row r="2608" ht="67.5" hidden="1" spans="1:9">
      <c r="A2608" s="10">
        <v>2606</v>
      </c>
      <c r="B2608" s="10" t="s">
        <v>133</v>
      </c>
      <c r="C2608" s="10" t="s">
        <v>3993</v>
      </c>
      <c r="D2608" s="10" t="s">
        <v>27</v>
      </c>
      <c r="E2608" s="10" t="s">
        <v>5611</v>
      </c>
      <c r="F2608" s="11" t="s">
        <v>2227</v>
      </c>
      <c r="G2608" s="12">
        <v>4</v>
      </c>
      <c r="H2608" s="10" t="s">
        <v>5598</v>
      </c>
      <c r="I2608" s="10" t="s">
        <v>5599</v>
      </c>
    </row>
    <row r="2609" ht="67.5" hidden="1" spans="1:9">
      <c r="A2609" s="10">
        <v>2607</v>
      </c>
      <c r="B2609" s="10" t="s">
        <v>133</v>
      </c>
      <c r="C2609" s="10" t="s">
        <v>3993</v>
      </c>
      <c r="D2609" s="10" t="s">
        <v>27</v>
      </c>
      <c r="E2609" s="10" t="s">
        <v>5612</v>
      </c>
      <c r="F2609" s="11" t="s">
        <v>2229</v>
      </c>
      <c r="G2609" s="12">
        <v>4</v>
      </c>
      <c r="H2609" s="10" t="s">
        <v>5598</v>
      </c>
      <c r="I2609" s="10" t="s">
        <v>5599</v>
      </c>
    </row>
    <row r="2610" ht="67.5" hidden="1" spans="1:9">
      <c r="A2610" s="10">
        <v>2608</v>
      </c>
      <c r="B2610" s="10" t="s">
        <v>133</v>
      </c>
      <c r="C2610" s="10" t="s">
        <v>5613</v>
      </c>
      <c r="D2610" s="10" t="s">
        <v>31</v>
      </c>
      <c r="E2610" s="10" t="s">
        <v>5614</v>
      </c>
      <c r="F2610" s="11" t="s">
        <v>213</v>
      </c>
      <c r="G2610" s="12">
        <v>6</v>
      </c>
      <c r="H2610" s="10" t="s">
        <v>5615</v>
      </c>
      <c r="I2610" s="10" t="s">
        <v>5599</v>
      </c>
    </row>
    <row r="2611" ht="67.5" hidden="1" spans="1:9">
      <c r="A2611" s="10">
        <v>2609</v>
      </c>
      <c r="B2611" s="10" t="s">
        <v>133</v>
      </c>
      <c r="C2611" s="10" t="s">
        <v>5613</v>
      </c>
      <c r="D2611" s="10" t="s">
        <v>30</v>
      </c>
      <c r="E2611" s="10" t="s">
        <v>5616</v>
      </c>
      <c r="F2611" s="11" t="s">
        <v>2234</v>
      </c>
      <c r="G2611" s="12">
        <v>8</v>
      </c>
      <c r="H2611" s="10" t="s">
        <v>5617</v>
      </c>
      <c r="I2611" s="10" t="s">
        <v>5599</v>
      </c>
    </row>
    <row r="2612" ht="67.5" hidden="1" spans="1:9">
      <c r="A2612" s="10">
        <v>2610</v>
      </c>
      <c r="B2612" s="10" t="s">
        <v>133</v>
      </c>
      <c r="C2612" s="10" t="s">
        <v>5613</v>
      </c>
      <c r="D2612" s="10" t="s">
        <v>26</v>
      </c>
      <c r="E2612" s="10" t="s">
        <v>5618</v>
      </c>
      <c r="F2612" s="11" t="s">
        <v>215</v>
      </c>
      <c r="G2612" s="12">
        <v>6</v>
      </c>
      <c r="H2612" s="10" t="s">
        <v>5615</v>
      </c>
      <c r="I2612" s="10" t="s">
        <v>5599</v>
      </c>
    </row>
    <row r="2613" ht="67.5" hidden="1" spans="1:9">
      <c r="A2613" s="10">
        <v>2611</v>
      </c>
      <c r="B2613" s="10" t="s">
        <v>133</v>
      </c>
      <c r="C2613" s="10" t="s">
        <v>5613</v>
      </c>
      <c r="D2613" s="10" t="s">
        <v>28</v>
      </c>
      <c r="E2613" s="10" t="s">
        <v>5619</v>
      </c>
      <c r="F2613" s="11" t="s">
        <v>2481</v>
      </c>
      <c r="G2613" s="12">
        <v>4</v>
      </c>
      <c r="H2613" s="10" t="s">
        <v>5620</v>
      </c>
      <c r="I2613" s="10" t="s">
        <v>5599</v>
      </c>
    </row>
    <row r="2614" ht="67.5" hidden="1" spans="1:9">
      <c r="A2614" s="10">
        <v>2612</v>
      </c>
      <c r="B2614" s="10" t="s">
        <v>133</v>
      </c>
      <c r="C2614" s="10" t="s">
        <v>5613</v>
      </c>
      <c r="D2614" s="10" t="s">
        <v>28</v>
      </c>
      <c r="E2614" s="10" t="s">
        <v>5621</v>
      </c>
      <c r="F2614" s="11" t="s">
        <v>2479</v>
      </c>
      <c r="G2614" s="12">
        <v>4</v>
      </c>
      <c r="H2614" s="10" t="s">
        <v>5620</v>
      </c>
      <c r="I2614" s="10" t="s">
        <v>5599</v>
      </c>
    </row>
    <row r="2615" ht="67.5" hidden="1" spans="1:9">
      <c r="A2615" s="10">
        <v>2613</v>
      </c>
      <c r="B2615" s="10" t="s">
        <v>133</v>
      </c>
      <c r="C2615" s="10" t="s">
        <v>5613</v>
      </c>
      <c r="D2615" s="10" t="s">
        <v>24</v>
      </c>
      <c r="E2615" s="10" t="s">
        <v>5622</v>
      </c>
      <c r="F2615" s="11" t="s">
        <v>5466</v>
      </c>
      <c r="G2615" s="12">
        <v>4</v>
      </c>
      <c r="H2615" s="10" t="s">
        <v>5620</v>
      </c>
      <c r="I2615" s="10" t="s">
        <v>5599</v>
      </c>
    </row>
    <row r="2616" ht="67.5" hidden="1" spans="1:9">
      <c r="A2616" s="10">
        <v>2614</v>
      </c>
      <c r="B2616" s="10" t="s">
        <v>133</v>
      </c>
      <c r="C2616" s="10" t="s">
        <v>5623</v>
      </c>
      <c r="D2616" s="10" t="s">
        <v>4</v>
      </c>
      <c r="E2616" s="10" t="s">
        <v>5624</v>
      </c>
      <c r="F2616" s="11" t="s">
        <v>5625</v>
      </c>
      <c r="G2616" s="12">
        <v>5</v>
      </c>
      <c r="H2616" s="10" t="s">
        <v>5626</v>
      </c>
      <c r="I2616" s="10" t="s">
        <v>5599</v>
      </c>
    </row>
    <row r="2617" ht="94.5" hidden="1" spans="1:9">
      <c r="A2617" s="10">
        <v>2615</v>
      </c>
      <c r="B2617" s="10" t="s">
        <v>134</v>
      </c>
      <c r="C2617" s="10" t="s">
        <v>5627</v>
      </c>
      <c r="D2617" s="10" t="s">
        <v>12</v>
      </c>
      <c r="E2617" s="10" t="s">
        <v>5628</v>
      </c>
      <c r="F2617" s="11" t="s">
        <v>2778</v>
      </c>
      <c r="G2617" s="12">
        <v>5</v>
      </c>
      <c r="H2617" s="10" t="s">
        <v>5629</v>
      </c>
      <c r="I2617" s="10" t="s">
        <v>5630</v>
      </c>
    </row>
    <row r="2618" ht="94.5" hidden="1" spans="1:9">
      <c r="A2618" s="10">
        <v>2616</v>
      </c>
      <c r="B2618" s="10" t="s">
        <v>134</v>
      </c>
      <c r="C2618" s="10" t="s">
        <v>5627</v>
      </c>
      <c r="D2618" s="10" t="s">
        <v>8</v>
      </c>
      <c r="E2618" s="10" t="s">
        <v>5631</v>
      </c>
      <c r="F2618" s="11" t="s">
        <v>1788</v>
      </c>
      <c r="G2618" s="12">
        <v>4</v>
      </c>
      <c r="H2618" s="10" t="s">
        <v>5632</v>
      </c>
      <c r="I2618" s="10" t="s">
        <v>5630</v>
      </c>
    </row>
    <row r="2619" ht="94.5" hidden="1" spans="1:9">
      <c r="A2619" s="10">
        <v>2617</v>
      </c>
      <c r="B2619" s="10" t="s">
        <v>134</v>
      </c>
      <c r="C2619" s="10" t="s">
        <v>5627</v>
      </c>
      <c r="D2619" s="10" t="s">
        <v>11</v>
      </c>
      <c r="E2619" s="10" t="s">
        <v>5633</v>
      </c>
      <c r="F2619" s="11" t="s">
        <v>2781</v>
      </c>
      <c r="G2619" s="12">
        <v>3</v>
      </c>
      <c r="H2619" s="10" t="s">
        <v>5634</v>
      </c>
      <c r="I2619" s="10" t="s">
        <v>5630</v>
      </c>
    </row>
    <row r="2620" ht="94.5" hidden="1" spans="1:9">
      <c r="A2620" s="10">
        <v>2618</v>
      </c>
      <c r="B2620" s="10" t="s">
        <v>134</v>
      </c>
      <c r="C2620" s="10" t="s">
        <v>5627</v>
      </c>
      <c r="D2620" s="10" t="s">
        <v>6</v>
      </c>
      <c r="E2620" s="10" t="s">
        <v>5635</v>
      </c>
      <c r="F2620" s="11" t="s">
        <v>2299</v>
      </c>
      <c r="G2620" s="12">
        <v>1</v>
      </c>
      <c r="H2620" s="10" t="s">
        <v>5636</v>
      </c>
      <c r="I2620" s="10" t="s">
        <v>5630</v>
      </c>
    </row>
    <row r="2621" ht="94.5" hidden="1" spans="1:9">
      <c r="A2621" s="10">
        <v>2619</v>
      </c>
      <c r="B2621" s="10" t="s">
        <v>134</v>
      </c>
      <c r="C2621" s="10" t="s">
        <v>5627</v>
      </c>
      <c r="D2621" s="10" t="s">
        <v>39</v>
      </c>
      <c r="E2621" s="10" t="s">
        <v>5637</v>
      </c>
      <c r="F2621" s="11" t="s">
        <v>5638</v>
      </c>
      <c r="G2621" s="12">
        <v>1</v>
      </c>
      <c r="H2621" s="10" t="s">
        <v>5636</v>
      </c>
      <c r="I2621" s="10" t="s">
        <v>5630</v>
      </c>
    </row>
    <row r="2622" ht="94.5" hidden="1" spans="1:9">
      <c r="A2622" s="10">
        <v>2620</v>
      </c>
      <c r="B2622" s="10" t="s">
        <v>134</v>
      </c>
      <c r="C2622" s="10" t="s">
        <v>5627</v>
      </c>
      <c r="D2622" s="10" t="s">
        <v>7</v>
      </c>
      <c r="E2622" s="10" t="s">
        <v>5639</v>
      </c>
      <c r="F2622" s="11" t="s">
        <v>5640</v>
      </c>
      <c r="G2622" s="12">
        <v>1</v>
      </c>
      <c r="H2622" s="10" t="s">
        <v>5636</v>
      </c>
      <c r="I2622" s="10" t="s">
        <v>5630</v>
      </c>
    </row>
    <row r="2623" ht="94.5" hidden="1" spans="1:9">
      <c r="A2623" s="10">
        <v>2621</v>
      </c>
      <c r="B2623" s="10" t="s">
        <v>134</v>
      </c>
      <c r="C2623" s="10" t="s">
        <v>5627</v>
      </c>
      <c r="D2623" s="10" t="s">
        <v>9</v>
      </c>
      <c r="E2623" s="10" t="s">
        <v>5641</v>
      </c>
      <c r="F2623" s="11" t="s">
        <v>1835</v>
      </c>
      <c r="G2623" s="12">
        <v>1</v>
      </c>
      <c r="H2623" s="10" t="s">
        <v>5636</v>
      </c>
      <c r="I2623" s="10" t="s">
        <v>5630</v>
      </c>
    </row>
    <row r="2624" ht="94.5" hidden="1" spans="1:9">
      <c r="A2624" s="10">
        <v>2622</v>
      </c>
      <c r="B2624" s="10" t="s">
        <v>134</v>
      </c>
      <c r="C2624" s="10" t="s">
        <v>5627</v>
      </c>
      <c r="D2624" s="10" t="s">
        <v>4</v>
      </c>
      <c r="E2624" s="10" t="s">
        <v>5642</v>
      </c>
      <c r="F2624" s="11" t="s">
        <v>2314</v>
      </c>
      <c r="G2624" s="12">
        <v>1</v>
      </c>
      <c r="H2624" s="10" t="s">
        <v>5636</v>
      </c>
      <c r="I2624" s="10" t="s">
        <v>5630</v>
      </c>
    </row>
    <row r="2625" ht="94.5" hidden="1" spans="1:9">
      <c r="A2625" s="10">
        <v>2623</v>
      </c>
      <c r="B2625" s="10" t="s">
        <v>134</v>
      </c>
      <c r="C2625" s="10" t="s">
        <v>5643</v>
      </c>
      <c r="D2625" s="10" t="s">
        <v>23</v>
      </c>
      <c r="E2625" s="10" t="s">
        <v>5644</v>
      </c>
      <c r="F2625" s="11" t="s">
        <v>2094</v>
      </c>
      <c r="G2625" s="12">
        <v>17</v>
      </c>
      <c r="H2625" s="10" t="s">
        <v>5645</v>
      </c>
      <c r="I2625" s="10" t="s">
        <v>5630</v>
      </c>
    </row>
    <row r="2626" ht="94.5" hidden="1" spans="1:9">
      <c r="A2626" s="10">
        <v>2624</v>
      </c>
      <c r="B2626" s="10" t="s">
        <v>134</v>
      </c>
      <c r="C2626" s="10" t="s">
        <v>5643</v>
      </c>
      <c r="D2626" s="10" t="s">
        <v>17</v>
      </c>
      <c r="E2626" s="10" t="s">
        <v>5646</v>
      </c>
      <c r="F2626" s="11" t="s">
        <v>2100</v>
      </c>
      <c r="G2626" s="12">
        <v>17</v>
      </c>
      <c r="H2626" s="10" t="s">
        <v>5647</v>
      </c>
      <c r="I2626" s="10" t="s">
        <v>5630</v>
      </c>
    </row>
    <row r="2627" ht="94.5" hidden="1" spans="1:9">
      <c r="A2627" s="10">
        <v>2625</v>
      </c>
      <c r="B2627" s="10" t="s">
        <v>134</v>
      </c>
      <c r="C2627" s="10" t="s">
        <v>5643</v>
      </c>
      <c r="D2627" s="10" t="s">
        <v>22</v>
      </c>
      <c r="E2627" s="10" t="s">
        <v>5648</v>
      </c>
      <c r="F2627" s="11" t="s">
        <v>2104</v>
      </c>
      <c r="G2627" s="12">
        <v>14</v>
      </c>
      <c r="H2627" s="10" t="s">
        <v>5649</v>
      </c>
      <c r="I2627" s="10" t="s">
        <v>5630</v>
      </c>
    </row>
    <row r="2628" ht="94.5" hidden="1" spans="1:9">
      <c r="A2628" s="10">
        <v>2626</v>
      </c>
      <c r="B2628" s="10" t="s">
        <v>134</v>
      </c>
      <c r="C2628" s="10" t="s">
        <v>5643</v>
      </c>
      <c r="D2628" s="10" t="s">
        <v>15</v>
      </c>
      <c r="E2628" s="10" t="s">
        <v>5650</v>
      </c>
      <c r="F2628" s="11" t="s">
        <v>2112</v>
      </c>
      <c r="G2628" s="12">
        <v>8</v>
      </c>
      <c r="H2628" s="10" t="s">
        <v>5651</v>
      </c>
      <c r="I2628" s="10" t="s">
        <v>5630</v>
      </c>
    </row>
    <row r="2629" ht="94.5" hidden="1" spans="1:9">
      <c r="A2629" s="10">
        <v>2627</v>
      </c>
      <c r="B2629" s="10" t="s">
        <v>134</v>
      </c>
      <c r="C2629" s="10" t="s">
        <v>5643</v>
      </c>
      <c r="D2629" s="10" t="s">
        <v>13</v>
      </c>
      <c r="E2629" s="10" t="s">
        <v>5652</v>
      </c>
      <c r="F2629" s="11" t="s">
        <v>2115</v>
      </c>
      <c r="G2629" s="12">
        <v>9</v>
      </c>
      <c r="H2629" s="10" t="s">
        <v>5653</v>
      </c>
      <c r="I2629" s="10" t="s">
        <v>5630</v>
      </c>
    </row>
    <row r="2630" ht="94.5" hidden="1" spans="1:9">
      <c r="A2630" s="10">
        <v>2628</v>
      </c>
      <c r="B2630" s="10" t="s">
        <v>134</v>
      </c>
      <c r="C2630" s="10" t="s">
        <v>5643</v>
      </c>
      <c r="D2630" s="10" t="s">
        <v>20</v>
      </c>
      <c r="E2630" s="10" t="s">
        <v>5654</v>
      </c>
      <c r="F2630" s="11" t="s">
        <v>2118</v>
      </c>
      <c r="G2630" s="12">
        <v>9</v>
      </c>
      <c r="H2630" s="10" t="s">
        <v>5655</v>
      </c>
      <c r="I2630" s="10" t="s">
        <v>5630</v>
      </c>
    </row>
    <row r="2631" ht="94.5" hidden="1" spans="1:9">
      <c r="A2631" s="10">
        <v>2629</v>
      </c>
      <c r="B2631" s="10" t="s">
        <v>134</v>
      </c>
      <c r="C2631" s="10" t="s">
        <v>5643</v>
      </c>
      <c r="D2631" s="10" t="s">
        <v>14</v>
      </c>
      <c r="E2631" s="10" t="s">
        <v>5656</v>
      </c>
      <c r="F2631" s="11" t="s">
        <v>2121</v>
      </c>
      <c r="G2631" s="12">
        <v>7</v>
      </c>
      <c r="H2631" s="10" t="s">
        <v>5657</v>
      </c>
      <c r="I2631" s="10" t="s">
        <v>5630</v>
      </c>
    </row>
    <row r="2632" ht="94.5" hidden="1" spans="1:9">
      <c r="A2632" s="10">
        <v>2630</v>
      </c>
      <c r="B2632" s="10" t="s">
        <v>134</v>
      </c>
      <c r="C2632" s="10" t="s">
        <v>5643</v>
      </c>
      <c r="D2632" s="10" t="s">
        <v>16</v>
      </c>
      <c r="E2632" s="10" t="s">
        <v>5658</v>
      </c>
      <c r="F2632" s="11" t="s">
        <v>2134</v>
      </c>
      <c r="G2632" s="12">
        <v>11</v>
      </c>
      <c r="H2632" s="10" t="s">
        <v>5659</v>
      </c>
      <c r="I2632" s="10" t="s">
        <v>5630</v>
      </c>
    </row>
    <row r="2633" ht="94.5" hidden="1" spans="1:9">
      <c r="A2633" s="10">
        <v>2631</v>
      </c>
      <c r="B2633" s="10" t="s">
        <v>134</v>
      </c>
      <c r="C2633" s="10" t="s">
        <v>5643</v>
      </c>
      <c r="D2633" s="10" t="s">
        <v>43</v>
      </c>
      <c r="E2633" s="10" t="s">
        <v>5660</v>
      </c>
      <c r="F2633" s="11" t="s">
        <v>2136</v>
      </c>
      <c r="G2633" s="12">
        <v>3</v>
      </c>
      <c r="H2633" s="10" t="s">
        <v>5661</v>
      </c>
      <c r="I2633" s="10" t="s">
        <v>5630</v>
      </c>
    </row>
    <row r="2634" ht="94.5" hidden="1" spans="1:9">
      <c r="A2634" s="10">
        <v>2632</v>
      </c>
      <c r="B2634" s="10" t="s">
        <v>134</v>
      </c>
      <c r="C2634" s="10" t="s">
        <v>5643</v>
      </c>
      <c r="D2634" s="10" t="s">
        <v>41</v>
      </c>
      <c r="E2634" s="10" t="s">
        <v>5662</v>
      </c>
      <c r="F2634" s="11" t="s">
        <v>2396</v>
      </c>
      <c r="G2634" s="12">
        <v>3</v>
      </c>
      <c r="H2634" s="10" t="s">
        <v>5661</v>
      </c>
      <c r="I2634" s="10" t="s">
        <v>5630</v>
      </c>
    </row>
    <row r="2635" ht="94.5" hidden="1" spans="1:9">
      <c r="A2635" s="10">
        <v>2633</v>
      </c>
      <c r="B2635" s="10" t="s">
        <v>134</v>
      </c>
      <c r="C2635" s="10" t="s">
        <v>5643</v>
      </c>
      <c r="D2635" s="10" t="s">
        <v>19</v>
      </c>
      <c r="E2635" s="10" t="s">
        <v>5663</v>
      </c>
      <c r="F2635" s="11" t="s">
        <v>2152</v>
      </c>
      <c r="G2635" s="12">
        <v>4</v>
      </c>
      <c r="H2635" s="10" t="s">
        <v>5664</v>
      </c>
      <c r="I2635" s="10" t="s">
        <v>5630</v>
      </c>
    </row>
    <row r="2636" ht="94.5" hidden="1" spans="1:9">
      <c r="A2636" s="10">
        <v>2634</v>
      </c>
      <c r="B2636" s="10" t="s">
        <v>134</v>
      </c>
      <c r="C2636" s="10" t="s">
        <v>5643</v>
      </c>
      <c r="D2636" s="10" t="s">
        <v>18</v>
      </c>
      <c r="E2636" s="10" t="s">
        <v>5665</v>
      </c>
      <c r="F2636" s="11" t="s">
        <v>2124</v>
      </c>
      <c r="G2636" s="12">
        <v>6</v>
      </c>
      <c r="H2636" s="10" t="s">
        <v>5666</v>
      </c>
      <c r="I2636" s="10" t="s">
        <v>5630</v>
      </c>
    </row>
    <row r="2637" ht="121.5" hidden="1" spans="1:9">
      <c r="A2637" s="10">
        <v>2635</v>
      </c>
      <c r="B2637" s="10" t="s">
        <v>134</v>
      </c>
      <c r="C2637" s="10" t="s">
        <v>5643</v>
      </c>
      <c r="D2637" s="10" t="s">
        <v>21</v>
      </c>
      <c r="E2637" s="10" t="s">
        <v>5667</v>
      </c>
      <c r="F2637" s="11" t="s">
        <v>2640</v>
      </c>
      <c r="G2637" s="12">
        <v>4</v>
      </c>
      <c r="H2637" s="10" t="s">
        <v>5664</v>
      </c>
      <c r="I2637" s="10" t="s">
        <v>5630</v>
      </c>
    </row>
    <row r="2638" ht="81" hidden="1" spans="1:9">
      <c r="A2638" s="10">
        <v>2636</v>
      </c>
      <c r="B2638" s="10" t="s">
        <v>134</v>
      </c>
      <c r="C2638" s="10" t="s">
        <v>5668</v>
      </c>
      <c r="D2638" s="10" t="s">
        <v>32</v>
      </c>
      <c r="E2638" s="10" t="s">
        <v>5669</v>
      </c>
      <c r="F2638" s="11" t="s">
        <v>224</v>
      </c>
      <c r="G2638" s="12">
        <v>3</v>
      </c>
      <c r="H2638" s="10" t="s">
        <v>5634</v>
      </c>
      <c r="I2638" s="10" t="s">
        <v>5630</v>
      </c>
    </row>
    <row r="2639" ht="81" hidden="1" spans="1:9">
      <c r="A2639" s="10">
        <v>2637</v>
      </c>
      <c r="B2639" s="10" t="s">
        <v>134</v>
      </c>
      <c r="C2639" s="10" t="s">
        <v>5668</v>
      </c>
      <c r="D2639" s="10" t="s">
        <v>31</v>
      </c>
      <c r="E2639" s="10" t="s">
        <v>5670</v>
      </c>
      <c r="F2639" s="11" t="s">
        <v>1900</v>
      </c>
      <c r="G2639" s="12">
        <v>2</v>
      </c>
      <c r="H2639" s="10" t="s">
        <v>5671</v>
      </c>
      <c r="I2639" s="10" t="s">
        <v>5630</v>
      </c>
    </row>
    <row r="2640" ht="81" hidden="1" spans="1:9">
      <c r="A2640" s="10">
        <v>2638</v>
      </c>
      <c r="B2640" s="10" t="s">
        <v>134</v>
      </c>
      <c r="C2640" s="10" t="s">
        <v>5668</v>
      </c>
      <c r="D2640" s="10" t="s">
        <v>30</v>
      </c>
      <c r="E2640" s="10" t="s">
        <v>5672</v>
      </c>
      <c r="F2640" s="11" t="s">
        <v>230</v>
      </c>
      <c r="G2640" s="12">
        <v>2</v>
      </c>
      <c r="H2640" s="10" t="s">
        <v>5671</v>
      </c>
      <c r="I2640" s="10" t="s">
        <v>5630</v>
      </c>
    </row>
    <row r="2641" ht="81" hidden="1" spans="1:9">
      <c r="A2641" s="10">
        <v>2639</v>
      </c>
      <c r="B2641" s="10" t="s">
        <v>134</v>
      </c>
      <c r="C2641" s="10" t="s">
        <v>5668</v>
      </c>
      <c r="D2641" s="10" t="s">
        <v>26</v>
      </c>
      <c r="E2641" s="10" t="s">
        <v>5673</v>
      </c>
      <c r="F2641" s="11" t="s">
        <v>250</v>
      </c>
      <c r="G2641" s="12">
        <v>3</v>
      </c>
      <c r="H2641" s="10" t="s">
        <v>5634</v>
      </c>
      <c r="I2641" s="10" t="s">
        <v>5630</v>
      </c>
    </row>
    <row r="2642" ht="81" hidden="1" spans="1:9">
      <c r="A2642" s="10">
        <v>2640</v>
      </c>
      <c r="B2642" s="10" t="s">
        <v>134</v>
      </c>
      <c r="C2642" s="10" t="s">
        <v>5668</v>
      </c>
      <c r="D2642" s="10" t="s">
        <v>28</v>
      </c>
      <c r="E2642" s="10" t="s">
        <v>5674</v>
      </c>
      <c r="F2642" s="11" t="s">
        <v>232</v>
      </c>
      <c r="G2642" s="12">
        <v>3</v>
      </c>
      <c r="H2642" s="10" t="s">
        <v>5634</v>
      </c>
      <c r="I2642" s="10" t="s">
        <v>5630</v>
      </c>
    </row>
    <row r="2643" ht="67.5" hidden="1" spans="1:9">
      <c r="A2643" s="10">
        <v>2641</v>
      </c>
      <c r="B2643" s="10" t="s">
        <v>134</v>
      </c>
      <c r="C2643" s="10" t="s">
        <v>5675</v>
      </c>
      <c r="D2643" s="10" t="s">
        <v>32</v>
      </c>
      <c r="E2643" s="10" t="s">
        <v>5676</v>
      </c>
      <c r="F2643" s="11" t="s">
        <v>205</v>
      </c>
      <c r="G2643" s="12">
        <v>5</v>
      </c>
      <c r="H2643" s="10" t="s">
        <v>5677</v>
      </c>
      <c r="I2643" s="10" t="s">
        <v>5630</v>
      </c>
    </row>
    <row r="2644" ht="67.5" hidden="1" spans="1:9">
      <c r="A2644" s="10">
        <v>2642</v>
      </c>
      <c r="B2644" s="10" t="s">
        <v>134</v>
      </c>
      <c r="C2644" s="10" t="s">
        <v>5675</v>
      </c>
      <c r="D2644" s="10" t="s">
        <v>27</v>
      </c>
      <c r="E2644" s="10" t="s">
        <v>5678</v>
      </c>
      <c r="F2644" s="11" t="s">
        <v>211</v>
      </c>
      <c r="G2644" s="12">
        <v>4</v>
      </c>
      <c r="H2644" s="10" t="s">
        <v>5677</v>
      </c>
      <c r="I2644" s="10" t="s">
        <v>5630</v>
      </c>
    </row>
    <row r="2645" ht="67.5" hidden="1" spans="1:9">
      <c r="A2645" s="10">
        <v>2643</v>
      </c>
      <c r="B2645" s="10" t="s">
        <v>134</v>
      </c>
      <c r="C2645" s="10" t="s">
        <v>5675</v>
      </c>
      <c r="D2645" s="10" t="s">
        <v>31</v>
      </c>
      <c r="E2645" s="10" t="s">
        <v>5679</v>
      </c>
      <c r="F2645" s="11" t="s">
        <v>213</v>
      </c>
      <c r="G2645" s="12">
        <v>6</v>
      </c>
      <c r="H2645" s="10" t="s">
        <v>5677</v>
      </c>
      <c r="I2645" s="10" t="s">
        <v>5630</v>
      </c>
    </row>
    <row r="2646" ht="67.5" hidden="1" spans="1:9">
      <c r="A2646" s="10">
        <v>2644</v>
      </c>
      <c r="B2646" s="10" t="s">
        <v>134</v>
      </c>
      <c r="C2646" s="10" t="s">
        <v>5675</v>
      </c>
      <c r="D2646" s="10" t="s">
        <v>30</v>
      </c>
      <c r="E2646" s="10" t="s">
        <v>5680</v>
      </c>
      <c r="F2646" s="11" t="s">
        <v>2234</v>
      </c>
      <c r="G2646" s="12">
        <v>2</v>
      </c>
      <c r="H2646" s="10" t="s">
        <v>5677</v>
      </c>
      <c r="I2646" s="10" t="s">
        <v>5630</v>
      </c>
    </row>
    <row r="2647" ht="67.5" hidden="1" spans="1:9">
      <c r="A2647" s="10">
        <v>2645</v>
      </c>
      <c r="B2647" s="10" t="s">
        <v>134</v>
      </c>
      <c r="C2647" s="10" t="s">
        <v>5675</v>
      </c>
      <c r="D2647" s="10" t="s">
        <v>28</v>
      </c>
      <c r="E2647" s="10" t="s">
        <v>5681</v>
      </c>
      <c r="F2647" s="11" t="s">
        <v>217</v>
      </c>
      <c r="G2647" s="12">
        <v>3</v>
      </c>
      <c r="H2647" s="10" t="s">
        <v>5677</v>
      </c>
      <c r="I2647" s="10" t="s">
        <v>5630</v>
      </c>
    </row>
    <row r="2648" ht="81" hidden="1" spans="1:9">
      <c r="A2648" s="10">
        <v>2646</v>
      </c>
      <c r="B2648" s="10" t="s">
        <v>135</v>
      </c>
      <c r="C2648" s="10" t="s">
        <v>5682</v>
      </c>
      <c r="D2648" s="10" t="s">
        <v>23</v>
      </c>
      <c r="E2648" s="10" t="s">
        <v>5683</v>
      </c>
      <c r="F2648" s="11" t="s">
        <v>3827</v>
      </c>
      <c r="G2648" s="12">
        <v>8</v>
      </c>
      <c r="H2648" s="10" t="s">
        <v>177</v>
      </c>
      <c r="I2648" s="10" t="s">
        <v>5684</v>
      </c>
    </row>
    <row r="2649" ht="81" hidden="1" spans="1:9">
      <c r="A2649" s="10">
        <v>2647</v>
      </c>
      <c r="B2649" s="10" t="s">
        <v>135</v>
      </c>
      <c r="C2649" s="10" t="s">
        <v>5682</v>
      </c>
      <c r="D2649" s="10" t="s">
        <v>17</v>
      </c>
      <c r="E2649" s="10" t="s">
        <v>5685</v>
      </c>
      <c r="F2649" s="11" t="s">
        <v>3832</v>
      </c>
      <c r="G2649" s="12">
        <v>8</v>
      </c>
      <c r="H2649" s="10" t="s">
        <v>177</v>
      </c>
      <c r="I2649" s="10" t="s">
        <v>5684</v>
      </c>
    </row>
    <row r="2650" ht="81" hidden="1" spans="1:9">
      <c r="A2650" s="10">
        <v>2648</v>
      </c>
      <c r="B2650" s="10" t="s">
        <v>135</v>
      </c>
      <c r="C2650" s="10" t="s">
        <v>5682</v>
      </c>
      <c r="D2650" s="10" t="s">
        <v>15</v>
      </c>
      <c r="E2650" s="10" t="s">
        <v>5686</v>
      </c>
      <c r="F2650" s="11" t="s">
        <v>3840</v>
      </c>
      <c r="G2650" s="12">
        <v>5</v>
      </c>
      <c r="H2650" s="10" t="s">
        <v>177</v>
      </c>
      <c r="I2650" s="10" t="s">
        <v>5684</v>
      </c>
    </row>
    <row r="2651" ht="81" hidden="1" spans="1:9">
      <c r="A2651" s="10">
        <v>2649</v>
      </c>
      <c r="B2651" s="10" t="s">
        <v>135</v>
      </c>
      <c r="C2651" s="10" t="s">
        <v>5682</v>
      </c>
      <c r="D2651" s="10" t="s">
        <v>13</v>
      </c>
      <c r="E2651" s="10" t="s">
        <v>5687</v>
      </c>
      <c r="F2651" s="11" t="s">
        <v>3842</v>
      </c>
      <c r="G2651" s="12">
        <v>8</v>
      </c>
      <c r="H2651" s="10" t="s">
        <v>177</v>
      </c>
      <c r="I2651" s="10" t="s">
        <v>5684</v>
      </c>
    </row>
    <row r="2652" ht="81" hidden="1" spans="1:9">
      <c r="A2652" s="10">
        <v>2650</v>
      </c>
      <c r="B2652" s="10" t="s">
        <v>135</v>
      </c>
      <c r="C2652" s="10" t="s">
        <v>5682</v>
      </c>
      <c r="D2652" s="10" t="s">
        <v>20</v>
      </c>
      <c r="E2652" s="10" t="s">
        <v>5688</v>
      </c>
      <c r="F2652" s="11" t="s">
        <v>3846</v>
      </c>
      <c r="G2652" s="12">
        <v>8</v>
      </c>
      <c r="H2652" s="10" t="s">
        <v>177</v>
      </c>
      <c r="I2652" s="10" t="s">
        <v>5684</v>
      </c>
    </row>
    <row r="2653" ht="81" hidden="1" spans="1:9">
      <c r="A2653" s="10">
        <v>2651</v>
      </c>
      <c r="B2653" s="10" t="s">
        <v>135</v>
      </c>
      <c r="C2653" s="10" t="s">
        <v>5682</v>
      </c>
      <c r="D2653" s="10" t="s">
        <v>14</v>
      </c>
      <c r="E2653" s="10" t="s">
        <v>5689</v>
      </c>
      <c r="F2653" s="11" t="s">
        <v>3848</v>
      </c>
      <c r="G2653" s="12">
        <v>5</v>
      </c>
      <c r="H2653" s="10" t="s">
        <v>177</v>
      </c>
      <c r="I2653" s="10" t="s">
        <v>5684</v>
      </c>
    </row>
    <row r="2654" ht="81" hidden="1" spans="1:9">
      <c r="A2654" s="10">
        <v>2652</v>
      </c>
      <c r="B2654" s="10" t="s">
        <v>135</v>
      </c>
      <c r="C2654" s="10" t="s">
        <v>5682</v>
      </c>
      <c r="D2654" s="10" t="s">
        <v>16</v>
      </c>
      <c r="E2654" s="10" t="s">
        <v>5690</v>
      </c>
      <c r="F2654" s="11" t="s">
        <v>1528</v>
      </c>
      <c r="G2654" s="12">
        <v>5</v>
      </c>
      <c r="H2654" s="10" t="s">
        <v>177</v>
      </c>
      <c r="I2654" s="10" t="s">
        <v>5684</v>
      </c>
    </row>
    <row r="2655" ht="81" hidden="1" spans="1:9">
      <c r="A2655" s="10">
        <v>2653</v>
      </c>
      <c r="B2655" s="10" t="s">
        <v>135</v>
      </c>
      <c r="C2655" s="10" t="s">
        <v>5682</v>
      </c>
      <c r="D2655" s="10" t="s">
        <v>18</v>
      </c>
      <c r="E2655" s="10" t="s">
        <v>5691</v>
      </c>
      <c r="F2655" s="11" t="s">
        <v>5023</v>
      </c>
      <c r="G2655" s="12">
        <v>5</v>
      </c>
      <c r="H2655" s="10" t="s">
        <v>177</v>
      </c>
      <c r="I2655" s="10" t="s">
        <v>5684</v>
      </c>
    </row>
    <row r="2656" ht="81" hidden="1" spans="1:9">
      <c r="A2656" s="10">
        <v>2654</v>
      </c>
      <c r="B2656" s="10" t="s">
        <v>135</v>
      </c>
      <c r="C2656" s="10" t="s">
        <v>3652</v>
      </c>
      <c r="D2656" s="10" t="s">
        <v>33</v>
      </c>
      <c r="E2656" s="10" t="s">
        <v>5692</v>
      </c>
      <c r="F2656" s="11" t="s">
        <v>5693</v>
      </c>
      <c r="G2656" s="12">
        <v>20</v>
      </c>
      <c r="H2656" s="10" t="s">
        <v>177</v>
      </c>
      <c r="I2656" s="10" t="s">
        <v>5684</v>
      </c>
    </row>
    <row r="2657" ht="94.5" hidden="1" spans="1:9">
      <c r="A2657" s="10">
        <v>2655</v>
      </c>
      <c r="B2657" s="10" t="s">
        <v>136</v>
      </c>
      <c r="C2657" s="10" t="s">
        <v>5694</v>
      </c>
      <c r="D2657" s="10" t="s">
        <v>18</v>
      </c>
      <c r="E2657" s="10" t="s">
        <v>5695</v>
      </c>
      <c r="F2657" s="11" t="s">
        <v>1811</v>
      </c>
      <c r="G2657" s="12">
        <v>1</v>
      </c>
      <c r="H2657" s="10" t="s">
        <v>5696</v>
      </c>
      <c r="I2657" s="10" t="s">
        <v>5697</v>
      </c>
    </row>
    <row r="2658" ht="94.5" hidden="1" spans="1:9">
      <c r="A2658" s="10">
        <v>2656</v>
      </c>
      <c r="B2658" s="10" t="s">
        <v>136</v>
      </c>
      <c r="C2658" s="10" t="s">
        <v>5694</v>
      </c>
      <c r="D2658" s="10" t="s">
        <v>42</v>
      </c>
      <c r="E2658" s="10" t="s">
        <v>5698</v>
      </c>
      <c r="F2658" s="11" t="s">
        <v>5699</v>
      </c>
      <c r="G2658" s="12">
        <v>1</v>
      </c>
      <c r="H2658" s="10" t="s">
        <v>5696</v>
      </c>
      <c r="I2658" s="10" t="s">
        <v>5697</v>
      </c>
    </row>
    <row r="2659" ht="81" hidden="1" spans="1:9">
      <c r="A2659" s="10">
        <v>2657</v>
      </c>
      <c r="B2659" s="10" t="s">
        <v>136</v>
      </c>
      <c r="C2659" s="10" t="s">
        <v>5700</v>
      </c>
      <c r="D2659" s="10" t="s">
        <v>17</v>
      </c>
      <c r="E2659" s="10" t="s">
        <v>5701</v>
      </c>
      <c r="F2659" s="11" t="s">
        <v>2727</v>
      </c>
      <c r="G2659" s="12">
        <v>1</v>
      </c>
      <c r="H2659" s="10" t="s">
        <v>5702</v>
      </c>
      <c r="I2659" s="10" t="s">
        <v>5703</v>
      </c>
    </row>
    <row r="2660" ht="94.5" hidden="1" spans="1:9">
      <c r="A2660" s="10">
        <v>2658</v>
      </c>
      <c r="B2660" s="10" t="s">
        <v>136</v>
      </c>
      <c r="C2660" s="10" t="s">
        <v>5700</v>
      </c>
      <c r="D2660" s="10" t="s">
        <v>20</v>
      </c>
      <c r="E2660" s="10" t="s">
        <v>5704</v>
      </c>
      <c r="F2660" s="11" t="s">
        <v>4922</v>
      </c>
      <c r="G2660" s="12">
        <v>1</v>
      </c>
      <c r="H2660" s="10" t="s">
        <v>5705</v>
      </c>
      <c r="I2660" s="10" t="s">
        <v>5697</v>
      </c>
    </row>
    <row r="2661" ht="94.5" hidden="1" spans="1:9">
      <c r="A2661" s="10">
        <v>2659</v>
      </c>
      <c r="B2661" s="10" t="s">
        <v>136</v>
      </c>
      <c r="C2661" s="10" t="s">
        <v>5700</v>
      </c>
      <c r="D2661" s="10" t="s">
        <v>14</v>
      </c>
      <c r="E2661" s="10" t="s">
        <v>5706</v>
      </c>
      <c r="F2661" s="11" t="s">
        <v>1802</v>
      </c>
      <c r="G2661" s="12">
        <v>1</v>
      </c>
      <c r="H2661" s="10" t="s">
        <v>5707</v>
      </c>
      <c r="I2661" s="10" t="s">
        <v>5697</v>
      </c>
    </row>
    <row r="2662" ht="94.5" hidden="1" spans="1:9">
      <c r="A2662" s="10">
        <v>2660</v>
      </c>
      <c r="B2662" s="10" t="s">
        <v>136</v>
      </c>
      <c r="C2662" s="10" t="s">
        <v>5700</v>
      </c>
      <c r="D2662" s="10" t="s">
        <v>16</v>
      </c>
      <c r="E2662" s="10" t="s">
        <v>5708</v>
      </c>
      <c r="F2662" s="11" t="s">
        <v>4924</v>
      </c>
      <c r="G2662" s="12">
        <v>1</v>
      </c>
      <c r="H2662" s="10" t="s">
        <v>5709</v>
      </c>
      <c r="I2662" s="10" t="s">
        <v>5697</v>
      </c>
    </row>
    <row r="2663" ht="94.5" hidden="1" spans="1:9">
      <c r="A2663" s="10">
        <v>2661</v>
      </c>
      <c r="B2663" s="10" t="s">
        <v>136</v>
      </c>
      <c r="C2663" s="10" t="s">
        <v>5700</v>
      </c>
      <c r="D2663" s="10" t="s">
        <v>21</v>
      </c>
      <c r="E2663" s="10" t="s">
        <v>5710</v>
      </c>
      <c r="F2663" s="11" t="s">
        <v>304</v>
      </c>
      <c r="G2663" s="12">
        <v>2</v>
      </c>
      <c r="H2663" s="10" t="s">
        <v>5696</v>
      </c>
      <c r="I2663" s="10" t="s">
        <v>5697</v>
      </c>
    </row>
    <row r="2664" ht="81" hidden="1" spans="1:9">
      <c r="A2664" s="10">
        <v>2662</v>
      </c>
      <c r="B2664" s="10" t="s">
        <v>136</v>
      </c>
      <c r="C2664" s="10" t="s">
        <v>5711</v>
      </c>
      <c r="D2664" s="10" t="s">
        <v>9</v>
      </c>
      <c r="E2664" s="10" t="s">
        <v>5712</v>
      </c>
      <c r="F2664" s="11" t="s">
        <v>190</v>
      </c>
      <c r="G2664" s="12">
        <v>2</v>
      </c>
      <c r="H2664" s="10" t="s">
        <v>5696</v>
      </c>
      <c r="I2664" s="10" t="s">
        <v>5697</v>
      </c>
    </row>
    <row r="2665" ht="81" hidden="1" spans="1:9">
      <c r="A2665" s="10">
        <v>2663</v>
      </c>
      <c r="B2665" s="10" t="s">
        <v>136</v>
      </c>
      <c r="C2665" s="10" t="s">
        <v>5713</v>
      </c>
      <c r="D2665" s="10" t="s">
        <v>12</v>
      </c>
      <c r="E2665" s="10" t="s">
        <v>5714</v>
      </c>
      <c r="F2665" s="11" t="s">
        <v>185</v>
      </c>
      <c r="G2665" s="12">
        <v>1</v>
      </c>
      <c r="H2665" s="10" t="s">
        <v>5696</v>
      </c>
      <c r="I2665" s="10" t="s">
        <v>5697</v>
      </c>
    </row>
    <row r="2666" ht="81" hidden="1" spans="1:9">
      <c r="A2666" s="10">
        <v>2664</v>
      </c>
      <c r="B2666" s="10" t="s">
        <v>136</v>
      </c>
      <c r="C2666" s="10" t="s">
        <v>5713</v>
      </c>
      <c r="D2666" s="10" t="s">
        <v>8</v>
      </c>
      <c r="E2666" s="10" t="s">
        <v>5715</v>
      </c>
      <c r="F2666" s="11" t="s">
        <v>1342</v>
      </c>
      <c r="G2666" s="12">
        <v>1</v>
      </c>
      <c r="H2666" s="10" t="s">
        <v>5696</v>
      </c>
      <c r="I2666" s="10" t="s">
        <v>5697</v>
      </c>
    </row>
    <row r="2667" ht="81" hidden="1" spans="1:9">
      <c r="A2667" s="10">
        <v>2665</v>
      </c>
      <c r="B2667" s="10" t="s">
        <v>136</v>
      </c>
      <c r="C2667" s="10" t="s">
        <v>5713</v>
      </c>
      <c r="D2667" s="10" t="s">
        <v>11</v>
      </c>
      <c r="E2667" s="10" t="s">
        <v>5716</v>
      </c>
      <c r="F2667" s="11" t="s">
        <v>1375</v>
      </c>
      <c r="G2667" s="12">
        <v>1</v>
      </c>
      <c r="H2667" s="10" t="s">
        <v>5696</v>
      </c>
      <c r="I2667" s="10" t="s">
        <v>5697</v>
      </c>
    </row>
    <row r="2668" ht="81" hidden="1" spans="1:9">
      <c r="A2668" s="10">
        <v>2666</v>
      </c>
      <c r="B2668" s="10" t="s">
        <v>136</v>
      </c>
      <c r="C2668" s="10" t="s">
        <v>5713</v>
      </c>
      <c r="D2668" s="10" t="s">
        <v>6</v>
      </c>
      <c r="E2668" s="10" t="s">
        <v>5717</v>
      </c>
      <c r="F2668" s="11" t="s">
        <v>1378</v>
      </c>
      <c r="G2668" s="12">
        <v>1</v>
      </c>
      <c r="H2668" s="10" t="s">
        <v>5696</v>
      </c>
      <c r="I2668" s="10" t="s">
        <v>5697</v>
      </c>
    </row>
    <row r="2669" ht="81" hidden="1" spans="1:9">
      <c r="A2669" s="10">
        <v>2667</v>
      </c>
      <c r="B2669" s="10" t="s">
        <v>136</v>
      </c>
      <c r="C2669" s="10" t="s">
        <v>5713</v>
      </c>
      <c r="D2669" s="10" t="s">
        <v>36</v>
      </c>
      <c r="E2669" s="10" t="s">
        <v>5718</v>
      </c>
      <c r="F2669" s="11" t="s">
        <v>1381</v>
      </c>
      <c r="G2669" s="12">
        <v>1</v>
      </c>
      <c r="H2669" s="10" t="s">
        <v>5696</v>
      </c>
      <c r="I2669" s="10" t="s">
        <v>5697</v>
      </c>
    </row>
    <row r="2670" ht="81" hidden="1" spans="1:9">
      <c r="A2670" s="10">
        <v>2668</v>
      </c>
      <c r="B2670" s="10" t="s">
        <v>136</v>
      </c>
      <c r="C2670" s="10" t="s">
        <v>5713</v>
      </c>
      <c r="D2670" s="10" t="s">
        <v>10</v>
      </c>
      <c r="E2670" s="10" t="s">
        <v>5719</v>
      </c>
      <c r="F2670" s="11" t="s">
        <v>261</v>
      </c>
      <c r="G2670" s="12">
        <v>2</v>
      </c>
      <c r="H2670" s="10" t="s">
        <v>5696</v>
      </c>
      <c r="I2670" s="10" t="s">
        <v>5697</v>
      </c>
    </row>
    <row r="2671" ht="81" hidden="1" spans="1:9">
      <c r="A2671" s="10">
        <v>2669</v>
      </c>
      <c r="B2671" s="10" t="s">
        <v>136</v>
      </c>
      <c r="C2671" s="10" t="s">
        <v>5713</v>
      </c>
      <c r="D2671" s="10" t="s">
        <v>5</v>
      </c>
      <c r="E2671" s="10" t="s">
        <v>5720</v>
      </c>
      <c r="F2671" s="11" t="s">
        <v>263</v>
      </c>
      <c r="G2671" s="12">
        <v>2</v>
      </c>
      <c r="H2671" s="10" t="s">
        <v>5696</v>
      </c>
      <c r="I2671" s="10" t="s">
        <v>5697</v>
      </c>
    </row>
    <row r="2672" ht="81" hidden="1" spans="1:9">
      <c r="A2672" s="10">
        <v>2670</v>
      </c>
      <c r="B2672" s="10" t="s">
        <v>136</v>
      </c>
      <c r="C2672" s="10" t="s">
        <v>5713</v>
      </c>
      <c r="D2672" s="10" t="s">
        <v>39</v>
      </c>
      <c r="E2672" s="10" t="s">
        <v>5721</v>
      </c>
      <c r="F2672" s="11" t="s">
        <v>267</v>
      </c>
      <c r="G2672" s="12">
        <v>2</v>
      </c>
      <c r="H2672" s="10" t="s">
        <v>5696</v>
      </c>
      <c r="I2672" s="10" t="s">
        <v>5697</v>
      </c>
    </row>
    <row r="2673" ht="81" hidden="1" spans="1:9">
      <c r="A2673" s="10">
        <v>2671</v>
      </c>
      <c r="B2673" s="10" t="s">
        <v>136</v>
      </c>
      <c r="C2673" s="10" t="s">
        <v>5713</v>
      </c>
      <c r="D2673" s="10" t="s">
        <v>7</v>
      </c>
      <c r="E2673" s="10" t="s">
        <v>5722</v>
      </c>
      <c r="F2673" s="11" t="s">
        <v>269</v>
      </c>
      <c r="G2673" s="12">
        <v>2</v>
      </c>
      <c r="H2673" s="10" t="s">
        <v>5696</v>
      </c>
      <c r="I2673" s="10" t="s">
        <v>5697</v>
      </c>
    </row>
    <row r="2674" ht="81" hidden="1" spans="1:9">
      <c r="A2674" s="10">
        <v>2672</v>
      </c>
      <c r="B2674" s="10" t="s">
        <v>136</v>
      </c>
      <c r="C2674" s="10" t="s">
        <v>5713</v>
      </c>
      <c r="D2674" s="10" t="s">
        <v>4</v>
      </c>
      <c r="E2674" s="10" t="s">
        <v>5723</v>
      </c>
      <c r="F2674" s="11" t="s">
        <v>275</v>
      </c>
      <c r="G2674" s="12">
        <v>3</v>
      </c>
      <c r="H2674" s="10" t="s">
        <v>5696</v>
      </c>
      <c r="I2674" s="10" t="s">
        <v>5697</v>
      </c>
    </row>
    <row r="2675" ht="67.5" hidden="1" spans="1:9">
      <c r="A2675" s="10">
        <v>2673</v>
      </c>
      <c r="B2675" s="10" t="s">
        <v>136</v>
      </c>
      <c r="C2675" s="10" t="s">
        <v>5724</v>
      </c>
      <c r="D2675" s="10" t="s">
        <v>27</v>
      </c>
      <c r="E2675" s="10" t="s">
        <v>5725</v>
      </c>
      <c r="F2675" s="11" t="s">
        <v>211</v>
      </c>
      <c r="G2675" s="12">
        <v>1</v>
      </c>
      <c r="H2675" s="10" t="s">
        <v>5726</v>
      </c>
      <c r="I2675" s="10" t="s">
        <v>5697</v>
      </c>
    </row>
    <row r="2676" ht="67.5" hidden="1" spans="1:9">
      <c r="A2676" s="10">
        <v>2674</v>
      </c>
      <c r="B2676" s="10" t="s">
        <v>136</v>
      </c>
      <c r="C2676" s="10" t="s">
        <v>5724</v>
      </c>
      <c r="D2676" s="10" t="s">
        <v>30</v>
      </c>
      <c r="E2676" s="10" t="s">
        <v>5727</v>
      </c>
      <c r="F2676" s="11" t="s">
        <v>2234</v>
      </c>
      <c r="G2676" s="12">
        <v>2</v>
      </c>
      <c r="H2676" s="10" t="s">
        <v>5696</v>
      </c>
      <c r="I2676" s="10" t="s">
        <v>5697</v>
      </c>
    </row>
    <row r="2677" ht="67.5" hidden="1" spans="1:9">
      <c r="A2677" s="10">
        <v>2675</v>
      </c>
      <c r="B2677" s="10" t="s">
        <v>136</v>
      </c>
      <c r="C2677" s="10" t="s">
        <v>5724</v>
      </c>
      <c r="D2677" s="10" t="s">
        <v>26</v>
      </c>
      <c r="E2677" s="10" t="s">
        <v>5728</v>
      </c>
      <c r="F2677" s="11" t="s">
        <v>215</v>
      </c>
      <c r="G2677" s="12">
        <v>2</v>
      </c>
      <c r="H2677" s="10" t="s">
        <v>5696</v>
      </c>
      <c r="I2677" s="10" t="s">
        <v>5697</v>
      </c>
    </row>
    <row r="2678" ht="67.5" hidden="1" spans="1:9">
      <c r="A2678" s="10">
        <v>2676</v>
      </c>
      <c r="B2678" s="10" t="s">
        <v>136</v>
      </c>
      <c r="C2678" s="10" t="s">
        <v>5724</v>
      </c>
      <c r="D2678" s="10" t="s">
        <v>28</v>
      </c>
      <c r="E2678" s="10" t="s">
        <v>5729</v>
      </c>
      <c r="F2678" s="11" t="s">
        <v>217</v>
      </c>
      <c r="G2678" s="12">
        <v>1</v>
      </c>
      <c r="H2678" s="10" t="s">
        <v>5726</v>
      </c>
      <c r="I2678" s="10" t="s">
        <v>5697</v>
      </c>
    </row>
    <row r="2679" ht="81" hidden="1" spans="1:9">
      <c r="A2679" s="10">
        <v>2677</v>
      </c>
      <c r="B2679" s="10" t="s">
        <v>136</v>
      </c>
      <c r="C2679" s="10" t="s">
        <v>5724</v>
      </c>
      <c r="D2679" s="10" t="s">
        <v>25</v>
      </c>
      <c r="E2679" s="10" t="s">
        <v>5730</v>
      </c>
      <c r="F2679" s="11" t="s">
        <v>219</v>
      </c>
      <c r="G2679" s="12">
        <v>2</v>
      </c>
      <c r="H2679" s="10" t="s">
        <v>5696</v>
      </c>
      <c r="I2679" s="10" t="s">
        <v>5697</v>
      </c>
    </row>
    <row r="2680" ht="81" hidden="1" spans="1:9">
      <c r="A2680" s="10">
        <v>2678</v>
      </c>
      <c r="B2680" s="10" t="s">
        <v>136</v>
      </c>
      <c r="C2680" s="10" t="s">
        <v>5724</v>
      </c>
      <c r="D2680" s="10" t="s">
        <v>24</v>
      </c>
      <c r="E2680" s="10" t="s">
        <v>5731</v>
      </c>
      <c r="F2680" s="11" t="s">
        <v>221</v>
      </c>
      <c r="G2680" s="12">
        <v>1</v>
      </c>
      <c r="H2680" s="10" t="s">
        <v>5696</v>
      </c>
      <c r="I2680" s="10" t="s">
        <v>5697</v>
      </c>
    </row>
    <row r="2681" ht="81" hidden="1" spans="1:9">
      <c r="A2681" s="10">
        <v>2679</v>
      </c>
      <c r="B2681" s="10" t="s">
        <v>136</v>
      </c>
      <c r="C2681" s="10" t="s">
        <v>5732</v>
      </c>
      <c r="D2681" s="10" t="s">
        <v>17</v>
      </c>
      <c r="E2681" s="10" t="s">
        <v>5733</v>
      </c>
      <c r="F2681" s="11" t="s">
        <v>196</v>
      </c>
      <c r="G2681" s="12">
        <v>1</v>
      </c>
      <c r="H2681" s="10" t="s">
        <v>5696</v>
      </c>
      <c r="I2681" s="10" t="s">
        <v>5697</v>
      </c>
    </row>
    <row r="2682" ht="81" hidden="1" spans="1:9">
      <c r="A2682" s="10">
        <v>2680</v>
      </c>
      <c r="B2682" s="10" t="s">
        <v>136</v>
      </c>
      <c r="C2682" s="10" t="s">
        <v>5732</v>
      </c>
      <c r="D2682" s="10" t="s">
        <v>15</v>
      </c>
      <c r="E2682" s="10" t="s">
        <v>5734</v>
      </c>
      <c r="F2682" s="11" t="s">
        <v>198</v>
      </c>
      <c r="G2682" s="12">
        <v>1</v>
      </c>
      <c r="H2682" s="10" t="s">
        <v>5696</v>
      </c>
      <c r="I2682" s="10" t="s">
        <v>5697</v>
      </c>
    </row>
    <row r="2683" ht="81" hidden="1" spans="1:9">
      <c r="A2683" s="10">
        <v>2681</v>
      </c>
      <c r="B2683" s="10" t="s">
        <v>136</v>
      </c>
      <c r="C2683" s="10" t="s">
        <v>5732</v>
      </c>
      <c r="D2683" s="10" t="s">
        <v>13</v>
      </c>
      <c r="E2683" s="10" t="s">
        <v>5735</v>
      </c>
      <c r="F2683" s="11" t="s">
        <v>200</v>
      </c>
      <c r="G2683" s="12">
        <v>1</v>
      </c>
      <c r="H2683" s="10" t="s">
        <v>5696</v>
      </c>
      <c r="I2683" s="10" t="s">
        <v>5697</v>
      </c>
    </row>
    <row r="2684" ht="81" hidden="1" spans="1:9">
      <c r="A2684" s="10">
        <v>2682</v>
      </c>
      <c r="B2684" s="10" t="s">
        <v>136</v>
      </c>
      <c r="C2684" s="10" t="s">
        <v>5732</v>
      </c>
      <c r="D2684" s="10" t="s">
        <v>18</v>
      </c>
      <c r="E2684" s="10" t="s">
        <v>5736</v>
      </c>
      <c r="F2684" s="11" t="s">
        <v>202</v>
      </c>
      <c r="G2684" s="12">
        <v>1</v>
      </c>
      <c r="H2684" s="10" t="s">
        <v>5696</v>
      </c>
      <c r="I2684" s="10" t="s">
        <v>5697</v>
      </c>
    </row>
    <row r="2685" ht="81" hidden="1" spans="1:9">
      <c r="A2685" s="10">
        <v>2683</v>
      </c>
      <c r="B2685" s="10" t="s">
        <v>136</v>
      </c>
      <c r="C2685" s="10" t="s">
        <v>5737</v>
      </c>
      <c r="D2685" s="10" t="s">
        <v>11</v>
      </c>
      <c r="E2685" s="10" t="s">
        <v>5738</v>
      </c>
      <c r="F2685" s="11" t="s">
        <v>5739</v>
      </c>
      <c r="G2685" s="12">
        <v>1</v>
      </c>
      <c r="H2685" s="10" t="s">
        <v>5696</v>
      </c>
      <c r="I2685" s="10" t="s">
        <v>5697</v>
      </c>
    </row>
    <row r="2686" ht="94.5" hidden="1" spans="1:9">
      <c r="A2686" s="10">
        <v>2684</v>
      </c>
      <c r="B2686" s="10" t="s">
        <v>136</v>
      </c>
      <c r="C2686" s="10" t="s">
        <v>5737</v>
      </c>
      <c r="D2686" s="10" t="s">
        <v>21</v>
      </c>
      <c r="E2686" s="10" t="s">
        <v>5740</v>
      </c>
      <c r="F2686" s="11" t="s">
        <v>5741</v>
      </c>
      <c r="G2686" s="12">
        <v>1</v>
      </c>
      <c r="H2686" s="10" t="s">
        <v>5696</v>
      </c>
      <c r="I2686" s="10" t="s">
        <v>5697</v>
      </c>
    </row>
    <row r="2687" ht="94.5" hidden="1" spans="1:9">
      <c r="A2687" s="10">
        <v>2685</v>
      </c>
      <c r="B2687" s="10" t="s">
        <v>141</v>
      </c>
      <c r="C2687" s="10" t="s">
        <v>5742</v>
      </c>
      <c r="D2687" s="10" t="s">
        <v>32</v>
      </c>
      <c r="E2687" s="10" t="s">
        <v>5743</v>
      </c>
      <c r="F2687" s="11" t="s">
        <v>5744</v>
      </c>
      <c r="G2687" s="12">
        <v>2</v>
      </c>
      <c r="H2687" s="10" t="s">
        <v>5745</v>
      </c>
      <c r="I2687" s="10" t="s">
        <v>5746</v>
      </c>
    </row>
    <row r="2688" ht="94.5" hidden="1" spans="1:9">
      <c r="A2688" s="10">
        <v>2686</v>
      </c>
      <c r="B2688" s="10" t="s">
        <v>141</v>
      </c>
      <c r="C2688" s="10" t="s">
        <v>5742</v>
      </c>
      <c r="D2688" s="10" t="s">
        <v>27</v>
      </c>
      <c r="E2688" s="10" t="s">
        <v>5747</v>
      </c>
      <c r="F2688" s="11" t="s">
        <v>5748</v>
      </c>
      <c r="G2688" s="12">
        <v>2</v>
      </c>
      <c r="H2688" s="10" t="s">
        <v>5745</v>
      </c>
      <c r="I2688" s="10" t="s">
        <v>5746</v>
      </c>
    </row>
    <row r="2689" ht="81" hidden="1" spans="1:9">
      <c r="A2689" s="10">
        <v>2687</v>
      </c>
      <c r="B2689" s="10" t="s">
        <v>141</v>
      </c>
      <c r="C2689" s="10" t="s">
        <v>5749</v>
      </c>
      <c r="D2689" s="10" t="s">
        <v>5</v>
      </c>
      <c r="E2689" s="10" t="s">
        <v>5750</v>
      </c>
      <c r="F2689" s="11" t="s">
        <v>3601</v>
      </c>
      <c r="G2689" s="12">
        <v>5</v>
      </c>
      <c r="H2689" s="10" t="s">
        <v>5751</v>
      </c>
      <c r="I2689" s="10" t="s">
        <v>5746</v>
      </c>
    </row>
    <row r="2690" ht="94.5" hidden="1" spans="1:9">
      <c r="A2690" s="10">
        <v>2688</v>
      </c>
      <c r="B2690" s="10" t="s">
        <v>141</v>
      </c>
      <c r="C2690" s="10" t="s">
        <v>5752</v>
      </c>
      <c r="D2690" s="10" t="s">
        <v>31</v>
      </c>
      <c r="E2690" s="10" t="s">
        <v>5753</v>
      </c>
      <c r="F2690" s="11" t="s">
        <v>5754</v>
      </c>
      <c r="G2690" s="12">
        <v>2</v>
      </c>
      <c r="H2690" s="10" t="s">
        <v>5755</v>
      </c>
      <c r="I2690" s="10" t="s">
        <v>5746</v>
      </c>
    </row>
    <row r="2691" ht="94.5" hidden="1" spans="1:9">
      <c r="A2691" s="10">
        <v>2689</v>
      </c>
      <c r="B2691" s="10" t="s">
        <v>141</v>
      </c>
      <c r="C2691" s="10" t="s">
        <v>5752</v>
      </c>
      <c r="D2691" s="10" t="s">
        <v>30</v>
      </c>
      <c r="E2691" s="10" t="s">
        <v>5756</v>
      </c>
      <c r="F2691" s="11" t="s">
        <v>5757</v>
      </c>
      <c r="G2691" s="12">
        <v>4</v>
      </c>
      <c r="H2691" s="10" t="s">
        <v>5755</v>
      </c>
      <c r="I2691" s="10" t="s">
        <v>5746</v>
      </c>
    </row>
    <row r="2692" ht="94.5" hidden="1" spans="1:9">
      <c r="A2692" s="10">
        <v>2690</v>
      </c>
      <c r="B2692" s="10" t="s">
        <v>141</v>
      </c>
      <c r="C2692" s="10" t="s">
        <v>5752</v>
      </c>
      <c r="D2692" s="10" t="s">
        <v>26</v>
      </c>
      <c r="E2692" s="10" t="s">
        <v>5758</v>
      </c>
      <c r="F2692" s="11" t="s">
        <v>5759</v>
      </c>
      <c r="G2692" s="12">
        <v>5</v>
      </c>
      <c r="H2692" s="10" t="s">
        <v>5755</v>
      </c>
      <c r="I2692" s="10" t="s">
        <v>5746</v>
      </c>
    </row>
    <row r="2693" ht="94.5" hidden="1" spans="1:9">
      <c r="A2693" s="10">
        <v>2691</v>
      </c>
      <c r="B2693" s="10" t="s">
        <v>141</v>
      </c>
      <c r="C2693" s="10" t="s">
        <v>5752</v>
      </c>
      <c r="D2693" s="10" t="s">
        <v>28</v>
      </c>
      <c r="E2693" s="10" t="s">
        <v>5760</v>
      </c>
      <c r="F2693" s="11" t="s">
        <v>4398</v>
      </c>
      <c r="G2693" s="12">
        <v>4</v>
      </c>
      <c r="H2693" s="10" t="s">
        <v>5755</v>
      </c>
      <c r="I2693" s="10" t="s">
        <v>5746</v>
      </c>
    </row>
    <row r="2694" ht="94.5" hidden="1" spans="1:9">
      <c r="A2694" s="10">
        <v>2692</v>
      </c>
      <c r="B2694" s="10" t="s">
        <v>141</v>
      </c>
      <c r="C2694" s="10" t="s">
        <v>5752</v>
      </c>
      <c r="D2694" s="10" t="s">
        <v>28</v>
      </c>
      <c r="E2694" s="10" t="s">
        <v>5761</v>
      </c>
      <c r="F2694" s="11" t="s">
        <v>5762</v>
      </c>
      <c r="G2694" s="12">
        <v>2</v>
      </c>
      <c r="H2694" s="10" t="s">
        <v>5755</v>
      </c>
      <c r="I2694" s="10" t="s">
        <v>5746</v>
      </c>
    </row>
    <row r="2695" ht="94.5" hidden="1" spans="1:9">
      <c r="A2695" s="10">
        <v>2693</v>
      </c>
      <c r="B2695" s="10" t="s">
        <v>141</v>
      </c>
      <c r="C2695" s="10" t="s">
        <v>5752</v>
      </c>
      <c r="D2695" s="10" t="s">
        <v>25</v>
      </c>
      <c r="E2695" s="10" t="s">
        <v>5763</v>
      </c>
      <c r="F2695" s="11" t="s">
        <v>4401</v>
      </c>
      <c r="G2695" s="12">
        <v>7</v>
      </c>
      <c r="H2695" s="10" t="s">
        <v>5755</v>
      </c>
      <c r="I2695" s="10" t="s">
        <v>5746</v>
      </c>
    </row>
    <row r="2696" ht="108" hidden="1" spans="1:9">
      <c r="A2696" s="10">
        <v>2694</v>
      </c>
      <c r="B2696" s="10" t="s">
        <v>141</v>
      </c>
      <c r="C2696" s="10" t="s">
        <v>5752</v>
      </c>
      <c r="D2696" s="10" t="s">
        <v>24</v>
      </c>
      <c r="E2696" s="10" t="s">
        <v>5764</v>
      </c>
      <c r="F2696" s="11" t="s">
        <v>5765</v>
      </c>
      <c r="G2696" s="12">
        <v>2</v>
      </c>
      <c r="H2696" s="10" t="s">
        <v>5755</v>
      </c>
      <c r="I2696" s="10" t="s">
        <v>5746</v>
      </c>
    </row>
    <row r="2697" ht="94.5" hidden="1" spans="1:9">
      <c r="A2697" s="10">
        <v>2695</v>
      </c>
      <c r="B2697" s="10" t="s">
        <v>141</v>
      </c>
      <c r="C2697" s="10" t="s">
        <v>5766</v>
      </c>
      <c r="D2697" s="10" t="s">
        <v>23</v>
      </c>
      <c r="E2697" s="10" t="s">
        <v>5767</v>
      </c>
      <c r="F2697" s="11" t="s">
        <v>3830</v>
      </c>
      <c r="G2697" s="12">
        <v>2</v>
      </c>
      <c r="H2697" s="10" t="s">
        <v>5768</v>
      </c>
      <c r="I2697" s="10" t="s">
        <v>5746</v>
      </c>
    </row>
    <row r="2698" ht="94.5" hidden="1" spans="1:9">
      <c r="A2698" s="10">
        <v>2696</v>
      </c>
      <c r="B2698" s="10" t="s">
        <v>141</v>
      </c>
      <c r="C2698" s="10" t="s">
        <v>5766</v>
      </c>
      <c r="D2698" s="10" t="s">
        <v>17</v>
      </c>
      <c r="E2698" s="10" t="s">
        <v>5769</v>
      </c>
      <c r="F2698" s="11" t="s">
        <v>3832</v>
      </c>
      <c r="G2698" s="12">
        <v>3</v>
      </c>
      <c r="H2698" s="10" t="s">
        <v>5770</v>
      </c>
      <c r="I2698" s="10" t="s">
        <v>5746</v>
      </c>
    </row>
    <row r="2699" ht="94.5" hidden="1" spans="1:9">
      <c r="A2699" s="10">
        <v>2697</v>
      </c>
      <c r="B2699" s="10" t="s">
        <v>141</v>
      </c>
      <c r="C2699" s="10" t="s">
        <v>5766</v>
      </c>
      <c r="D2699" s="10" t="s">
        <v>22</v>
      </c>
      <c r="E2699" s="10" t="s">
        <v>5771</v>
      </c>
      <c r="F2699" s="11" t="s">
        <v>3838</v>
      </c>
      <c r="G2699" s="12">
        <v>2</v>
      </c>
      <c r="H2699" s="10" t="s">
        <v>5772</v>
      </c>
      <c r="I2699" s="10" t="s">
        <v>5746</v>
      </c>
    </row>
    <row r="2700" ht="94.5" hidden="1" spans="1:9">
      <c r="A2700" s="10">
        <v>2698</v>
      </c>
      <c r="B2700" s="10" t="s">
        <v>141</v>
      </c>
      <c r="C2700" s="10" t="s">
        <v>5766</v>
      </c>
      <c r="D2700" s="10" t="s">
        <v>13</v>
      </c>
      <c r="E2700" s="10" t="s">
        <v>5773</v>
      </c>
      <c r="F2700" s="11" t="s">
        <v>3842</v>
      </c>
      <c r="G2700" s="12">
        <v>4</v>
      </c>
      <c r="H2700" s="10" t="s">
        <v>5774</v>
      </c>
      <c r="I2700" s="10" t="s">
        <v>5746</v>
      </c>
    </row>
    <row r="2701" ht="81" hidden="1" spans="1:9">
      <c r="A2701" s="10">
        <v>2699</v>
      </c>
      <c r="B2701" s="10" t="s">
        <v>141</v>
      </c>
      <c r="C2701" s="10" t="s">
        <v>5766</v>
      </c>
      <c r="D2701" s="10" t="s">
        <v>20</v>
      </c>
      <c r="E2701" s="10" t="s">
        <v>5775</v>
      </c>
      <c r="F2701" s="11" t="s">
        <v>3846</v>
      </c>
      <c r="G2701" s="12">
        <v>2</v>
      </c>
      <c r="H2701" s="10" t="s">
        <v>5772</v>
      </c>
      <c r="I2701" s="10" t="s">
        <v>5746</v>
      </c>
    </row>
    <row r="2702" ht="94.5" hidden="1" spans="1:9">
      <c r="A2702" s="10">
        <v>2700</v>
      </c>
      <c r="B2702" s="10" t="s">
        <v>141</v>
      </c>
      <c r="C2702" s="10" t="s">
        <v>5766</v>
      </c>
      <c r="D2702" s="10" t="s">
        <v>14</v>
      </c>
      <c r="E2702" s="10" t="s">
        <v>5776</v>
      </c>
      <c r="F2702" s="11" t="s">
        <v>3850</v>
      </c>
      <c r="G2702" s="12">
        <v>1</v>
      </c>
      <c r="H2702" s="10" t="s">
        <v>5777</v>
      </c>
      <c r="I2702" s="10" t="s">
        <v>5746</v>
      </c>
    </row>
    <row r="2703" ht="94.5" hidden="1" spans="1:9">
      <c r="A2703" s="10">
        <v>2701</v>
      </c>
      <c r="B2703" s="10" t="s">
        <v>141</v>
      </c>
      <c r="C2703" s="10" t="s">
        <v>5766</v>
      </c>
      <c r="D2703" s="10" t="s">
        <v>16</v>
      </c>
      <c r="E2703" s="10" t="s">
        <v>5778</v>
      </c>
      <c r="F2703" s="11" t="s">
        <v>5779</v>
      </c>
      <c r="G2703" s="12">
        <v>1</v>
      </c>
      <c r="H2703" s="10" t="s">
        <v>5777</v>
      </c>
      <c r="I2703" s="10" t="s">
        <v>5746</v>
      </c>
    </row>
    <row r="2704" ht="81" hidden="1" spans="1:9">
      <c r="A2704" s="10">
        <v>2702</v>
      </c>
      <c r="B2704" s="10" t="s">
        <v>141</v>
      </c>
      <c r="C2704" s="10" t="s">
        <v>5766</v>
      </c>
      <c r="D2704" s="10" t="s">
        <v>18</v>
      </c>
      <c r="E2704" s="10" t="s">
        <v>5780</v>
      </c>
      <c r="F2704" s="11" t="s">
        <v>5023</v>
      </c>
      <c r="G2704" s="12">
        <v>2</v>
      </c>
      <c r="H2704" s="10" t="s">
        <v>5772</v>
      </c>
      <c r="I2704" s="10" t="s">
        <v>5746</v>
      </c>
    </row>
    <row r="2705" ht="108" hidden="1" spans="1:9">
      <c r="A2705" s="10">
        <v>2703</v>
      </c>
      <c r="B2705" s="10" t="s">
        <v>141</v>
      </c>
      <c r="C2705" s="10" t="s">
        <v>5766</v>
      </c>
      <c r="D2705" s="10" t="s">
        <v>21</v>
      </c>
      <c r="E2705" s="10" t="s">
        <v>5781</v>
      </c>
      <c r="F2705" s="11" t="s">
        <v>5782</v>
      </c>
      <c r="G2705" s="12">
        <v>2</v>
      </c>
      <c r="H2705" s="10" t="s">
        <v>5768</v>
      </c>
      <c r="I2705" s="10" t="s">
        <v>5746</v>
      </c>
    </row>
    <row r="2706" ht="108" hidden="1" spans="1:9">
      <c r="A2706" s="10">
        <v>2704</v>
      </c>
      <c r="B2706" s="10" t="s">
        <v>141</v>
      </c>
      <c r="C2706" s="10" t="s">
        <v>5783</v>
      </c>
      <c r="D2706" s="10" t="s">
        <v>32</v>
      </c>
      <c r="E2706" s="10" t="s">
        <v>5784</v>
      </c>
      <c r="F2706" s="11" t="s">
        <v>4455</v>
      </c>
      <c r="G2706" s="12">
        <v>1</v>
      </c>
      <c r="H2706" s="10" t="s">
        <v>5785</v>
      </c>
      <c r="I2706" s="10" t="s">
        <v>5746</v>
      </c>
    </row>
    <row r="2707" ht="108" hidden="1" spans="1:9">
      <c r="A2707" s="10">
        <v>2705</v>
      </c>
      <c r="B2707" s="10" t="s">
        <v>141</v>
      </c>
      <c r="C2707" s="10" t="s">
        <v>5783</v>
      </c>
      <c r="D2707" s="10" t="s">
        <v>27</v>
      </c>
      <c r="E2707" s="10" t="s">
        <v>5786</v>
      </c>
      <c r="F2707" s="11" t="s">
        <v>5787</v>
      </c>
      <c r="G2707" s="12">
        <v>2</v>
      </c>
      <c r="H2707" s="10" t="s">
        <v>5788</v>
      </c>
      <c r="I2707" s="10" t="s">
        <v>5746</v>
      </c>
    </row>
    <row r="2708" ht="108" hidden="1" spans="1:9">
      <c r="A2708" s="10">
        <v>2706</v>
      </c>
      <c r="B2708" s="10" t="s">
        <v>141</v>
      </c>
      <c r="C2708" s="10" t="s">
        <v>5783</v>
      </c>
      <c r="D2708" s="10" t="s">
        <v>8</v>
      </c>
      <c r="E2708" s="10" t="s">
        <v>5789</v>
      </c>
      <c r="F2708" s="11" t="s">
        <v>5790</v>
      </c>
      <c r="G2708" s="12">
        <v>1</v>
      </c>
      <c r="H2708" s="10" t="s">
        <v>5785</v>
      </c>
      <c r="I2708" s="10" t="s">
        <v>5746</v>
      </c>
    </row>
    <row r="2709" ht="81" hidden="1" spans="1:9">
      <c r="A2709" s="10">
        <v>2707</v>
      </c>
      <c r="B2709" s="10" t="s">
        <v>142</v>
      </c>
      <c r="C2709" s="10" t="s">
        <v>5791</v>
      </c>
      <c r="D2709" s="10" t="s">
        <v>15</v>
      </c>
      <c r="E2709" s="10" t="s">
        <v>5792</v>
      </c>
      <c r="F2709" s="11" t="s">
        <v>3840</v>
      </c>
      <c r="G2709" s="12">
        <v>4</v>
      </c>
      <c r="H2709" s="10" t="s">
        <v>5793</v>
      </c>
      <c r="I2709" s="10" t="s">
        <v>5794</v>
      </c>
    </row>
    <row r="2710" ht="81" hidden="1" spans="1:9">
      <c r="A2710" s="10">
        <v>2708</v>
      </c>
      <c r="B2710" s="10" t="s">
        <v>142</v>
      </c>
      <c r="C2710" s="10" t="s">
        <v>3615</v>
      </c>
      <c r="D2710" s="10" t="s">
        <v>12</v>
      </c>
      <c r="E2710" s="10" t="s">
        <v>5795</v>
      </c>
      <c r="F2710" s="11" t="s">
        <v>1483</v>
      </c>
      <c r="G2710" s="12">
        <v>10</v>
      </c>
      <c r="H2710" s="10" t="s">
        <v>5793</v>
      </c>
      <c r="I2710" s="10" t="s">
        <v>5794</v>
      </c>
    </row>
    <row r="2711" ht="81" hidden="1" spans="1:9">
      <c r="A2711" s="10">
        <v>2709</v>
      </c>
      <c r="B2711" s="10" t="s">
        <v>142</v>
      </c>
      <c r="C2711" s="10" t="s">
        <v>3615</v>
      </c>
      <c r="D2711" s="10" t="s">
        <v>8</v>
      </c>
      <c r="E2711" s="10" t="s">
        <v>5796</v>
      </c>
      <c r="F2711" s="11" t="s">
        <v>3076</v>
      </c>
      <c r="G2711" s="12">
        <v>10</v>
      </c>
      <c r="H2711" s="10" t="s">
        <v>5793</v>
      </c>
      <c r="I2711" s="10" t="s">
        <v>5794</v>
      </c>
    </row>
    <row r="2712" ht="81" hidden="1" spans="1:9">
      <c r="A2712" s="10">
        <v>2710</v>
      </c>
      <c r="B2712" s="10" t="s">
        <v>142</v>
      </c>
      <c r="C2712" s="10" t="s">
        <v>3615</v>
      </c>
      <c r="D2712" s="10" t="s">
        <v>11</v>
      </c>
      <c r="E2712" s="10" t="s">
        <v>5797</v>
      </c>
      <c r="F2712" s="11" t="s">
        <v>3078</v>
      </c>
      <c r="G2712" s="12">
        <v>15</v>
      </c>
      <c r="H2712" s="10" t="s">
        <v>5793</v>
      </c>
      <c r="I2712" s="10" t="s">
        <v>5794</v>
      </c>
    </row>
    <row r="2713" ht="94.5" hidden="1" spans="1:9">
      <c r="A2713" s="10">
        <v>2711</v>
      </c>
      <c r="B2713" s="10" t="s">
        <v>142</v>
      </c>
      <c r="C2713" s="10" t="s">
        <v>3615</v>
      </c>
      <c r="D2713" s="10" t="s">
        <v>6</v>
      </c>
      <c r="E2713" s="10" t="s">
        <v>5798</v>
      </c>
      <c r="F2713" s="11" t="s">
        <v>5799</v>
      </c>
      <c r="G2713" s="12">
        <v>5</v>
      </c>
      <c r="H2713" s="10" t="s">
        <v>5793</v>
      </c>
      <c r="I2713" s="10" t="s">
        <v>5794</v>
      </c>
    </row>
    <row r="2714" ht="94.5" hidden="1" spans="1:9">
      <c r="A2714" s="10">
        <v>2712</v>
      </c>
      <c r="B2714" s="10" t="s">
        <v>142</v>
      </c>
      <c r="C2714" s="10" t="s">
        <v>3615</v>
      </c>
      <c r="D2714" s="10" t="s">
        <v>36</v>
      </c>
      <c r="E2714" s="10" t="s">
        <v>5800</v>
      </c>
      <c r="F2714" s="11" t="s">
        <v>5801</v>
      </c>
      <c r="G2714" s="12">
        <v>5</v>
      </c>
      <c r="H2714" s="10" t="s">
        <v>5793</v>
      </c>
      <c r="I2714" s="10" t="s">
        <v>5794</v>
      </c>
    </row>
    <row r="2715" ht="94.5" hidden="1" spans="1:9">
      <c r="A2715" s="10">
        <v>2713</v>
      </c>
      <c r="B2715" s="10" t="s">
        <v>142</v>
      </c>
      <c r="C2715" s="10" t="s">
        <v>3615</v>
      </c>
      <c r="D2715" s="10" t="s">
        <v>10</v>
      </c>
      <c r="E2715" s="10" t="s">
        <v>5802</v>
      </c>
      <c r="F2715" s="11" t="s">
        <v>5803</v>
      </c>
      <c r="G2715" s="12">
        <v>10</v>
      </c>
      <c r="H2715" s="10" t="s">
        <v>5793</v>
      </c>
      <c r="I2715" s="10" t="s">
        <v>5794</v>
      </c>
    </row>
    <row r="2716" ht="81" hidden="1" spans="1:9">
      <c r="A2716" s="10">
        <v>2714</v>
      </c>
      <c r="B2716" s="10" t="s">
        <v>142</v>
      </c>
      <c r="C2716" s="10" t="s">
        <v>3615</v>
      </c>
      <c r="D2716" s="10" t="s">
        <v>10</v>
      </c>
      <c r="E2716" s="10" t="s">
        <v>5804</v>
      </c>
      <c r="F2716" s="11" t="s">
        <v>3599</v>
      </c>
      <c r="G2716" s="12">
        <v>10</v>
      </c>
      <c r="H2716" s="10" t="s">
        <v>5793</v>
      </c>
      <c r="I2716" s="10" t="s">
        <v>5794</v>
      </c>
    </row>
    <row r="2717" ht="94.5" hidden="1" spans="1:9">
      <c r="A2717" s="10">
        <v>2715</v>
      </c>
      <c r="B2717" s="10" t="s">
        <v>142</v>
      </c>
      <c r="C2717" s="10" t="s">
        <v>3615</v>
      </c>
      <c r="D2717" s="10" t="s">
        <v>5</v>
      </c>
      <c r="E2717" s="10" t="s">
        <v>5805</v>
      </c>
      <c r="F2717" s="11" t="s">
        <v>5806</v>
      </c>
      <c r="G2717" s="12">
        <v>6</v>
      </c>
      <c r="H2717" s="10" t="s">
        <v>5793</v>
      </c>
      <c r="I2717" s="10" t="s">
        <v>5794</v>
      </c>
    </row>
    <row r="2718" ht="94.5" hidden="1" spans="1:9">
      <c r="A2718" s="10">
        <v>2716</v>
      </c>
      <c r="B2718" s="10" t="s">
        <v>142</v>
      </c>
      <c r="C2718" s="10" t="s">
        <v>3615</v>
      </c>
      <c r="D2718" s="10" t="s">
        <v>37</v>
      </c>
      <c r="E2718" s="10" t="s">
        <v>5807</v>
      </c>
      <c r="F2718" s="11" t="s">
        <v>5808</v>
      </c>
      <c r="G2718" s="12">
        <v>6</v>
      </c>
      <c r="H2718" s="10" t="s">
        <v>5793</v>
      </c>
      <c r="I2718" s="10" t="s">
        <v>5794</v>
      </c>
    </row>
    <row r="2719" ht="94.5" hidden="1" spans="1:9">
      <c r="A2719" s="10">
        <v>2717</v>
      </c>
      <c r="B2719" s="10" t="s">
        <v>142</v>
      </c>
      <c r="C2719" s="10" t="s">
        <v>3615</v>
      </c>
      <c r="D2719" s="10" t="s">
        <v>39</v>
      </c>
      <c r="E2719" s="10" t="s">
        <v>5809</v>
      </c>
      <c r="F2719" s="11" t="s">
        <v>4908</v>
      </c>
      <c r="G2719" s="12">
        <v>6</v>
      </c>
      <c r="H2719" s="10" t="s">
        <v>5793</v>
      </c>
      <c r="I2719" s="10" t="s">
        <v>5794</v>
      </c>
    </row>
    <row r="2720" ht="94.5" hidden="1" spans="1:9">
      <c r="A2720" s="10">
        <v>2718</v>
      </c>
      <c r="B2720" s="10" t="s">
        <v>142</v>
      </c>
      <c r="C2720" s="10" t="s">
        <v>3615</v>
      </c>
      <c r="D2720" s="10" t="s">
        <v>7</v>
      </c>
      <c r="E2720" s="10" t="s">
        <v>5810</v>
      </c>
      <c r="F2720" s="11" t="s">
        <v>4910</v>
      </c>
      <c r="G2720" s="12">
        <v>6</v>
      </c>
      <c r="H2720" s="10" t="s">
        <v>5793</v>
      </c>
      <c r="I2720" s="10" t="s">
        <v>5794</v>
      </c>
    </row>
    <row r="2721" ht="108" hidden="1" spans="1:9">
      <c r="A2721" s="10">
        <v>2719</v>
      </c>
      <c r="B2721" s="10" t="s">
        <v>142</v>
      </c>
      <c r="C2721" s="10" t="s">
        <v>3615</v>
      </c>
      <c r="D2721" s="10" t="s">
        <v>9</v>
      </c>
      <c r="E2721" s="10" t="s">
        <v>5811</v>
      </c>
      <c r="F2721" s="11" t="s">
        <v>5812</v>
      </c>
      <c r="G2721" s="12">
        <v>6</v>
      </c>
      <c r="H2721" s="10" t="s">
        <v>5793</v>
      </c>
      <c r="I2721" s="10" t="s">
        <v>5794</v>
      </c>
    </row>
    <row r="2722" ht="108" hidden="1" spans="1:9">
      <c r="A2722" s="10">
        <v>2720</v>
      </c>
      <c r="B2722" s="10" t="s">
        <v>142</v>
      </c>
      <c r="C2722" s="10" t="s">
        <v>3615</v>
      </c>
      <c r="D2722" s="10" t="s">
        <v>4</v>
      </c>
      <c r="E2722" s="10" t="s">
        <v>5813</v>
      </c>
      <c r="F2722" s="11" t="s">
        <v>5814</v>
      </c>
      <c r="G2722" s="12">
        <v>8</v>
      </c>
      <c r="H2722" s="10" t="s">
        <v>5793</v>
      </c>
      <c r="I2722" s="10" t="s">
        <v>5794</v>
      </c>
    </row>
    <row r="2723" ht="94.5" hidden="1" spans="1:9">
      <c r="A2723" s="10">
        <v>2721</v>
      </c>
      <c r="B2723" s="10" t="s">
        <v>142</v>
      </c>
      <c r="C2723" s="10" t="s">
        <v>3993</v>
      </c>
      <c r="D2723" s="10" t="s">
        <v>30</v>
      </c>
      <c r="E2723" s="10" t="s">
        <v>5815</v>
      </c>
      <c r="F2723" s="11" t="s">
        <v>5816</v>
      </c>
      <c r="G2723" s="12">
        <v>5</v>
      </c>
      <c r="H2723" s="10" t="s">
        <v>5793</v>
      </c>
      <c r="I2723" s="10" t="s">
        <v>5794</v>
      </c>
    </row>
    <row r="2724" ht="94.5" hidden="1" spans="1:9">
      <c r="A2724" s="10">
        <v>2722</v>
      </c>
      <c r="B2724" s="10" t="s">
        <v>142</v>
      </c>
      <c r="C2724" s="10" t="s">
        <v>3993</v>
      </c>
      <c r="D2724" s="10" t="s">
        <v>26</v>
      </c>
      <c r="E2724" s="10" t="s">
        <v>5817</v>
      </c>
      <c r="F2724" s="11" t="s">
        <v>5818</v>
      </c>
      <c r="G2724" s="12">
        <v>5</v>
      </c>
      <c r="H2724" s="10" t="s">
        <v>5793</v>
      </c>
      <c r="I2724" s="10" t="s">
        <v>5794</v>
      </c>
    </row>
    <row r="2725" ht="94.5" hidden="1" spans="1:9">
      <c r="A2725" s="10">
        <v>2723</v>
      </c>
      <c r="B2725" s="10" t="s">
        <v>142</v>
      </c>
      <c r="C2725" s="10" t="s">
        <v>3993</v>
      </c>
      <c r="D2725" s="10" t="s">
        <v>28</v>
      </c>
      <c r="E2725" s="10" t="s">
        <v>5819</v>
      </c>
      <c r="F2725" s="11" t="s">
        <v>5820</v>
      </c>
      <c r="G2725" s="12">
        <v>5</v>
      </c>
      <c r="H2725" s="10" t="s">
        <v>5793</v>
      </c>
      <c r="I2725" s="10" t="s">
        <v>5794</v>
      </c>
    </row>
    <row r="2726" ht="94.5" hidden="1" spans="1:9">
      <c r="A2726" s="10">
        <v>2724</v>
      </c>
      <c r="B2726" s="10" t="s">
        <v>142</v>
      </c>
      <c r="C2726" s="10" t="s">
        <v>5821</v>
      </c>
      <c r="D2726" s="10" t="s">
        <v>21</v>
      </c>
      <c r="E2726" s="10" t="s">
        <v>5822</v>
      </c>
      <c r="F2726" s="11" t="s">
        <v>3864</v>
      </c>
      <c r="G2726" s="12">
        <v>2</v>
      </c>
      <c r="H2726" s="10" t="s">
        <v>5823</v>
      </c>
      <c r="I2726" s="10" t="s">
        <v>5794</v>
      </c>
    </row>
    <row r="2727" ht="81" hidden="1" spans="1:9">
      <c r="A2727" s="10">
        <v>2725</v>
      </c>
      <c r="B2727" s="10" t="s">
        <v>142</v>
      </c>
      <c r="C2727" s="10" t="s">
        <v>5824</v>
      </c>
      <c r="D2727" s="10" t="s">
        <v>14</v>
      </c>
      <c r="E2727" s="10" t="s">
        <v>5825</v>
      </c>
      <c r="F2727" s="11" t="s">
        <v>3848</v>
      </c>
      <c r="G2727" s="12">
        <v>1</v>
      </c>
      <c r="H2727" s="10" t="s">
        <v>5823</v>
      </c>
      <c r="I2727" s="10" t="s">
        <v>5794</v>
      </c>
    </row>
    <row r="2728" ht="81" hidden="1" spans="1:9">
      <c r="A2728" s="10">
        <v>2726</v>
      </c>
      <c r="B2728" s="10" t="s">
        <v>142</v>
      </c>
      <c r="C2728" s="10" t="s">
        <v>5826</v>
      </c>
      <c r="D2728" s="10" t="s">
        <v>23</v>
      </c>
      <c r="E2728" s="10" t="s">
        <v>5827</v>
      </c>
      <c r="F2728" s="11" t="s">
        <v>3827</v>
      </c>
      <c r="G2728" s="12">
        <v>3</v>
      </c>
      <c r="H2728" s="10" t="s">
        <v>5793</v>
      </c>
      <c r="I2728" s="10" t="s">
        <v>5794</v>
      </c>
    </row>
    <row r="2729" ht="81" hidden="1" spans="1:9">
      <c r="A2729" s="10">
        <v>2727</v>
      </c>
      <c r="B2729" s="10" t="s">
        <v>142</v>
      </c>
      <c r="C2729" s="10" t="s">
        <v>5826</v>
      </c>
      <c r="D2729" s="10" t="s">
        <v>18</v>
      </c>
      <c r="E2729" s="10" t="s">
        <v>5828</v>
      </c>
      <c r="F2729" s="11" t="s">
        <v>3862</v>
      </c>
      <c r="G2729" s="12">
        <v>4</v>
      </c>
      <c r="H2729" s="10" t="s">
        <v>5793</v>
      </c>
      <c r="I2729" s="10" t="s">
        <v>5794</v>
      </c>
    </row>
    <row r="2730" ht="81" hidden="1" spans="1:9">
      <c r="A2730" s="10">
        <v>2728</v>
      </c>
      <c r="B2730" s="10" t="s">
        <v>142</v>
      </c>
      <c r="C2730" s="10" t="s">
        <v>5829</v>
      </c>
      <c r="D2730" s="10" t="s">
        <v>17</v>
      </c>
      <c r="E2730" s="10" t="s">
        <v>5830</v>
      </c>
      <c r="F2730" s="11" t="s">
        <v>3832</v>
      </c>
      <c r="G2730" s="12">
        <v>5</v>
      </c>
      <c r="H2730" s="10" t="s">
        <v>5793</v>
      </c>
      <c r="I2730" s="10" t="s">
        <v>5794</v>
      </c>
    </row>
    <row r="2731" ht="81" hidden="1" spans="1:9">
      <c r="A2731" s="10">
        <v>2729</v>
      </c>
      <c r="B2731" s="10" t="s">
        <v>142</v>
      </c>
      <c r="C2731" s="10" t="s">
        <v>5829</v>
      </c>
      <c r="D2731" s="10" t="s">
        <v>13</v>
      </c>
      <c r="E2731" s="10" t="s">
        <v>5831</v>
      </c>
      <c r="F2731" s="11" t="s">
        <v>3842</v>
      </c>
      <c r="G2731" s="12">
        <v>3</v>
      </c>
      <c r="H2731" s="10" t="s">
        <v>5793</v>
      </c>
      <c r="I2731" s="10" t="s">
        <v>5794</v>
      </c>
    </row>
    <row r="2732" ht="81" hidden="1" spans="1:9">
      <c r="A2732" s="10">
        <v>2730</v>
      </c>
      <c r="B2732" s="10" t="s">
        <v>142</v>
      </c>
      <c r="C2732" s="10" t="s">
        <v>5832</v>
      </c>
      <c r="D2732" s="10" t="s">
        <v>20</v>
      </c>
      <c r="E2732" s="10" t="s">
        <v>5833</v>
      </c>
      <c r="F2732" s="11" t="s">
        <v>3846</v>
      </c>
      <c r="G2732" s="12">
        <v>4</v>
      </c>
      <c r="H2732" s="10" t="s">
        <v>5793</v>
      </c>
      <c r="I2732" s="10" t="s">
        <v>5794</v>
      </c>
    </row>
    <row r="2733" ht="81" hidden="1" spans="1:9">
      <c r="A2733" s="10">
        <v>2731</v>
      </c>
      <c r="B2733" s="10" t="s">
        <v>143</v>
      </c>
      <c r="C2733" s="10" t="s">
        <v>2907</v>
      </c>
      <c r="D2733" s="10" t="s">
        <v>12</v>
      </c>
      <c r="E2733" s="10" t="s">
        <v>5834</v>
      </c>
      <c r="F2733" s="11" t="s">
        <v>1455</v>
      </c>
      <c r="G2733" s="12">
        <v>2</v>
      </c>
      <c r="H2733" s="10" t="s">
        <v>5835</v>
      </c>
      <c r="I2733" s="10" t="s">
        <v>5836</v>
      </c>
    </row>
    <row r="2734" ht="81" hidden="1" spans="1:9">
      <c r="A2734" s="10">
        <v>2732</v>
      </c>
      <c r="B2734" s="10" t="s">
        <v>143</v>
      </c>
      <c r="C2734" s="10" t="s">
        <v>2907</v>
      </c>
      <c r="D2734" s="10" t="s">
        <v>8</v>
      </c>
      <c r="E2734" s="10" t="s">
        <v>5837</v>
      </c>
      <c r="F2734" s="11" t="s">
        <v>1430</v>
      </c>
      <c r="G2734" s="12">
        <v>2</v>
      </c>
      <c r="H2734" s="10" t="s">
        <v>5835</v>
      </c>
      <c r="I2734" s="10" t="s">
        <v>5836</v>
      </c>
    </row>
    <row r="2735" ht="81" hidden="1" spans="1:9">
      <c r="A2735" s="10">
        <v>2733</v>
      </c>
      <c r="B2735" s="10" t="s">
        <v>143</v>
      </c>
      <c r="C2735" s="10" t="s">
        <v>2907</v>
      </c>
      <c r="D2735" s="10" t="s">
        <v>11</v>
      </c>
      <c r="E2735" s="10" t="s">
        <v>5838</v>
      </c>
      <c r="F2735" s="11" t="s">
        <v>1433</v>
      </c>
      <c r="G2735" s="12">
        <v>2</v>
      </c>
      <c r="H2735" s="10" t="s">
        <v>5835</v>
      </c>
      <c r="I2735" s="10" t="s">
        <v>5836</v>
      </c>
    </row>
    <row r="2736" ht="81" hidden="1" spans="1:9">
      <c r="A2736" s="10">
        <v>2734</v>
      </c>
      <c r="B2736" s="10" t="s">
        <v>143</v>
      </c>
      <c r="C2736" s="10" t="s">
        <v>2907</v>
      </c>
      <c r="D2736" s="10" t="s">
        <v>6</v>
      </c>
      <c r="E2736" s="10" t="s">
        <v>5839</v>
      </c>
      <c r="F2736" s="11" t="s">
        <v>5840</v>
      </c>
      <c r="G2736" s="12">
        <v>1</v>
      </c>
      <c r="H2736" s="10" t="s">
        <v>5841</v>
      </c>
      <c r="I2736" s="10" t="s">
        <v>5836</v>
      </c>
    </row>
    <row r="2737" ht="81" hidden="1" spans="1:9">
      <c r="A2737" s="10">
        <v>2735</v>
      </c>
      <c r="B2737" s="10" t="s">
        <v>143</v>
      </c>
      <c r="C2737" s="10" t="s">
        <v>2907</v>
      </c>
      <c r="D2737" s="10" t="s">
        <v>36</v>
      </c>
      <c r="E2737" s="10" t="s">
        <v>5842</v>
      </c>
      <c r="F2737" s="11" t="s">
        <v>5843</v>
      </c>
      <c r="G2737" s="12">
        <v>1</v>
      </c>
      <c r="H2737" s="10" t="s">
        <v>5841</v>
      </c>
      <c r="I2737" s="10" t="s">
        <v>5836</v>
      </c>
    </row>
    <row r="2738" ht="81" hidden="1" spans="1:9">
      <c r="A2738" s="10">
        <v>2736</v>
      </c>
      <c r="B2738" s="10" t="s">
        <v>143</v>
      </c>
      <c r="C2738" s="10" t="s">
        <v>2907</v>
      </c>
      <c r="D2738" s="10" t="s">
        <v>10</v>
      </c>
      <c r="E2738" s="10" t="s">
        <v>5844</v>
      </c>
      <c r="F2738" s="11" t="s">
        <v>1422</v>
      </c>
      <c r="G2738" s="12">
        <v>1</v>
      </c>
      <c r="H2738" s="10" t="s">
        <v>5845</v>
      </c>
      <c r="I2738" s="10" t="s">
        <v>5836</v>
      </c>
    </row>
    <row r="2739" ht="81" hidden="1" spans="1:9">
      <c r="A2739" s="10">
        <v>2737</v>
      </c>
      <c r="B2739" s="10" t="s">
        <v>143</v>
      </c>
      <c r="C2739" s="10" t="s">
        <v>2907</v>
      </c>
      <c r="D2739" s="10" t="s">
        <v>5</v>
      </c>
      <c r="E2739" s="10" t="s">
        <v>5846</v>
      </c>
      <c r="F2739" s="11" t="s">
        <v>1439</v>
      </c>
      <c r="G2739" s="12">
        <v>2</v>
      </c>
      <c r="H2739" s="10" t="s">
        <v>5847</v>
      </c>
      <c r="I2739" s="10" t="s">
        <v>5836</v>
      </c>
    </row>
    <row r="2740" ht="94.5" hidden="1" spans="1:9">
      <c r="A2740" s="10">
        <v>2738</v>
      </c>
      <c r="B2740" s="10" t="s">
        <v>143</v>
      </c>
      <c r="C2740" s="10" t="s">
        <v>2907</v>
      </c>
      <c r="D2740" s="10" t="s">
        <v>39</v>
      </c>
      <c r="E2740" s="10" t="s">
        <v>5848</v>
      </c>
      <c r="F2740" s="11" t="s">
        <v>4908</v>
      </c>
      <c r="G2740" s="12">
        <v>1</v>
      </c>
      <c r="H2740" s="10" t="s">
        <v>5841</v>
      </c>
      <c r="I2740" s="10" t="s">
        <v>5836</v>
      </c>
    </row>
    <row r="2741" ht="94.5" hidden="1" spans="1:9">
      <c r="A2741" s="10">
        <v>2739</v>
      </c>
      <c r="B2741" s="10" t="s">
        <v>143</v>
      </c>
      <c r="C2741" s="10" t="s">
        <v>2907</v>
      </c>
      <c r="D2741" s="10" t="s">
        <v>9</v>
      </c>
      <c r="E2741" s="10" t="s">
        <v>5849</v>
      </c>
      <c r="F2741" s="11" t="s">
        <v>5850</v>
      </c>
      <c r="G2741" s="12">
        <v>2</v>
      </c>
      <c r="H2741" s="10" t="s">
        <v>5835</v>
      </c>
      <c r="I2741" s="10" t="s">
        <v>5836</v>
      </c>
    </row>
    <row r="2742" ht="94.5" hidden="1" spans="1:9">
      <c r="A2742" s="10">
        <v>2740</v>
      </c>
      <c r="B2742" s="10" t="s">
        <v>143</v>
      </c>
      <c r="C2742" s="10" t="s">
        <v>2907</v>
      </c>
      <c r="D2742" s="10" t="s">
        <v>4</v>
      </c>
      <c r="E2742" s="10" t="s">
        <v>5851</v>
      </c>
      <c r="F2742" s="11" t="s">
        <v>370</v>
      </c>
      <c r="G2742" s="12">
        <v>2</v>
      </c>
      <c r="H2742" s="10" t="s">
        <v>5852</v>
      </c>
      <c r="I2742" s="10" t="s">
        <v>5836</v>
      </c>
    </row>
    <row r="2743" ht="81" hidden="1" spans="1:9">
      <c r="A2743" s="10">
        <v>2741</v>
      </c>
      <c r="B2743" s="10" t="s">
        <v>143</v>
      </c>
      <c r="C2743" s="10" t="s">
        <v>1271</v>
      </c>
      <c r="D2743" s="10" t="s">
        <v>32</v>
      </c>
      <c r="E2743" s="10" t="s">
        <v>5853</v>
      </c>
      <c r="F2743" s="11" t="s">
        <v>2368</v>
      </c>
      <c r="G2743" s="12">
        <v>6</v>
      </c>
      <c r="H2743" s="10" t="s">
        <v>5854</v>
      </c>
      <c r="I2743" s="10" t="s">
        <v>5836</v>
      </c>
    </row>
    <row r="2744" ht="67.5" hidden="1" spans="1:9">
      <c r="A2744" s="10">
        <v>2742</v>
      </c>
      <c r="B2744" s="10" t="s">
        <v>143</v>
      </c>
      <c r="C2744" s="10" t="s">
        <v>1271</v>
      </c>
      <c r="D2744" s="10" t="s">
        <v>32</v>
      </c>
      <c r="E2744" s="10" t="s">
        <v>5855</v>
      </c>
      <c r="F2744" s="11" t="s">
        <v>2560</v>
      </c>
      <c r="G2744" s="12">
        <v>7</v>
      </c>
      <c r="H2744" s="10" t="s">
        <v>5835</v>
      </c>
      <c r="I2744" s="10" t="s">
        <v>5836</v>
      </c>
    </row>
    <row r="2745" ht="81" hidden="1" spans="1:9">
      <c r="A2745" s="10">
        <v>2743</v>
      </c>
      <c r="B2745" s="10" t="s">
        <v>143</v>
      </c>
      <c r="C2745" s="10" t="s">
        <v>1271</v>
      </c>
      <c r="D2745" s="10" t="s">
        <v>27</v>
      </c>
      <c r="E2745" s="10" t="s">
        <v>5856</v>
      </c>
      <c r="F2745" s="11" t="s">
        <v>2374</v>
      </c>
      <c r="G2745" s="12">
        <v>6</v>
      </c>
      <c r="H2745" s="10" t="s">
        <v>5835</v>
      </c>
      <c r="I2745" s="10" t="s">
        <v>5836</v>
      </c>
    </row>
    <row r="2746" ht="67.5" hidden="1" spans="1:9">
      <c r="A2746" s="10">
        <v>2744</v>
      </c>
      <c r="B2746" s="10" t="s">
        <v>143</v>
      </c>
      <c r="C2746" s="10" t="s">
        <v>1271</v>
      </c>
      <c r="D2746" s="10" t="s">
        <v>27</v>
      </c>
      <c r="E2746" s="10" t="s">
        <v>5857</v>
      </c>
      <c r="F2746" s="11" t="s">
        <v>2564</v>
      </c>
      <c r="G2746" s="12">
        <v>7</v>
      </c>
      <c r="H2746" s="10" t="s">
        <v>5835</v>
      </c>
      <c r="I2746" s="10" t="s">
        <v>5836</v>
      </c>
    </row>
    <row r="2747" ht="81" hidden="1" spans="1:9">
      <c r="A2747" s="10">
        <v>2745</v>
      </c>
      <c r="B2747" s="10" t="s">
        <v>143</v>
      </c>
      <c r="C2747" s="10" t="s">
        <v>1271</v>
      </c>
      <c r="D2747" s="10" t="s">
        <v>31</v>
      </c>
      <c r="E2747" s="10" t="s">
        <v>5858</v>
      </c>
      <c r="F2747" s="11" t="s">
        <v>4000</v>
      </c>
      <c r="G2747" s="12">
        <v>2</v>
      </c>
      <c r="H2747" s="10" t="s">
        <v>5835</v>
      </c>
      <c r="I2747" s="10" t="s">
        <v>5836</v>
      </c>
    </row>
    <row r="2748" ht="67.5" hidden="1" spans="1:9">
      <c r="A2748" s="10">
        <v>2746</v>
      </c>
      <c r="B2748" s="10" t="s">
        <v>143</v>
      </c>
      <c r="C2748" s="10" t="s">
        <v>1271</v>
      </c>
      <c r="D2748" s="10" t="s">
        <v>31</v>
      </c>
      <c r="E2748" s="10" t="s">
        <v>5859</v>
      </c>
      <c r="F2748" s="11" t="s">
        <v>2566</v>
      </c>
      <c r="G2748" s="12">
        <v>3</v>
      </c>
      <c r="H2748" s="10" t="s">
        <v>5835</v>
      </c>
      <c r="I2748" s="10" t="s">
        <v>5836</v>
      </c>
    </row>
    <row r="2749" ht="81" hidden="1" spans="1:9">
      <c r="A2749" s="10">
        <v>2747</v>
      </c>
      <c r="B2749" s="10" t="s">
        <v>143</v>
      </c>
      <c r="C2749" s="10" t="s">
        <v>1271</v>
      </c>
      <c r="D2749" s="10" t="s">
        <v>30</v>
      </c>
      <c r="E2749" s="10" t="s">
        <v>5860</v>
      </c>
      <c r="F2749" s="11" t="s">
        <v>4981</v>
      </c>
      <c r="G2749" s="12">
        <v>3</v>
      </c>
      <c r="H2749" s="10" t="s">
        <v>5835</v>
      </c>
      <c r="I2749" s="10" t="s">
        <v>5836</v>
      </c>
    </row>
    <row r="2750" ht="94.5" hidden="1" spans="1:9">
      <c r="A2750" s="10">
        <v>2748</v>
      </c>
      <c r="B2750" s="10" t="s">
        <v>143</v>
      </c>
      <c r="C2750" s="10" t="s">
        <v>1271</v>
      </c>
      <c r="D2750" s="10" t="s">
        <v>26</v>
      </c>
      <c r="E2750" s="10" t="s">
        <v>5861</v>
      </c>
      <c r="F2750" s="11" t="s">
        <v>5818</v>
      </c>
      <c r="G2750" s="12">
        <v>3</v>
      </c>
      <c r="H2750" s="10" t="s">
        <v>5835</v>
      </c>
      <c r="I2750" s="10" t="s">
        <v>5836</v>
      </c>
    </row>
    <row r="2751" ht="81" hidden="1" spans="1:9">
      <c r="A2751" s="10">
        <v>2749</v>
      </c>
      <c r="B2751" s="10" t="s">
        <v>143</v>
      </c>
      <c r="C2751" s="10" t="s">
        <v>1271</v>
      </c>
      <c r="D2751" s="10" t="s">
        <v>28</v>
      </c>
      <c r="E2751" s="10" t="s">
        <v>5862</v>
      </c>
      <c r="F2751" s="11" t="s">
        <v>365</v>
      </c>
      <c r="G2751" s="12">
        <v>3</v>
      </c>
      <c r="H2751" s="10" t="s">
        <v>5835</v>
      </c>
      <c r="I2751" s="10" t="s">
        <v>5836</v>
      </c>
    </row>
    <row r="2752" ht="67.5" hidden="1" spans="1:9">
      <c r="A2752" s="10">
        <v>2750</v>
      </c>
      <c r="B2752" s="10" t="s">
        <v>143</v>
      </c>
      <c r="C2752" s="10" t="s">
        <v>1271</v>
      </c>
      <c r="D2752" s="10" t="s">
        <v>25</v>
      </c>
      <c r="E2752" s="10" t="s">
        <v>5863</v>
      </c>
      <c r="F2752" s="11" t="s">
        <v>5864</v>
      </c>
      <c r="G2752" s="12">
        <v>2</v>
      </c>
      <c r="H2752" s="10" t="s">
        <v>5835</v>
      </c>
      <c r="I2752" s="10" t="s">
        <v>5836</v>
      </c>
    </row>
    <row r="2753" ht="67.5" hidden="1" spans="1:9">
      <c r="A2753" s="10">
        <v>2751</v>
      </c>
      <c r="B2753" s="10" t="s">
        <v>143</v>
      </c>
      <c r="C2753" s="10" t="s">
        <v>1271</v>
      </c>
      <c r="D2753" s="10" t="s">
        <v>24</v>
      </c>
      <c r="E2753" s="10" t="s">
        <v>5865</v>
      </c>
      <c r="F2753" s="11" t="s">
        <v>4836</v>
      </c>
      <c r="G2753" s="12">
        <v>3</v>
      </c>
      <c r="H2753" s="10" t="s">
        <v>5835</v>
      </c>
      <c r="I2753" s="10" t="s">
        <v>5836</v>
      </c>
    </row>
    <row r="2754" ht="81" hidden="1" spans="1:9">
      <c r="A2754" s="10">
        <v>2752</v>
      </c>
      <c r="B2754" s="10" t="s">
        <v>143</v>
      </c>
      <c r="C2754" s="10" t="s">
        <v>5866</v>
      </c>
      <c r="D2754" s="10" t="s">
        <v>32</v>
      </c>
      <c r="E2754" s="10" t="s">
        <v>5867</v>
      </c>
      <c r="F2754" s="11" t="s">
        <v>5868</v>
      </c>
      <c r="G2754" s="12">
        <v>1</v>
      </c>
      <c r="H2754" s="10" t="s">
        <v>5841</v>
      </c>
      <c r="I2754" s="10" t="s">
        <v>5836</v>
      </c>
    </row>
    <row r="2755" ht="67.5" hidden="1" spans="1:9">
      <c r="A2755" s="10">
        <v>2753</v>
      </c>
      <c r="B2755" s="10" t="s">
        <v>143</v>
      </c>
      <c r="C2755" s="10" t="s">
        <v>5866</v>
      </c>
      <c r="D2755" s="10" t="s">
        <v>28</v>
      </c>
      <c r="E2755" s="10" t="s">
        <v>5869</v>
      </c>
      <c r="F2755" s="11" t="s">
        <v>4012</v>
      </c>
      <c r="G2755" s="12">
        <v>1</v>
      </c>
      <c r="H2755" s="10" t="s">
        <v>5841</v>
      </c>
      <c r="I2755" s="10" t="s">
        <v>5836</v>
      </c>
    </row>
    <row r="2756" ht="94.5" hidden="1" spans="1:9">
      <c r="A2756" s="10">
        <v>2754</v>
      </c>
      <c r="B2756" s="10" t="s">
        <v>143</v>
      </c>
      <c r="C2756" s="10" t="s">
        <v>5870</v>
      </c>
      <c r="D2756" s="10" t="s">
        <v>22</v>
      </c>
      <c r="E2756" s="10" t="s">
        <v>5871</v>
      </c>
      <c r="F2756" s="11" t="s">
        <v>5872</v>
      </c>
      <c r="G2756" s="12">
        <v>1</v>
      </c>
      <c r="H2756" s="10" t="s">
        <v>5841</v>
      </c>
      <c r="I2756" s="10" t="s">
        <v>5873</v>
      </c>
    </row>
    <row r="2757" ht="94.5" hidden="1" spans="1:9">
      <c r="A2757" s="10">
        <v>2755</v>
      </c>
      <c r="B2757" s="10" t="s">
        <v>143</v>
      </c>
      <c r="C2757" s="10" t="s">
        <v>5870</v>
      </c>
      <c r="D2757" s="10" t="s">
        <v>43</v>
      </c>
      <c r="E2757" s="10" t="s">
        <v>5874</v>
      </c>
      <c r="F2757" s="11" t="s">
        <v>5875</v>
      </c>
      <c r="G2757" s="12">
        <v>1</v>
      </c>
      <c r="H2757" s="10" t="s">
        <v>5841</v>
      </c>
      <c r="I2757" s="10" t="s">
        <v>5836</v>
      </c>
    </row>
    <row r="2758" ht="67.5" hidden="1" spans="1:9">
      <c r="A2758" s="10">
        <v>2756</v>
      </c>
      <c r="B2758" s="10" t="s">
        <v>143</v>
      </c>
      <c r="C2758" s="10" t="s">
        <v>5876</v>
      </c>
      <c r="D2758" s="10" t="s">
        <v>33</v>
      </c>
      <c r="E2758" s="10" t="s">
        <v>5877</v>
      </c>
      <c r="F2758" s="11" t="s">
        <v>1331</v>
      </c>
      <c r="G2758" s="12">
        <v>18</v>
      </c>
      <c r="H2758" s="10" t="s">
        <v>5835</v>
      </c>
      <c r="I2758" s="10" t="s">
        <v>5836</v>
      </c>
    </row>
    <row r="2759" ht="67.5" hidden="1" spans="1:9">
      <c r="A2759" s="10">
        <v>2757</v>
      </c>
      <c r="B2759" s="10" t="s">
        <v>143</v>
      </c>
      <c r="C2759" s="10" t="s">
        <v>3615</v>
      </c>
      <c r="D2759" s="10" t="s">
        <v>12</v>
      </c>
      <c r="E2759" s="10" t="s">
        <v>5878</v>
      </c>
      <c r="F2759" s="11" t="s">
        <v>407</v>
      </c>
      <c r="G2759" s="12">
        <v>2</v>
      </c>
      <c r="H2759" s="10" t="s">
        <v>5835</v>
      </c>
      <c r="I2759" s="10" t="s">
        <v>5836</v>
      </c>
    </row>
    <row r="2760" ht="67.5" hidden="1" spans="1:9">
      <c r="A2760" s="10">
        <v>2758</v>
      </c>
      <c r="B2760" s="10" t="s">
        <v>143</v>
      </c>
      <c r="C2760" s="10" t="s">
        <v>3615</v>
      </c>
      <c r="D2760" s="10" t="s">
        <v>8</v>
      </c>
      <c r="E2760" s="10" t="s">
        <v>5879</v>
      </c>
      <c r="F2760" s="11" t="s">
        <v>409</v>
      </c>
      <c r="G2760" s="12">
        <v>2</v>
      </c>
      <c r="H2760" s="10" t="s">
        <v>5835</v>
      </c>
      <c r="I2760" s="10" t="s">
        <v>5836</v>
      </c>
    </row>
    <row r="2761" ht="67.5" hidden="1" spans="1:9">
      <c r="A2761" s="10">
        <v>2759</v>
      </c>
      <c r="B2761" s="10" t="s">
        <v>143</v>
      </c>
      <c r="C2761" s="10" t="s">
        <v>3615</v>
      </c>
      <c r="D2761" s="10" t="s">
        <v>11</v>
      </c>
      <c r="E2761" s="10" t="s">
        <v>5880</v>
      </c>
      <c r="F2761" s="11" t="s">
        <v>411</v>
      </c>
      <c r="G2761" s="12">
        <v>2</v>
      </c>
      <c r="H2761" s="10" t="s">
        <v>5835</v>
      </c>
      <c r="I2761" s="10" t="s">
        <v>5836</v>
      </c>
    </row>
    <row r="2762" ht="67.5" hidden="1" spans="1:9">
      <c r="A2762" s="10">
        <v>2760</v>
      </c>
      <c r="B2762" s="10" t="s">
        <v>143</v>
      </c>
      <c r="C2762" s="10" t="s">
        <v>3615</v>
      </c>
      <c r="D2762" s="10" t="s">
        <v>6</v>
      </c>
      <c r="E2762" s="10" t="s">
        <v>5881</v>
      </c>
      <c r="F2762" s="11" t="s">
        <v>413</v>
      </c>
      <c r="G2762" s="12">
        <v>2</v>
      </c>
      <c r="H2762" s="10" t="s">
        <v>5835</v>
      </c>
      <c r="I2762" s="10" t="s">
        <v>5836</v>
      </c>
    </row>
    <row r="2763" ht="67.5" hidden="1" spans="1:9">
      <c r="A2763" s="10">
        <v>2761</v>
      </c>
      <c r="B2763" s="10" t="s">
        <v>143</v>
      </c>
      <c r="C2763" s="10" t="s">
        <v>3615</v>
      </c>
      <c r="D2763" s="10" t="s">
        <v>36</v>
      </c>
      <c r="E2763" s="10" t="s">
        <v>5882</v>
      </c>
      <c r="F2763" s="11" t="s">
        <v>415</v>
      </c>
      <c r="G2763" s="12">
        <v>2</v>
      </c>
      <c r="H2763" s="10" t="s">
        <v>5835</v>
      </c>
      <c r="I2763" s="10" t="s">
        <v>5836</v>
      </c>
    </row>
    <row r="2764" ht="67.5" hidden="1" spans="1:9">
      <c r="A2764" s="10">
        <v>2762</v>
      </c>
      <c r="B2764" s="10" t="s">
        <v>143</v>
      </c>
      <c r="C2764" s="10" t="s">
        <v>3615</v>
      </c>
      <c r="D2764" s="10" t="s">
        <v>10</v>
      </c>
      <c r="E2764" s="10" t="s">
        <v>5883</v>
      </c>
      <c r="F2764" s="11" t="s">
        <v>417</v>
      </c>
      <c r="G2764" s="12">
        <v>2</v>
      </c>
      <c r="H2764" s="10" t="s">
        <v>5884</v>
      </c>
      <c r="I2764" s="10" t="s">
        <v>5836</v>
      </c>
    </row>
    <row r="2765" ht="67.5" hidden="1" spans="1:9">
      <c r="A2765" s="10">
        <v>2763</v>
      </c>
      <c r="B2765" s="10" t="s">
        <v>143</v>
      </c>
      <c r="C2765" s="10" t="s">
        <v>3615</v>
      </c>
      <c r="D2765" s="10" t="s">
        <v>5</v>
      </c>
      <c r="E2765" s="10" t="s">
        <v>5885</v>
      </c>
      <c r="F2765" s="11" t="s">
        <v>419</v>
      </c>
      <c r="G2765" s="12">
        <v>2</v>
      </c>
      <c r="H2765" s="10" t="s">
        <v>5847</v>
      </c>
      <c r="I2765" s="10" t="s">
        <v>5836</v>
      </c>
    </row>
    <row r="2766" ht="81" hidden="1" spans="1:9">
      <c r="A2766" s="10">
        <v>2764</v>
      </c>
      <c r="B2766" s="10" t="s">
        <v>143</v>
      </c>
      <c r="C2766" s="10" t="s">
        <v>3615</v>
      </c>
      <c r="D2766" s="10" t="s">
        <v>39</v>
      </c>
      <c r="E2766" s="10" t="s">
        <v>5886</v>
      </c>
      <c r="F2766" s="11" t="s">
        <v>3084</v>
      </c>
      <c r="G2766" s="12">
        <v>1</v>
      </c>
      <c r="H2766" s="10" t="s">
        <v>5841</v>
      </c>
      <c r="I2766" s="10" t="s">
        <v>5836</v>
      </c>
    </row>
    <row r="2767" ht="81" hidden="1" spans="1:9">
      <c r="A2767" s="10">
        <v>2765</v>
      </c>
      <c r="B2767" s="10" t="s">
        <v>143</v>
      </c>
      <c r="C2767" s="10" t="s">
        <v>3615</v>
      </c>
      <c r="D2767" s="10" t="s">
        <v>9</v>
      </c>
      <c r="E2767" s="10" t="s">
        <v>5887</v>
      </c>
      <c r="F2767" s="11" t="s">
        <v>5888</v>
      </c>
      <c r="G2767" s="12">
        <v>1</v>
      </c>
      <c r="H2767" s="10" t="s">
        <v>5841</v>
      </c>
      <c r="I2767" s="10" t="s">
        <v>5836</v>
      </c>
    </row>
    <row r="2768" ht="67.5" hidden="1" spans="1:9">
      <c r="A2768" s="10">
        <v>2766</v>
      </c>
      <c r="B2768" s="10" t="s">
        <v>143</v>
      </c>
      <c r="C2768" s="10" t="s">
        <v>3615</v>
      </c>
      <c r="D2768" s="10" t="s">
        <v>4</v>
      </c>
      <c r="E2768" s="10" t="s">
        <v>5889</v>
      </c>
      <c r="F2768" s="11" t="s">
        <v>430</v>
      </c>
      <c r="G2768" s="12">
        <v>2</v>
      </c>
      <c r="H2768" s="10" t="s">
        <v>5890</v>
      </c>
      <c r="I2768" s="10" t="s">
        <v>5836</v>
      </c>
    </row>
    <row r="2769" ht="67.5" hidden="1" spans="1:9">
      <c r="A2769" s="10">
        <v>2767</v>
      </c>
      <c r="B2769" s="10" t="s">
        <v>143</v>
      </c>
      <c r="C2769" s="10" t="s">
        <v>3993</v>
      </c>
      <c r="D2769" s="10" t="s">
        <v>32</v>
      </c>
      <c r="E2769" s="10" t="s">
        <v>5891</v>
      </c>
      <c r="F2769" s="11" t="s">
        <v>2560</v>
      </c>
      <c r="G2769" s="12">
        <v>4</v>
      </c>
      <c r="H2769" s="10" t="s">
        <v>5835</v>
      </c>
      <c r="I2769" s="10" t="s">
        <v>5836</v>
      </c>
    </row>
    <row r="2770" ht="67.5" hidden="1" spans="1:9">
      <c r="A2770" s="10">
        <v>2768</v>
      </c>
      <c r="B2770" s="10" t="s">
        <v>143</v>
      </c>
      <c r="C2770" s="10" t="s">
        <v>3993</v>
      </c>
      <c r="D2770" s="10" t="s">
        <v>27</v>
      </c>
      <c r="E2770" s="10" t="s">
        <v>5892</v>
      </c>
      <c r="F2770" s="11" t="s">
        <v>2564</v>
      </c>
      <c r="G2770" s="12">
        <v>4</v>
      </c>
      <c r="H2770" s="10" t="s">
        <v>5835</v>
      </c>
      <c r="I2770" s="10" t="s">
        <v>5836</v>
      </c>
    </row>
    <row r="2771" ht="67.5" hidden="1" spans="1:9">
      <c r="A2771" s="10">
        <v>2769</v>
      </c>
      <c r="B2771" s="10" t="s">
        <v>143</v>
      </c>
      <c r="C2771" s="10" t="s">
        <v>3993</v>
      </c>
      <c r="D2771" s="10" t="s">
        <v>25</v>
      </c>
      <c r="E2771" s="10" t="s">
        <v>5893</v>
      </c>
      <c r="F2771" s="11" t="s">
        <v>5864</v>
      </c>
      <c r="G2771" s="12">
        <v>1</v>
      </c>
      <c r="H2771" s="10" t="s">
        <v>5841</v>
      </c>
      <c r="I2771" s="10" t="s">
        <v>5836</v>
      </c>
    </row>
    <row r="2772" ht="81" hidden="1" spans="1:9">
      <c r="A2772" s="10">
        <v>2770</v>
      </c>
      <c r="B2772" s="10" t="s">
        <v>143</v>
      </c>
      <c r="C2772" s="10" t="s">
        <v>3993</v>
      </c>
      <c r="D2772" s="10" t="s">
        <v>24</v>
      </c>
      <c r="E2772" s="10" t="s">
        <v>5894</v>
      </c>
      <c r="F2772" s="11" t="s">
        <v>5895</v>
      </c>
      <c r="G2772" s="12">
        <v>1</v>
      </c>
      <c r="H2772" s="10" t="s">
        <v>5841</v>
      </c>
      <c r="I2772" s="10" t="s">
        <v>5836</v>
      </c>
    </row>
    <row r="2773" ht="81" hidden="1" spans="1:9">
      <c r="A2773" s="10">
        <v>2771</v>
      </c>
      <c r="B2773" s="10" t="s">
        <v>144</v>
      </c>
      <c r="C2773" s="10" t="s">
        <v>5896</v>
      </c>
      <c r="D2773" s="10" t="s">
        <v>32</v>
      </c>
      <c r="E2773" s="10" t="s">
        <v>5897</v>
      </c>
      <c r="F2773" s="11" t="s">
        <v>224</v>
      </c>
      <c r="G2773" s="12">
        <v>6</v>
      </c>
      <c r="H2773" s="10" t="s">
        <v>5898</v>
      </c>
      <c r="I2773" s="10" t="s">
        <v>5899</v>
      </c>
    </row>
    <row r="2774" ht="81" hidden="1" spans="1:9">
      <c r="A2774" s="10">
        <v>2772</v>
      </c>
      <c r="B2774" s="10" t="s">
        <v>144</v>
      </c>
      <c r="C2774" s="10" t="s">
        <v>5896</v>
      </c>
      <c r="D2774" s="10" t="s">
        <v>32</v>
      </c>
      <c r="E2774" s="10" t="s">
        <v>5900</v>
      </c>
      <c r="F2774" s="11" t="s">
        <v>224</v>
      </c>
      <c r="G2774" s="12">
        <v>1</v>
      </c>
      <c r="H2774" s="10" t="s">
        <v>5901</v>
      </c>
      <c r="I2774" s="10" t="s">
        <v>5899</v>
      </c>
    </row>
    <row r="2775" ht="94.5" hidden="1" spans="1:9">
      <c r="A2775" s="10">
        <v>2773</v>
      </c>
      <c r="B2775" s="10" t="s">
        <v>144</v>
      </c>
      <c r="C2775" s="10" t="s">
        <v>5896</v>
      </c>
      <c r="D2775" s="10" t="s">
        <v>32</v>
      </c>
      <c r="E2775" s="10" t="s">
        <v>5902</v>
      </c>
      <c r="F2775" s="11" t="s">
        <v>5903</v>
      </c>
      <c r="G2775" s="12">
        <v>2</v>
      </c>
      <c r="H2775" s="10" t="s">
        <v>5904</v>
      </c>
      <c r="I2775" s="10" t="s">
        <v>5899</v>
      </c>
    </row>
    <row r="2776" ht="94.5" hidden="1" spans="1:9">
      <c r="A2776" s="10">
        <v>2774</v>
      </c>
      <c r="B2776" s="10" t="s">
        <v>144</v>
      </c>
      <c r="C2776" s="10" t="s">
        <v>5896</v>
      </c>
      <c r="D2776" s="10" t="s">
        <v>27</v>
      </c>
      <c r="E2776" s="10" t="s">
        <v>5905</v>
      </c>
      <c r="F2776" s="11" t="s">
        <v>5906</v>
      </c>
      <c r="G2776" s="12">
        <v>4</v>
      </c>
      <c r="H2776" s="10" t="s">
        <v>5907</v>
      </c>
      <c r="I2776" s="10" t="s">
        <v>5899</v>
      </c>
    </row>
    <row r="2777" ht="81" hidden="1" spans="1:9">
      <c r="A2777" s="10">
        <v>2775</v>
      </c>
      <c r="B2777" s="10" t="s">
        <v>144</v>
      </c>
      <c r="C2777" s="10" t="s">
        <v>5896</v>
      </c>
      <c r="D2777" s="10" t="s">
        <v>27</v>
      </c>
      <c r="E2777" s="10" t="s">
        <v>5908</v>
      </c>
      <c r="F2777" s="11" t="s">
        <v>228</v>
      </c>
      <c r="G2777" s="12">
        <v>1</v>
      </c>
      <c r="H2777" s="10" t="s">
        <v>177</v>
      </c>
      <c r="I2777" s="10" t="s">
        <v>5899</v>
      </c>
    </row>
    <row r="2778" ht="81" hidden="1" spans="1:9">
      <c r="A2778" s="10">
        <v>2776</v>
      </c>
      <c r="B2778" s="10" t="s">
        <v>144</v>
      </c>
      <c r="C2778" s="10" t="s">
        <v>5896</v>
      </c>
      <c r="D2778" s="10" t="s">
        <v>27</v>
      </c>
      <c r="E2778" s="10" t="s">
        <v>5909</v>
      </c>
      <c r="F2778" s="11" t="s">
        <v>2844</v>
      </c>
      <c r="G2778" s="12">
        <v>4</v>
      </c>
      <c r="H2778" s="10" t="s">
        <v>5907</v>
      </c>
      <c r="I2778" s="10" t="s">
        <v>5899</v>
      </c>
    </row>
    <row r="2779" ht="94.5" hidden="1" spans="1:9">
      <c r="A2779" s="10">
        <v>2777</v>
      </c>
      <c r="B2779" s="10" t="s">
        <v>144</v>
      </c>
      <c r="C2779" s="10" t="s">
        <v>5896</v>
      </c>
      <c r="D2779" s="10" t="s">
        <v>31</v>
      </c>
      <c r="E2779" s="10" t="s">
        <v>5910</v>
      </c>
      <c r="F2779" s="11" t="s">
        <v>5911</v>
      </c>
      <c r="G2779" s="12">
        <v>1</v>
      </c>
      <c r="H2779" s="10" t="s">
        <v>5912</v>
      </c>
      <c r="I2779" s="10" t="s">
        <v>5899</v>
      </c>
    </row>
    <row r="2780" ht="81" hidden="1" spans="1:9">
      <c r="A2780" s="10">
        <v>2778</v>
      </c>
      <c r="B2780" s="10" t="s">
        <v>144</v>
      </c>
      <c r="C2780" s="10" t="s">
        <v>5896</v>
      </c>
      <c r="D2780" s="10" t="s">
        <v>31</v>
      </c>
      <c r="E2780" s="10" t="s">
        <v>5913</v>
      </c>
      <c r="F2780" s="11" t="s">
        <v>1900</v>
      </c>
      <c r="G2780" s="12">
        <v>3</v>
      </c>
      <c r="H2780" s="10" t="s">
        <v>5914</v>
      </c>
      <c r="I2780" s="10" t="s">
        <v>5899</v>
      </c>
    </row>
    <row r="2781" ht="94.5" hidden="1" spans="1:9">
      <c r="A2781" s="10">
        <v>2779</v>
      </c>
      <c r="B2781" s="10" t="s">
        <v>144</v>
      </c>
      <c r="C2781" s="10" t="s">
        <v>5896</v>
      </c>
      <c r="D2781" s="10" t="s">
        <v>31</v>
      </c>
      <c r="E2781" s="10" t="s">
        <v>5915</v>
      </c>
      <c r="F2781" s="11" t="s">
        <v>5916</v>
      </c>
      <c r="G2781" s="12">
        <v>1</v>
      </c>
      <c r="H2781" s="10" t="s">
        <v>177</v>
      </c>
      <c r="I2781" s="10" t="s">
        <v>5899</v>
      </c>
    </row>
    <row r="2782" ht="94.5" hidden="1" spans="1:9">
      <c r="A2782" s="10">
        <v>2780</v>
      </c>
      <c r="B2782" s="10" t="s">
        <v>144</v>
      </c>
      <c r="C2782" s="10" t="s">
        <v>5896</v>
      </c>
      <c r="D2782" s="10" t="s">
        <v>12</v>
      </c>
      <c r="E2782" s="10" t="s">
        <v>5917</v>
      </c>
      <c r="F2782" s="11" t="s">
        <v>2778</v>
      </c>
      <c r="G2782" s="12">
        <v>2</v>
      </c>
      <c r="H2782" s="10" t="s">
        <v>177</v>
      </c>
      <c r="I2782" s="10" t="s">
        <v>5899</v>
      </c>
    </row>
    <row r="2783" ht="81" hidden="1" spans="1:9">
      <c r="A2783" s="10">
        <v>2781</v>
      </c>
      <c r="B2783" s="10" t="s">
        <v>144</v>
      </c>
      <c r="C2783" s="10" t="s">
        <v>5896</v>
      </c>
      <c r="D2783" s="10" t="s">
        <v>8</v>
      </c>
      <c r="E2783" s="10" t="s">
        <v>5918</v>
      </c>
      <c r="F2783" s="11" t="s">
        <v>1342</v>
      </c>
      <c r="G2783" s="12">
        <v>4</v>
      </c>
      <c r="H2783" s="10" t="s">
        <v>177</v>
      </c>
      <c r="I2783" s="10" t="s">
        <v>5899</v>
      </c>
    </row>
    <row r="2784" ht="94.5" hidden="1" spans="1:9">
      <c r="A2784" s="10">
        <v>2782</v>
      </c>
      <c r="B2784" s="10" t="s">
        <v>144</v>
      </c>
      <c r="C2784" s="10" t="s">
        <v>5896</v>
      </c>
      <c r="D2784" s="10" t="s">
        <v>8</v>
      </c>
      <c r="E2784" s="10" t="s">
        <v>5919</v>
      </c>
      <c r="F2784" s="11" t="s">
        <v>5920</v>
      </c>
      <c r="G2784" s="12">
        <v>3</v>
      </c>
      <c r="H2784" s="10" t="s">
        <v>177</v>
      </c>
      <c r="I2784" s="10" t="s">
        <v>5899</v>
      </c>
    </row>
    <row r="2785" ht="94.5" hidden="1" spans="1:9">
      <c r="A2785" s="10">
        <v>2783</v>
      </c>
      <c r="B2785" s="10" t="s">
        <v>144</v>
      </c>
      <c r="C2785" s="10" t="s">
        <v>5896</v>
      </c>
      <c r="D2785" s="10" t="s">
        <v>11</v>
      </c>
      <c r="E2785" s="10" t="s">
        <v>5921</v>
      </c>
      <c r="F2785" s="11" t="s">
        <v>2781</v>
      </c>
      <c r="G2785" s="12">
        <v>4</v>
      </c>
      <c r="H2785" s="10" t="s">
        <v>177</v>
      </c>
      <c r="I2785" s="10" t="s">
        <v>5899</v>
      </c>
    </row>
    <row r="2786" ht="121.5" hidden="1" spans="1:9">
      <c r="A2786" s="10">
        <v>2784</v>
      </c>
      <c r="B2786" s="10" t="s">
        <v>144</v>
      </c>
      <c r="C2786" s="10" t="s">
        <v>5896</v>
      </c>
      <c r="D2786" s="10" t="s">
        <v>11</v>
      </c>
      <c r="E2786" s="10" t="s">
        <v>5922</v>
      </c>
      <c r="F2786" s="11" t="s">
        <v>5923</v>
      </c>
      <c r="G2786" s="12">
        <v>3</v>
      </c>
      <c r="H2786" s="10" t="s">
        <v>177</v>
      </c>
      <c r="I2786" s="10" t="s">
        <v>5899</v>
      </c>
    </row>
    <row r="2787" ht="81" hidden="1" spans="1:9">
      <c r="A2787" s="10">
        <v>2785</v>
      </c>
      <c r="B2787" s="10" t="s">
        <v>144</v>
      </c>
      <c r="C2787" s="10" t="s">
        <v>5896</v>
      </c>
      <c r="D2787" s="10" t="s">
        <v>6</v>
      </c>
      <c r="E2787" s="10" t="s">
        <v>5924</v>
      </c>
      <c r="F2787" s="11" t="s">
        <v>1378</v>
      </c>
      <c r="G2787" s="12">
        <v>2</v>
      </c>
      <c r="H2787" s="10" t="s">
        <v>177</v>
      </c>
      <c r="I2787" s="10" t="s">
        <v>5899</v>
      </c>
    </row>
    <row r="2788" ht="94.5" hidden="1" spans="1:9">
      <c r="A2788" s="10">
        <v>2786</v>
      </c>
      <c r="B2788" s="10" t="s">
        <v>144</v>
      </c>
      <c r="C2788" s="10" t="s">
        <v>5896</v>
      </c>
      <c r="D2788" s="10" t="s">
        <v>6</v>
      </c>
      <c r="E2788" s="10" t="s">
        <v>5925</v>
      </c>
      <c r="F2788" s="11" t="s">
        <v>5926</v>
      </c>
      <c r="G2788" s="12">
        <v>1</v>
      </c>
      <c r="H2788" s="10" t="s">
        <v>177</v>
      </c>
      <c r="I2788" s="10" t="s">
        <v>5899</v>
      </c>
    </row>
    <row r="2789" ht="81" hidden="1" spans="1:9">
      <c r="A2789" s="10">
        <v>2787</v>
      </c>
      <c r="B2789" s="10" t="s">
        <v>144</v>
      </c>
      <c r="C2789" s="10" t="s">
        <v>5896</v>
      </c>
      <c r="D2789" s="10" t="s">
        <v>36</v>
      </c>
      <c r="E2789" s="10" t="s">
        <v>5927</v>
      </c>
      <c r="F2789" s="11" t="s">
        <v>1381</v>
      </c>
      <c r="G2789" s="12">
        <v>2</v>
      </c>
      <c r="H2789" s="10" t="s">
        <v>177</v>
      </c>
      <c r="I2789" s="10" t="s">
        <v>5899</v>
      </c>
    </row>
    <row r="2790" ht="94.5" hidden="1" spans="1:9">
      <c r="A2790" s="10">
        <v>2788</v>
      </c>
      <c r="B2790" s="10" t="s">
        <v>144</v>
      </c>
      <c r="C2790" s="10" t="s">
        <v>5896</v>
      </c>
      <c r="D2790" s="10" t="s">
        <v>36</v>
      </c>
      <c r="E2790" s="10" t="s">
        <v>5928</v>
      </c>
      <c r="F2790" s="11" t="s">
        <v>5929</v>
      </c>
      <c r="G2790" s="12">
        <v>2</v>
      </c>
      <c r="H2790" s="10" t="s">
        <v>177</v>
      </c>
      <c r="I2790" s="10" t="s">
        <v>5899</v>
      </c>
    </row>
    <row r="2791" ht="81" hidden="1" spans="1:9">
      <c r="A2791" s="10">
        <v>2789</v>
      </c>
      <c r="B2791" s="10" t="s">
        <v>144</v>
      </c>
      <c r="C2791" s="10" t="s">
        <v>5896</v>
      </c>
      <c r="D2791" s="10" t="s">
        <v>10</v>
      </c>
      <c r="E2791" s="10" t="s">
        <v>5930</v>
      </c>
      <c r="F2791" s="11" t="s">
        <v>261</v>
      </c>
      <c r="G2791" s="12">
        <v>2</v>
      </c>
      <c r="H2791" s="10" t="s">
        <v>177</v>
      </c>
      <c r="I2791" s="10" t="s">
        <v>5899</v>
      </c>
    </row>
    <row r="2792" ht="81" hidden="1" spans="1:9">
      <c r="A2792" s="10">
        <v>2790</v>
      </c>
      <c r="B2792" s="10" t="s">
        <v>144</v>
      </c>
      <c r="C2792" s="10" t="s">
        <v>5896</v>
      </c>
      <c r="D2792" s="10" t="s">
        <v>37</v>
      </c>
      <c r="E2792" s="10" t="s">
        <v>5931</v>
      </c>
      <c r="F2792" s="11" t="s">
        <v>2455</v>
      </c>
      <c r="G2792" s="12">
        <v>3</v>
      </c>
      <c r="H2792" s="10" t="s">
        <v>177</v>
      </c>
      <c r="I2792" s="10" t="s">
        <v>5899</v>
      </c>
    </row>
    <row r="2793" ht="108" hidden="1" spans="1:9">
      <c r="A2793" s="10">
        <v>2791</v>
      </c>
      <c r="B2793" s="10" t="s">
        <v>144</v>
      </c>
      <c r="C2793" s="10" t="s">
        <v>5896</v>
      </c>
      <c r="D2793" s="10" t="s">
        <v>9</v>
      </c>
      <c r="E2793" s="10" t="s">
        <v>5932</v>
      </c>
      <c r="F2793" s="11" t="s">
        <v>5933</v>
      </c>
      <c r="G2793" s="12">
        <v>1</v>
      </c>
      <c r="H2793" s="10" t="s">
        <v>5934</v>
      </c>
      <c r="I2793" s="10" t="s">
        <v>5899</v>
      </c>
    </row>
    <row r="2794" ht="81" hidden="1" spans="1:9">
      <c r="A2794" s="10">
        <v>2792</v>
      </c>
      <c r="B2794" s="10" t="s">
        <v>144</v>
      </c>
      <c r="C2794" s="10" t="s">
        <v>5896</v>
      </c>
      <c r="D2794" s="10" t="s">
        <v>4</v>
      </c>
      <c r="E2794" s="10" t="s">
        <v>5935</v>
      </c>
      <c r="F2794" s="11" t="s">
        <v>275</v>
      </c>
      <c r="G2794" s="12">
        <v>2</v>
      </c>
      <c r="H2794" s="10" t="s">
        <v>177</v>
      </c>
      <c r="I2794" s="10" t="s">
        <v>5899</v>
      </c>
    </row>
    <row r="2795" ht="121.5" hidden="1" spans="1:9">
      <c r="A2795" s="10">
        <v>2793</v>
      </c>
      <c r="B2795" s="10" t="s">
        <v>144</v>
      </c>
      <c r="C2795" s="10" t="s">
        <v>5896</v>
      </c>
      <c r="D2795" s="10" t="s">
        <v>4</v>
      </c>
      <c r="E2795" s="10" t="s">
        <v>5936</v>
      </c>
      <c r="F2795" s="11" t="s">
        <v>5937</v>
      </c>
      <c r="G2795" s="12">
        <v>1</v>
      </c>
      <c r="H2795" s="10" t="s">
        <v>177</v>
      </c>
      <c r="I2795" s="10" t="s">
        <v>5899</v>
      </c>
    </row>
    <row r="2796" ht="81" hidden="1" spans="1:9">
      <c r="A2796" s="10">
        <v>2794</v>
      </c>
      <c r="B2796" s="10" t="s">
        <v>145</v>
      </c>
      <c r="C2796" s="10" t="s">
        <v>5938</v>
      </c>
      <c r="D2796" s="10" t="s">
        <v>14</v>
      </c>
      <c r="E2796" s="10" t="s">
        <v>5939</v>
      </c>
      <c r="F2796" s="11" t="s">
        <v>5940</v>
      </c>
      <c r="G2796" s="12">
        <v>1</v>
      </c>
      <c r="H2796" s="10" t="s">
        <v>177</v>
      </c>
      <c r="I2796" s="10" t="s">
        <v>5941</v>
      </c>
    </row>
    <row r="2797" ht="94.5" hidden="1" spans="1:9">
      <c r="A2797" s="10">
        <v>2795</v>
      </c>
      <c r="B2797" s="10" t="s">
        <v>145</v>
      </c>
      <c r="C2797" s="10" t="s">
        <v>5938</v>
      </c>
      <c r="D2797" s="10" t="s">
        <v>19</v>
      </c>
      <c r="E2797" s="10" t="s">
        <v>5942</v>
      </c>
      <c r="F2797" s="11" t="s">
        <v>5943</v>
      </c>
      <c r="G2797" s="12">
        <v>1</v>
      </c>
      <c r="H2797" s="10" t="s">
        <v>177</v>
      </c>
      <c r="I2797" s="10" t="s">
        <v>5941</v>
      </c>
    </row>
    <row r="2798" ht="94.5" hidden="1" spans="1:9">
      <c r="A2798" s="10">
        <v>2796</v>
      </c>
      <c r="B2798" s="10" t="s">
        <v>145</v>
      </c>
      <c r="C2798" s="10" t="s">
        <v>5944</v>
      </c>
      <c r="D2798" s="10" t="s">
        <v>18</v>
      </c>
      <c r="E2798" s="10" t="s">
        <v>5945</v>
      </c>
      <c r="F2798" s="11" t="s">
        <v>5946</v>
      </c>
      <c r="G2798" s="12">
        <v>1</v>
      </c>
      <c r="H2798" s="10" t="s">
        <v>177</v>
      </c>
      <c r="I2798" s="10" t="s">
        <v>5941</v>
      </c>
    </row>
    <row r="2799" ht="94.5" hidden="1" spans="1:9">
      <c r="A2799" s="10">
        <v>2797</v>
      </c>
      <c r="B2799" s="10" t="s">
        <v>145</v>
      </c>
      <c r="C2799" s="10" t="s">
        <v>5947</v>
      </c>
      <c r="D2799" s="10" t="s">
        <v>12</v>
      </c>
      <c r="E2799" s="10" t="s">
        <v>5948</v>
      </c>
      <c r="F2799" s="11" t="s">
        <v>5949</v>
      </c>
      <c r="G2799" s="12">
        <v>1</v>
      </c>
      <c r="H2799" s="10" t="s">
        <v>177</v>
      </c>
      <c r="I2799" s="10" t="s">
        <v>5941</v>
      </c>
    </row>
    <row r="2800" ht="81" hidden="1" spans="1:9">
      <c r="A2800" s="10">
        <v>2798</v>
      </c>
      <c r="B2800" s="10" t="s">
        <v>145</v>
      </c>
      <c r="C2800" s="10" t="s">
        <v>5947</v>
      </c>
      <c r="D2800" s="10" t="s">
        <v>36</v>
      </c>
      <c r="E2800" s="10" t="s">
        <v>5950</v>
      </c>
      <c r="F2800" s="11" t="s">
        <v>5951</v>
      </c>
      <c r="G2800" s="12">
        <v>1</v>
      </c>
      <c r="H2800" s="10" t="s">
        <v>177</v>
      </c>
      <c r="I2800" s="10" t="s">
        <v>5941</v>
      </c>
    </row>
    <row r="2801" ht="81" hidden="1" spans="1:9">
      <c r="A2801" s="10">
        <v>2799</v>
      </c>
      <c r="B2801" s="10" t="s">
        <v>145</v>
      </c>
      <c r="C2801" s="10" t="s">
        <v>5947</v>
      </c>
      <c r="D2801" s="10" t="s">
        <v>4</v>
      </c>
      <c r="E2801" s="10" t="s">
        <v>5952</v>
      </c>
      <c r="F2801" s="11" t="s">
        <v>2989</v>
      </c>
      <c r="G2801" s="12">
        <v>1</v>
      </c>
      <c r="H2801" s="10" t="s">
        <v>177</v>
      </c>
      <c r="I2801" s="10" t="s">
        <v>5941</v>
      </c>
    </row>
    <row r="2802" ht="67.5" hidden="1" spans="1:9">
      <c r="A2802" s="10">
        <v>2800</v>
      </c>
      <c r="B2802" s="10" t="s">
        <v>145</v>
      </c>
      <c r="C2802" s="10" t="s">
        <v>5953</v>
      </c>
      <c r="D2802" s="10" t="s">
        <v>32</v>
      </c>
      <c r="E2802" s="10" t="s">
        <v>5954</v>
      </c>
      <c r="F2802" s="11" t="s">
        <v>5955</v>
      </c>
      <c r="G2802" s="12">
        <v>1</v>
      </c>
      <c r="H2802" s="10" t="s">
        <v>177</v>
      </c>
      <c r="I2802" s="10" t="s">
        <v>5941</v>
      </c>
    </row>
    <row r="2803" ht="81" hidden="1" spans="1:9">
      <c r="A2803" s="10">
        <v>2801</v>
      </c>
      <c r="B2803" s="10" t="s">
        <v>145</v>
      </c>
      <c r="C2803" s="10" t="s">
        <v>5953</v>
      </c>
      <c r="D2803" s="10" t="s">
        <v>30</v>
      </c>
      <c r="E2803" s="10" t="s">
        <v>5956</v>
      </c>
      <c r="F2803" s="11" t="s">
        <v>5957</v>
      </c>
      <c r="G2803" s="12">
        <v>1</v>
      </c>
      <c r="H2803" s="10" t="s">
        <v>177</v>
      </c>
      <c r="I2803" s="10" t="s">
        <v>5941</v>
      </c>
    </row>
    <row r="2804" ht="94.5" hidden="1" spans="1:9">
      <c r="A2804" s="10">
        <v>2802</v>
      </c>
      <c r="B2804" s="10" t="s">
        <v>145</v>
      </c>
      <c r="C2804" s="10" t="s">
        <v>5958</v>
      </c>
      <c r="D2804" s="10" t="s">
        <v>12</v>
      </c>
      <c r="E2804" s="10" t="s">
        <v>5959</v>
      </c>
      <c r="F2804" s="11" t="s">
        <v>5949</v>
      </c>
      <c r="G2804" s="12">
        <v>2</v>
      </c>
      <c r="H2804" s="10" t="s">
        <v>177</v>
      </c>
      <c r="I2804" s="10" t="s">
        <v>5941</v>
      </c>
    </row>
    <row r="2805" ht="94.5" hidden="1" spans="1:9">
      <c r="A2805" s="10">
        <v>2803</v>
      </c>
      <c r="B2805" s="10" t="s">
        <v>145</v>
      </c>
      <c r="C2805" s="10" t="s">
        <v>5958</v>
      </c>
      <c r="D2805" s="10" t="s">
        <v>8</v>
      </c>
      <c r="E2805" s="10" t="s">
        <v>5960</v>
      </c>
      <c r="F2805" s="11" t="s">
        <v>5961</v>
      </c>
      <c r="G2805" s="12">
        <v>1</v>
      </c>
      <c r="H2805" s="10" t="s">
        <v>177</v>
      </c>
      <c r="I2805" s="10" t="s">
        <v>5941</v>
      </c>
    </row>
    <row r="2806" ht="94.5" hidden="1" spans="1:9">
      <c r="A2806" s="10">
        <v>2804</v>
      </c>
      <c r="B2806" s="10" t="s">
        <v>145</v>
      </c>
      <c r="C2806" s="10" t="s">
        <v>5958</v>
      </c>
      <c r="D2806" s="10" t="s">
        <v>11</v>
      </c>
      <c r="E2806" s="10" t="s">
        <v>5962</v>
      </c>
      <c r="F2806" s="11" t="s">
        <v>5963</v>
      </c>
      <c r="G2806" s="12">
        <v>1</v>
      </c>
      <c r="H2806" s="10" t="s">
        <v>177</v>
      </c>
      <c r="I2806" s="10" t="s">
        <v>5941</v>
      </c>
    </row>
    <row r="2807" ht="81" hidden="1" spans="1:9">
      <c r="A2807" s="10">
        <v>2805</v>
      </c>
      <c r="B2807" s="10" t="s">
        <v>145</v>
      </c>
      <c r="C2807" s="10" t="s">
        <v>5958</v>
      </c>
      <c r="D2807" s="10" t="s">
        <v>11</v>
      </c>
      <c r="E2807" s="10" t="s">
        <v>5964</v>
      </c>
      <c r="F2807" s="11" t="s">
        <v>3414</v>
      </c>
      <c r="G2807" s="12">
        <v>1</v>
      </c>
      <c r="H2807" s="10" t="s">
        <v>177</v>
      </c>
      <c r="I2807" s="10" t="s">
        <v>5941</v>
      </c>
    </row>
    <row r="2808" ht="81" hidden="1" spans="1:9">
      <c r="A2808" s="10">
        <v>2806</v>
      </c>
      <c r="B2808" s="10" t="s">
        <v>145</v>
      </c>
      <c r="C2808" s="10" t="s">
        <v>5958</v>
      </c>
      <c r="D2808" s="10" t="s">
        <v>36</v>
      </c>
      <c r="E2808" s="10" t="s">
        <v>5965</v>
      </c>
      <c r="F2808" s="11" t="s">
        <v>5951</v>
      </c>
      <c r="G2808" s="12">
        <v>1</v>
      </c>
      <c r="H2808" s="10" t="s">
        <v>177</v>
      </c>
      <c r="I2808" s="10" t="s">
        <v>5941</v>
      </c>
    </row>
    <row r="2809" ht="94.5" hidden="1" spans="1:9">
      <c r="A2809" s="10">
        <v>2807</v>
      </c>
      <c r="B2809" s="10" t="s">
        <v>145</v>
      </c>
      <c r="C2809" s="10" t="s">
        <v>5958</v>
      </c>
      <c r="D2809" s="10" t="s">
        <v>10</v>
      </c>
      <c r="E2809" s="10" t="s">
        <v>5966</v>
      </c>
      <c r="F2809" s="11" t="s">
        <v>5803</v>
      </c>
      <c r="G2809" s="12">
        <v>1</v>
      </c>
      <c r="H2809" s="10" t="s">
        <v>177</v>
      </c>
      <c r="I2809" s="10" t="s">
        <v>5941</v>
      </c>
    </row>
    <row r="2810" ht="81" hidden="1" spans="1:9">
      <c r="A2810" s="10">
        <v>2808</v>
      </c>
      <c r="B2810" s="10" t="s">
        <v>145</v>
      </c>
      <c r="C2810" s="10" t="s">
        <v>5958</v>
      </c>
      <c r="D2810" s="10" t="s">
        <v>10</v>
      </c>
      <c r="E2810" s="10" t="s">
        <v>5967</v>
      </c>
      <c r="F2810" s="11" t="s">
        <v>482</v>
      </c>
      <c r="G2810" s="12">
        <v>1</v>
      </c>
      <c r="H2810" s="10" t="s">
        <v>177</v>
      </c>
      <c r="I2810" s="10" t="s">
        <v>5941</v>
      </c>
    </row>
    <row r="2811" ht="81" hidden="1" spans="1:9">
      <c r="A2811" s="10">
        <v>2809</v>
      </c>
      <c r="B2811" s="10" t="s">
        <v>145</v>
      </c>
      <c r="C2811" s="10" t="s">
        <v>5958</v>
      </c>
      <c r="D2811" s="10" t="s">
        <v>39</v>
      </c>
      <c r="E2811" s="10" t="s">
        <v>5968</v>
      </c>
      <c r="F2811" s="11" t="s">
        <v>488</v>
      </c>
      <c r="G2811" s="12">
        <v>1</v>
      </c>
      <c r="H2811" s="10" t="s">
        <v>177</v>
      </c>
      <c r="I2811" s="10" t="s">
        <v>5941</v>
      </c>
    </row>
    <row r="2812" ht="81" hidden="1" spans="1:9">
      <c r="A2812" s="10">
        <v>2810</v>
      </c>
      <c r="B2812" s="10" t="s">
        <v>145</v>
      </c>
      <c r="C2812" s="10" t="s">
        <v>5958</v>
      </c>
      <c r="D2812" s="10" t="s">
        <v>9</v>
      </c>
      <c r="E2812" s="10" t="s">
        <v>5969</v>
      </c>
      <c r="F2812" s="11" t="s">
        <v>973</v>
      </c>
      <c r="G2812" s="12">
        <v>1</v>
      </c>
      <c r="H2812" s="10" t="s">
        <v>177</v>
      </c>
      <c r="I2812" s="10" t="s">
        <v>5941</v>
      </c>
    </row>
    <row r="2813" ht="108" hidden="1" spans="1:9">
      <c r="A2813" s="10">
        <v>2811</v>
      </c>
      <c r="B2813" s="10" t="s">
        <v>145</v>
      </c>
      <c r="C2813" s="10" t="s">
        <v>5958</v>
      </c>
      <c r="D2813" s="10" t="s">
        <v>4</v>
      </c>
      <c r="E2813" s="10" t="s">
        <v>5970</v>
      </c>
      <c r="F2813" s="11" t="s">
        <v>5814</v>
      </c>
      <c r="G2813" s="12">
        <v>1</v>
      </c>
      <c r="H2813" s="10" t="s">
        <v>177</v>
      </c>
      <c r="I2813" s="10" t="s">
        <v>5941</v>
      </c>
    </row>
    <row r="2814" ht="67.5" hidden="1" spans="1:9">
      <c r="A2814" s="10">
        <v>2812</v>
      </c>
      <c r="B2814" s="10" t="s">
        <v>145</v>
      </c>
      <c r="C2814" s="10" t="s">
        <v>5971</v>
      </c>
      <c r="D2814" s="10" t="s">
        <v>27</v>
      </c>
      <c r="E2814" s="10" t="s">
        <v>5972</v>
      </c>
      <c r="F2814" s="11" t="s">
        <v>1170</v>
      </c>
      <c r="G2814" s="12">
        <v>1</v>
      </c>
      <c r="H2814" s="10" t="s">
        <v>177</v>
      </c>
      <c r="I2814" s="10" t="s">
        <v>5941</v>
      </c>
    </row>
    <row r="2815" ht="81" hidden="1" spans="1:9">
      <c r="A2815" s="10">
        <v>2813</v>
      </c>
      <c r="B2815" s="10" t="s">
        <v>145</v>
      </c>
      <c r="C2815" s="10" t="s">
        <v>5971</v>
      </c>
      <c r="D2815" s="10" t="s">
        <v>25</v>
      </c>
      <c r="E2815" s="10" t="s">
        <v>5973</v>
      </c>
      <c r="F2815" s="11" t="s">
        <v>1184</v>
      </c>
      <c r="G2815" s="12">
        <v>1</v>
      </c>
      <c r="H2815" s="10" t="s">
        <v>177</v>
      </c>
      <c r="I2815" s="10" t="s">
        <v>5941</v>
      </c>
    </row>
    <row r="2816" ht="67.5" hidden="1" spans="1:9">
      <c r="A2816" s="10">
        <v>2814</v>
      </c>
      <c r="B2816" s="10" t="s">
        <v>145</v>
      </c>
      <c r="C2816" s="10" t="s">
        <v>5971</v>
      </c>
      <c r="D2816" s="10" t="s">
        <v>29</v>
      </c>
      <c r="E2816" s="10" t="s">
        <v>5974</v>
      </c>
      <c r="F2816" s="11" t="s">
        <v>1603</v>
      </c>
      <c r="G2816" s="12">
        <v>1</v>
      </c>
      <c r="H2816" s="10" t="s">
        <v>177</v>
      </c>
      <c r="I2816" s="10" t="s">
        <v>5941</v>
      </c>
    </row>
    <row r="2817" ht="81" hidden="1" spans="1:9">
      <c r="A2817" s="10">
        <v>2815</v>
      </c>
      <c r="B2817" s="10" t="s">
        <v>145</v>
      </c>
      <c r="C2817" s="10" t="s">
        <v>5975</v>
      </c>
      <c r="D2817" s="10" t="s">
        <v>44</v>
      </c>
      <c r="E2817" s="10" t="s">
        <v>5976</v>
      </c>
      <c r="F2817" s="11" t="s">
        <v>5977</v>
      </c>
      <c r="G2817" s="12">
        <v>1</v>
      </c>
      <c r="H2817" s="10" t="s">
        <v>177</v>
      </c>
      <c r="I2817" s="10" t="s">
        <v>5941</v>
      </c>
    </row>
    <row r="2818" ht="81" hidden="1" spans="1:9">
      <c r="A2818" s="10">
        <v>2816</v>
      </c>
      <c r="B2818" s="10" t="s">
        <v>145</v>
      </c>
      <c r="C2818" s="10" t="s">
        <v>5975</v>
      </c>
      <c r="D2818" s="10" t="s">
        <v>25</v>
      </c>
      <c r="E2818" s="10" t="s">
        <v>5978</v>
      </c>
      <c r="F2818" s="11" t="s">
        <v>1184</v>
      </c>
      <c r="G2818" s="12">
        <v>1</v>
      </c>
      <c r="H2818" s="10" t="s">
        <v>177</v>
      </c>
      <c r="I2818" s="10" t="s">
        <v>5941</v>
      </c>
    </row>
    <row r="2819" ht="81" hidden="1" spans="1:9">
      <c r="A2819" s="10">
        <v>2817</v>
      </c>
      <c r="B2819" s="10" t="s">
        <v>145</v>
      </c>
      <c r="C2819" s="10" t="s">
        <v>5975</v>
      </c>
      <c r="D2819" s="10" t="s">
        <v>24</v>
      </c>
      <c r="E2819" s="10" t="s">
        <v>5979</v>
      </c>
      <c r="F2819" s="11" t="s">
        <v>1186</v>
      </c>
      <c r="G2819" s="12">
        <v>1</v>
      </c>
      <c r="H2819" s="10" t="s">
        <v>177</v>
      </c>
      <c r="I2819" s="10" t="s">
        <v>5941</v>
      </c>
    </row>
    <row r="2820" ht="81" hidden="1" spans="1:9">
      <c r="A2820" s="10">
        <v>2818</v>
      </c>
      <c r="B2820" s="10" t="s">
        <v>145</v>
      </c>
      <c r="C2820" s="10" t="s">
        <v>5980</v>
      </c>
      <c r="D2820" s="10" t="s">
        <v>32</v>
      </c>
      <c r="E2820" s="10" t="s">
        <v>5981</v>
      </c>
      <c r="F2820" s="11" t="s">
        <v>5982</v>
      </c>
      <c r="G2820" s="12">
        <v>1</v>
      </c>
      <c r="H2820" s="10" t="s">
        <v>177</v>
      </c>
      <c r="I2820" s="10" t="s">
        <v>5941</v>
      </c>
    </row>
    <row r="2821" ht="67.5" hidden="1" spans="1:9">
      <c r="A2821" s="10">
        <v>2819</v>
      </c>
      <c r="B2821" s="10" t="s">
        <v>145</v>
      </c>
      <c r="C2821" s="10" t="s">
        <v>5983</v>
      </c>
      <c r="D2821" s="10" t="s">
        <v>23</v>
      </c>
      <c r="E2821" s="10" t="s">
        <v>5984</v>
      </c>
      <c r="F2821" s="11" t="s">
        <v>666</v>
      </c>
      <c r="G2821" s="12">
        <v>1</v>
      </c>
      <c r="H2821" s="10" t="s">
        <v>177</v>
      </c>
      <c r="I2821" s="10" t="s">
        <v>5941</v>
      </c>
    </row>
    <row r="2822" ht="67.5" hidden="1" spans="1:9">
      <c r="A2822" s="10">
        <v>2820</v>
      </c>
      <c r="B2822" s="10" t="s">
        <v>145</v>
      </c>
      <c r="C2822" s="10" t="s">
        <v>5983</v>
      </c>
      <c r="D2822" s="10" t="s">
        <v>17</v>
      </c>
      <c r="E2822" s="10" t="s">
        <v>5985</v>
      </c>
      <c r="F2822" s="11" t="s">
        <v>608</v>
      </c>
      <c r="G2822" s="12">
        <v>1</v>
      </c>
      <c r="H2822" s="10" t="s">
        <v>177</v>
      </c>
      <c r="I2822" s="10" t="s">
        <v>5941</v>
      </c>
    </row>
    <row r="2823" ht="94.5" hidden="1" spans="1:9">
      <c r="A2823" s="10">
        <v>2821</v>
      </c>
      <c r="B2823" s="10" t="s">
        <v>145</v>
      </c>
      <c r="C2823" s="10" t="s">
        <v>5983</v>
      </c>
      <c r="D2823" s="10" t="s">
        <v>22</v>
      </c>
      <c r="E2823" s="10" t="s">
        <v>5986</v>
      </c>
      <c r="F2823" s="11" t="s">
        <v>1415</v>
      </c>
      <c r="G2823" s="12">
        <v>1</v>
      </c>
      <c r="H2823" s="10" t="s">
        <v>177</v>
      </c>
      <c r="I2823" s="10" t="s">
        <v>5941</v>
      </c>
    </row>
    <row r="2824" ht="94.5" hidden="1" spans="1:9">
      <c r="A2824" s="10">
        <v>2822</v>
      </c>
      <c r="B2824" s="10" t="s">
        <v>145</v>
      </c>
      <c r="C2824" s="10" t="s">
        <v>5983</v>
      </c>
      <c r="D2824" s="10" t="s">
        <v>15</v>
      </c>
      <c r="E2824" s="10" t="s">
        <v>5987</v>
      </c>
      <c r="F2824" s="11" t="s">
        <v>4737</v>
      </c>
      <c r="G2824" s="12">
        <v>1</v>
      </c>
      <c r="H2824" s="10" t="s">
        <v>177</v>
      </c>
      <c r="I2824" s="10" t="s">
        <v>5988</v>
      </c>
    </row>
    <row r="2825" ht="81" hidden="1" spans="1:9">
      <c r="A2825" s="10">
        <v>2823</v>
      </c>
      <c r="B2825" s="10" t="s">
        <v>145</v>
      </c>
      <c r="C2825" s="10" t="s">
        <v>5983</v>
      </c>
      <c r="D2825" s="10" t="s">
        <v>13</v>
      </c>
      <c r="E2825" s="10" t="s">
        <v>5989</v>
      </c>
      <c r="F2825" s="11" t="s">
        <v>3380</v>
      </c>
      <c r="G2825" s="12">
        <v>1</v>
      </c>
      <c r="H2825" s="10" t="s">
        <v>177</v>
      </c>
      <c r="I2825" s="10" t="s">
        <v>5941</v>
      </c>
    </row>
    <row r="2826" ht="81" hidden="1" spans="1:9">
      <c r="A2826" s="10">
        <v>2824</v>
      </c>
      <c r="B2826" s="10" t="s">
        <v>145</v>
      </c>
      <c r="C2826" s="10" t="s">
        <v>5983</v>
      </c>
      <c r="D2826" s="10" t="s">
        <v>18</v>
      </c>
      <c r="E2826" s="10" t="s">
        <v>5990</v>
      </c>
      <c r="F2826" s="11" t="s">
        <v>3505</v>
      </c>
      <c r="G2826" s="12">
        <v>1</v>
      </c>
      <c r="H2826" s="10" t="s">
        <v>177</v>
      </c>
      <c r="I2826" s="10" t="s">
        <v>5941</v>
      </c>
    </row>
    <row r="2827" ht="67.5" hidden="1" spans="1:9">
      <c r="A2827" s="10">
        <v>2825</v>
      </c>
      <c r="B2827" s="10" t="s">
        <v>146</v>
      </c>
      <c r="C2827" s="10" t="s">
        <v>5991</v>
      </c>
      <c r="D2827" s="10" t="s">
        <v>17</v>
      </c>
      <c r="E2827" s="10" t="s">
        <v>5992</v>
      </c>
      <c r="F2827" s="11" t="s">
        <v>1391</v>
      </c>
      <c r="G2827" s="12">
        <v>6</v>
      </c>
      <c r="H2827" s="10" t="s">
        <v>177</v>
      </c>
      <c r="I2827" s="10" t="s">
        <v>5993</v>
      </c>
    </row>
    <row r="2828" ht="67.5" hidden="1" spans="1:9">
      <c r="A2828" s="10">
        <v>2826</v>
      </c>
      <c r="B2828" s="10" t="s">
        <v>146</v>
      </c>
      <c r="C2828" s="10" t="s">
        <v>5991</v>
      </c>
      <c r="D2828" s="10" t="s">
        <v>15</v>
      </c>
      <c r="E2828" s="10" t="s">
        <v>5994</v>
      </c>
      <c r="F2828" s="11" t="s">
        <v>1610</v>
      </c>
      <c r="G2828" s="12">
        <v>7</v>
      </c>
      <c r="H2828" s="10" t="s">
        <v>177</v>
      </c>
      <c r="I2828" s="10" t="s">
        <v>5993</v>
      </c>
    </row>
    <row r="2829" ht="67.5" hidden="1" spans="1:9">
      <c r="A2829" s="10">
        <v>2827</v>
      </c>
      <c r="B2829" s="10" t="s">
        <v>146</v>
      </c>
      <c r="C2829" s="10" t="s">
        <v>5991</v>
      </c>
      <c r="D2829" s="10" t="s">
        <v>13</v>
      </c>
      <c r="E2829" s="10" t="s">
        <v>5995</v>
      </c>
      <c r="F2829" s="11" t="s">
        <v>2033</v>
      </c>
      <c r="G2829" s="12">
        <v>3</v>
      </c>
      <c r="H2829" s="10" t="s">
        <v>177</v>
      </c>
      <c r="I2829" s="10" t="s">
        <v>5993</v>
      </c>
    </row>
    <row r="2830" ht="67.5" hidden="1" spans="1:9">
      <c r="A2830" s="10">
        <v>2828</v>
      </c>
      <c r="B2830" s="10" t="s">
        <v>146</v>
      </c>
      <c r="C2830" s="10" t="s">
        <v>5991</v>
      </c>
      <c r="D2830" s="10" t="s">
        <v>20</v>
      </c>
      <c r="E2830" s="10" t="s">
        <v>5996</v>
      </c>
      <c r="F2830" s="11" t="s">
        <v>1394</v>
      </c>
      <c r="G2830" s="12">
        <v>9</v>
      </c>
      <c r="H2830" s="10" t="s">
        <v>177</v>
      </c>
      <c r="I2830" s="10" t="s">
        <v>5993</v>
      </c>
    </row>
    <row r="2831" ht="67.5" hidden="1" spans="1:9">
      <c r="A2831" s="10">
        <v>2829</v>
      </c>
      <c r="B2831" s="10" t="s">
        <v>146</v>
      </c>
      <c r="C2831" s="10" t="s">
        <v>5991</v>
      </c>
      <c r="D2831" s="10" t="s">
        <v>14</v>
      </c>
      <c r="E2831" s="10" t="s">
        <v>5997</v>
      </c>
      <c r="F2831" s="11" t="s">
        <v>1396</v>
      </c>
      <c r="G2831" s="12">
        <v>4</v>
      </c>
      <c r="H2831" s="10" t="s">
        <v>177</v>
      </c>
      <c r="I2831" s="10" t="s">
        <v>5993</v>
      </c>
    </row>
    <row r="2832" ht="67.5" hidden="1" spans="1:9">
      <c r="A2832" s="10">
        <v>2830</v>
      </c>
      <c r="B2832" s="10" t="s">
        <v>146</v>
      </c>
      <c r="C2832" s="10" t="s">
        <v>5991</v>
      </c>
      <c r="D2832" s="10" t="s">
        <v>16</v>
      </c>
      <c r="E2832" s="10" t="s">
        <v>5998</v>
      </c>
      <c r="F2832" s="11" t="s">
        <v>1614</v>
      </c>
      <c r="G2832" s="12">
        <v>7</v>
      </c>
      <c r="H2832" s="10" t="s">
        <v>177</v>
      </c>
      <c r="I2832" s="10" t="s">
        <v>5993</v>
      </c>
    </row>
    <row r="2833" ht="67.5" hidden="1" spans="1:9">
      <c r="A2833" s="10">
        <v>2831</v>
      </c>
      <c r="B2833" s="10" t="s">
        <v>146</v>
      </c>
      <c r="C2833" s="10" t="s">
        <v>5991</v>
      </c>
      <c r="D2833" s="10" t="s">
        <v>18</v>
      </c>
      <c r="E2833" s="10" t="s">
        <v>5999</v>
      </c>
      <c r="F2833" s="11" t="s">
        <v>1616</v>
      </c>
      <c r="G2833" s="12">
        <v>6</v>
      </c>
      <c r="H2833" s="10" t="s">
        <v>177</v>
      </c>
      <c r="I2833" s="10" t="s">
        <v>5993</v>
      </c>
    </row>
    <row r="2834" ht="67.5" hidden="1" spans="1:9">
      <c r="A2834" s="10">
        <v>2832</v>
      </c>
      <c r="B2834" s="10" t="s">
        <v>146</v>
      </c>
      <c r="C2834" s="10" t="s">
        <v>6000</v>
      </c>
      <c r="D2834" s="10" t="s">
        <v>17</v>
      </c>
      <c r="E2834" s="10" t="s">
        <v>6001</v>
      </c>
      <c r="F2834" s="11" t="s">
        <v>1391</v>
      </c>
      <c r="G2834" s="12">
        <v>1</v>
      </c>
      <c r="H2834" s="10" t="s">
        <v>177</v>
      </c>
      <c r="I2834" s="10" t="s">
        <v>5993</v>
      </c>
    </row>
    <row r="2835" ht="67.5" hidden="1" spans="1:9">
      <c r="A2835" s="10">
        <v>2833</v>
      </c>
      <c r="B2835" s="10" t="s">
        <v>146</v>
      </c>
      <c r="C2835" s="10" t="s">
        <v>6000</v>
      </c>
      <c r="D2835" s="10" t="s">
        <v>22</v>
      </c>
      <c r="E2835" s="10" t="s">
        <v>6002</v>
      </c>
      <c r="F2835" s="11" t="s">
        <v>3121</v>
      </c>
      <c r="G2835" s="12">
        <v>1</v>
      </c>
      <c r="H2835" s="10" t="s">
        <v>177</v>
      </c>
      <c r="I2835" s="10" t="s">
        <v>5993</v>
      </c>
    </row>
    <row r="2836" ht="67.5" hidden="1" spans="1:9">
      <c r="A2836" s="10">
        <v>2834</v>
      </c>
      <c r="B2836" s="10" t="s">
        <v>146</v>
      </c>
      <c r="C2836" s="10" t="s">
        <v>6000</v>
      </c>
      <c r="D2836" s="10" t="s">
        <v>15</v>
      </c>
      <c r="E2836" s="10" t="s">
        <v>6003</v>
      </c>
      <c r="F2836" s="11" t="s">
        <v>1610</v>
      </c>
      <c r="G2836" s="12">
        <v>2</v>
      </c>
      <c r="H2836" s="10" t="s">
        <v>177</v>
      </c>
      <c r="I2836" s="10" t="s">
        <v>5993</v>
      </c>
    </row>
    <row r="2837" ht="67.5" hidden="1" spans="1:9">
      <c r="A2837" s="10">
        <v>2835</v>
      </c>
      <c r="B2837" s="10" t="s">
        <v>146</v>
      </c>
      <c r="C2837" s="10" t="s">
        <v>6000</v>
      </c>
      <c r="D2837" s="10" t="s">
        <v>13</v>
      </c>
      <c r="E2837" s="10" t="s">
        <v>6004</v>
      </c>
      <c r="F2837" s="11" t="s">
        <v>2033</v>
      </c>
      <c r="G2837" s="12">
        <v>2</v>
      </c>
      <c r="H2837" s="10" t="s">
        <v>177</v>
      </c>
      <c r="I2837" s="10" t="s">
        <v>5993</v>
      </c>
    </row>
    <row r="2838" ht="67.5" hidden="1" spans="1:9">
      <c r="A2838" s="10">
        <v>2836</v>
      </c>
      <c r="B2838" s="10" t="s">
        <v>146</v>
      </c>
      <c r="C2838" s="10" t="s">
        <v>6000</v>
      </c>
      <c r="D2838" s="10" t="s">
        <v>18</v>
      </c>
      <c r="E2838" s="10" t="s">
        <v>6005</v>
      </c>
      <c r="F2838" s="11" t="s">
        <v>1616</v>
      </c>
      <c r="G2838" s="12">
        <v>2</v>
      </c>
      <c r="H2838" s="10" t="s">
        <v>177</v>
      </c>
      <c r="I2838" s="10" t="s">
        <v>5993</v>
      </c>
    </row>
    <row r="2839" ht="67.5" hidden="1" spans="1:9">
      <c r="A2839" s="10">
        <v>2837</v>
      </c>
      <c r="B2839" s="10" t="s">
        <v>146</v>
      </c>
      <c r="C2839" s="10" t="s">
        <v>6006</v>
      </c>
      <c r="D2839" s="10" t="s">
        <v>23</v>
      </c>
      <c r="E2839" s="10" t="s">
        <v>6007</v>
      </c>
      <c r="F2839" s="11" t="s">
        <v>3116</v>
      </c>
      <c r="G2839" s="12">
        <v>1</v>
      </c>
      <c r="H2839" s="10" t="s">
        <v>177</v>
      </c>
      <c r="I2839" s="10" t="s">
        <v>5993</v>
      </c>
    </row>
    <row r="2840" ht="67.5" hidden="1" spans="1:9">
      <c r="A2840" s="10">
        <v>2838</v>
      </c>
      <c r="B2840" s="10" t="s">
        <v>146</v>
      </c>
      <c r="C2840" s="10" t="s">
        <v>6008</v>
      </c>
      <c r="D2840" s="10" t="s">
        <v>12</v>
      </c>
      <c r="E2840" s="10" t="s">
        <v>6009</v>
      </c>
      <c r="F2840" s="11" t="s">
        <v>465</v>
      </c>
      <c r="G2840" s="12">
        <v>12</v>
      </c>
      <c r="H2840" s="10" t="s">
        <v>6010</v>
      </c>
      <c r="I2840" s="10" t="s">
        <v>5993</v>
      </c>
    </row>
    <row r="2841" ht="67.5" hidden="1" spans="1:9">
      <c r="A2841" s="10">
        <v>2839</v>
      </c>
      <c r="B2841" s="10" t="s">
        <v>146</v>
      </c>
      <c r="C2841" s="10" t="s">
        <v>6008</v>
      </c>
      <c r="D2841" s="10" t="s">
        <v>8</v>
      </c>
      <c r="E2841" s="10" t="s">
        <v>6011</v>
      </c>
      <c r="F2841" s="11" t="s">
        <v>470</v>
      </c>
      <c r="G2841" s="12">
        <v>13</v>
      </c>
      <c r="H2841" s="10" t="s">
        <v>6012</v>
      </c>
      <c r="I2841" s="10" t="s">
        <v>5993</v>
      </c>
    </row>
    <row r="2842" ht="67.5" hidden="1" spans="1:9">
      <c r="A2842" s="10">
        <v>2840</v>
      </c>
      <c r="B2842" s="10" t="s">
        <v>146</v>
      </c>
      <c r="C2842" s="10" t="s">
        <v>6008</v>
      </c>
      <c r="D2842" s="10" t="s">
        <v>11</v>
      </c>
      <c r="E2842" s="10" t="s">
        <v>6013</v>
      </c>
      <c r="F2842" s="11" t="s">
        <v>474</v>
      </c>
      <c r="G2842" s="12">
        <v>5</v>
      </c>
      <c r="H2842" s="10" t="s">
        <v>6014</v>
      </c>
      <c r="I2842" s="10" t="s">
        <v>5993</v>
      </c>
    </row>
    <row r="2843" ht="67.5" hidden="1" spans="1:9">
      <c r="A2843" s="10">
        <v>2841</v>
      </c>
      <c r="B2843" s="10" t="s">
        <v>146</v>
      </c>
      <c r="C2843" s="10" t="s">
        <v>6008</v>
      </c>
      <c r="D2843" s="10" t="s">
        <v>6</v>
      </c>
      <c r="E2843" s="10" t="s">
        <v>6015</v>
      </c>
      <c r="F2843" s="11" t="s">
        <v>478</v>
      </c>
      <c r="G2843" s="12">
        <v>7</v>
      </c>
      <c r="H2843" s="10" t="s">
        <v>6016</v>
      </c>
      <c r="I2843" s="10" t="s">
        <v>5993</v>
      </c>
    </row>
    <row r="2844" ht="67.5" hidden="1" spans="1:9">
      <c r="A2844" s="10">
        <v>2842</v>
      </c>
      <c r="B2844" s="10" t="s">
        <v>146</v>
      </c>
      <c r="C2844" s="10" t="s">
        <v>6008</v>
      </c>
      <c r="D2844" s="10" t="s">
        <v>36</v>
      </c>
      <c r="E2844" s="10" t="s">
        <v>6017</v>
      </c>
      <c r="F2844" s="11" t="s">
        <v>480</v>
      </c>
      <c r="G2844" s="12">
        <v>3</v>
      </c>
      <c r="H2844" s="10" t="s">
        <v>6018</v>
      </c>
      <c r="I2844" s="10" t="s">
        <v>5993</v>
      </c>
    </row>
    <row r="2845" ht="67.5" hidden="1" spans="1:9">
      <c r="A2845" s="10">
        <v>2843</v>
      </c>
      <c r="B2845" s="10" t="s">
        <v>146</v>
      </c>
      <c r="C2845" s="10" t="s">
        <v>6008</v>
      </c>
      <c r="D2845" s="10" t="s">
        <v>10</v>
      </c>
      <c r="E2845" s="10" t="s">
        <v>6019</v>
      </c>
      <c r="F2845" s="11" t="s">
        <v>548</v>
      </c>
      <c r="G2845" s="12">
        <v>6</v>
      </c>
      <c r="H2845" s="10" t="s">
        <v>6020</v>
      </c>
      <c r="I2845" s="10" t="s">
        <v>5993</v>
      </c>
    </row>
    <row r="2846" ht="67.5" hidden="1" spans="1:9">
      <c r="A2846" s="10">
        <v>2844</v>
      </c>
      <c r="B2846" s="10" t="s">
        <v>146</v>
      </c>
      <c r="C2846" s="10" t="s">
        <v>6008</v>
      </c>
      <c r="D2846" s="10" t="s">
        <v>5</v>
      </c>
      <c r="E2846" s="10" t="s">
        <v>6021</v>
      </c>
      <c r="F2846" s="11" t="s">
        <v>513</v>
      </c>
      <c r="G2846" s="12">
        <v>2</v>
      </c>
      <c r="H2846" s="10" t="s">
        <v>6022</v>
      </c>
      <c r="I2846" s="10" t="s">
        <v>5993</v>
      </c>
    </row>
    <row r="2847" ht="67.5" hidden="1" spans="1:9">
      <c r="A2847" s="10">
        <v>2845</v>
      </c>
      <c r="B2847" s="10" t="s">
        <v>146</v>
      </c>
      <c r="C2847" s="10" t="s">
        <v>6008</v>
      </c>
      <c r="D2847" s="10" t="s">
        <v>37</v>
      </c>
      <c r="E2847" s="10" t="s">
        <v>6023</v>
      </c>
      <c r="F2847" s="11" t="s">
        <v>486</v>
      </c>
      <c r="G2847" s="12">
        <v>2</v>
      </c>
      <c r="H2847" s="10" t="s">
        <v>6022</v>
      </c>
      <c r="I2847" s="10" t="s">
        <v>5993</v>
      </c>
    </row>
    <row r="2848" ht="81" hidden="1" spans="1:9">
      <c r="A2848" s="10">
        <v>2846</v>
      </c>
      <c r="B2848" s="10" t="s">
        <v>146</v>
      </c>
      <c r="C2848" s="10" t="s">
        <v>6008</v>
      </c>
      <c r="D2848" s="10" t="s">
        <v>39</v>
      </c>
      <c r="E2848" s="10" t="s">
        <v>6024</v>
      </c>
      <c r="F2848" s="11" t="s">
        <v>488</v>
      </c>
      <c r="G2848" s="12">
        <v>2</v>
      </c>
      <c r="H2848" s="10" t="s">
        <v>6025</v>
      </c>
      <c r="I2848" s="10" t="s">
        <v>5993</v>
      </c>
    </row>
    <row r="2849" ht="81" hidden="1" spans="1:9">
      <c r="A2849" s="10">
        <v>2847</v>
      </c>
      <c r="B2849" s="10" t="s">
        <v>146</v>
      </c>
      <c r="C2849" s="10" t="s">
        <v>6008</v>
      </c>
      <c r="D2849" s="10" t="s">
        <v>7</v>
      </c>
      <c r="E2849" s="10" t="s">
        <v>6026</v>
      </c>
      <c r="F2849" s="11" t="s">
        <v>954</v>
      </c>
      <c r="G2849" s="12">
        <v>3</v>
      </c>
      <c r="H2849" s="10" t="s">
        <v>6027</v>
      </c>
      <c r="I2849" s="10" t="s">
        <v>5993</v>
      </c>
    </row>
    <row r="2850" ht="81" hidden="1" spans="1:9">
      <c r="A2850" s="10">
        <v>2848</v>
      </c>
      <c r="B2850" s="10" t="s">
        <v>146</v>
      </c>
      <c r="C2850" s="10" t="s">
        <v>6008</v>
      </c>
      <c r="D2850" s="10" t="s">
        <v>9</v>
      </c>
      <c r="E2850" s="10" t="s">
        <v>6028</v>
      </c>
      <c r="F2850" s="11" t="s">
        <v>973</v>
      </c>
      <c r="G2850" s="12">
        <v>2</v>
      </c>
      <c r="H2850" s="10" t="s">
        <v>6022</v>
      </c>
      <c r="I2850" s="10" t="s">
        <v>5993</v>
      </c>
    </row>
    <row r="2851" ht="67.5" hidden="1" spans="1:9">
      <c r="A2851" s="10">
        <v>2849</v>
      </c>
      <c r="B2851" s="10" t="s">
        <v>146</v>
      </c>
      <c r="C2851" s="10" t="s">
        <v>6008</v>
      </c>
      <c r="D2851" s="10" t="s">
        <v>4</v>
      </c>
      <c r="E2851" s="10" t="s">
        <v>6029</v>
      </c>
      <c r="F2851" s="11" t="s">
        <v>355</v>
      </c>
      <c r="G2851" s="12">
        <v>4</v>
      </c>
      <c r="H2851" s="10" t="s">
        <v>6030</v>
      </c>
      <c r="I2851" s="10" t="s">
        <v>5993</v>
      </c>
    </row>
    <row r="2852" ht="81" hidden="1" spans="1:9">
      <c r="A2852" s="10">
        <v>2850</v>
      </c>
      <c r="B2852" s="10" t="s">
        <v>146</v>
      </c>
      <c r="C2852" s="10" t="s">
        <v>6008</v>
      </c>
      <c r="D2852" s="10" t="s">
        <v>40</v>
      </c>
      <c r="E2852" s="10" t="s">
        <v>6031</v>
      </c>
      <c r="F2852" s="11" t="s">
        <v>572</v>
      </c>
      <c r="G2852" s="12">
        <v>1</v>
      </c>
      <c r="H2852" s="10" t="s">
        <v>6032</v>
      </c>
      <c r="I2852" s="10" t="s">
        <v>5993</v>
      </c>
    </row>
    <row r="2853" ht="81" hidden="1" spans="1:9">
      <c r="A2853" s="10">
        <v>2851</v>
      </c>
      <c r="B2853" s="10" t="s">
        <v>146</v>
      </c>
      <c r="C2853" s="10" t="s">
        <v>6033</v>
      </c>
      <c r="D2853" s="10" t="s">
        <v>32</v>
      </c>
      <c r="E2853" s="10" t="s">
        <v>6034</v>
      </c>
      <c r="F2853" s="11" t="s">
        <v>1167</v>
      </c>
      <c r="G2853" s="12">
        <v>28</v>
      </c>
      <c r="H2853" s="10" t="s">
        <v>6035</v>
      </c>
      <c r="I2853" s="10" t="s">
        <v>5993</v>
      </c>
    </row>
    <row r="2854" ht="81" hidden="1" spans="1:9">
      <c r="A2854" s="10">
        <v>2852</v>
      </c>
      <c r="B2854" s="10" t="s">
        <v>146</v>
      </c>
      <c r="C2854" s="10" t="s">
        <v>6033</v>
      </c>
      <c r="D2854" s="10" t="s">
        <v>27</v>
      </c>
      <c r="E2854" s="10" t="s">
        <v>6036</v>
      </c>
      <c r="F2854" s="11" t="s">
        <v>1173</v>
      </c>
      <c r="G2854" s="12">
        <v>25</v>
      </c>
      <c r="H2854" s="10" t="s">
        <v>6037</v>
      </c>
      <c r="I2854" s="10" t="s">
        <v>5993</v>
      </c>
    </row>
    <row r="2855" ht="81" hidden="1" spans="1:9">
      <c r="A2855" s="10">
        <v>2853</v>
      </c>
      <c r="B2855" s="10" t="s">
        <v>146</v>
      </c>
      <c r="C2855" s="10" t="s">
        <v>6033</v>
      </c>
      <c r="D2855" s="10" t="s">
        <v>31</v>
      </c>
      <c r="E2855" s="10" t="s">
        <v>6038</v>
      </c>
      <c r="F2855" s="11" t="s">
        <v>1638</v>
      </c>
      <c r="G2855" s="12">
        <v>22</v>
      </c>
      <c r="H2855" s="10" t="s">
        <v>6039</v>
      </c>
      <c r="I2855" s="10" t="s">
        <v>5993</v>
      </c>
    </row>
    <row r="2856" ht="94.5" hidden="1" spans="1:9">
      <c r="A2856" s="10">
        <v>2854</v>
      </c>
      <c r="B2856" s="10" t="s">
        <v>146</v>
      </c>
      <c r="C2856" s="10" t="s">
        <v>6033</v>
      </c>
      <c r="D2856" s="10" t="s">
        <v>30</v>
      </c>
      <c r="E2856" s="10" t="s">
        <v>6040</v>
      </c>
      <c r="F2856" s="11" t="s">
        <v>1586</v>
      </c>
      <c r="G2856" s="12">
        <v>6</v>
      </c>
      <c r="H2856" s="10" t="s">
        <v>6041</v>
      </c>
      <c r="I2856" s="10" t="s">
        <v>5993</v>
      </c>
    </row>
    <row r="2857" ht="94.5" hidden="1" spans="1:9">
      <c r="A2857" s="10">
        <v>2855</v>
      </c>
      <c r="B2857" s="10" t="s">
        <v>146</v>
      </c>
      <c r="C2857" s="10" t="s">
        <v>6033</v>
      </c>
      <c r="D2857" s="10" t="s">
        <v>26</v>
      </c>
      <c r="E2857" s="10" t="s">
        <v>6042</v>
      </c>
      <c r="F2857" s="11" t="s">
        <v>1589</v>
      </c>
      <c r="G2857" s="12">
        <v>7</v>
      </c>
      <c r="H2857" s="10" t="s">
        <v>6043</v>
      </c>
      <c r="I2857" s="10" t="s">
        <v>5993</v>
      </c>
    </row>
    <row r="2858" ht="94.5" hidden="1" spans="1:9">
      <c r="A2858" s="10">
        <v>2856</v>
      </c>
      <c r="B2858" s="10" t="s">
        <v>146</v>
      </c>
      <c r="C2858" s="10" t="s">
        <v>6033</v>
      </c>
      <c r="D2858" s="10" t="s">
        <v>28</v>
      </c>
      <c r="E2858" s="10" t="s">
        <v>6044</v>
      </c>
      <c r="F2858" s="11" t="s">
        <v>6045</v>
      </c>
      <c r="G2858" s="12">
        <v>7</v>
      </c>
      <c r="H2858" s="10" t="s">
        <v>6046</v>
      </c>
      <c r="I2858" s="10" t="s">
        <v>5993</v>
      </c>
    </row>
    <row r="2859" ht="81" hidden="1" spans="1:9">
      <c r="A2859" s="10">
        <v>2857</v>
      </c>
      <c r="B2859" s="10" t="s">
        <v>146</v>
      </c>
      <c r="C2859" s="10" t="s">
        <v>6033</v>
      </c>
      <c r="D2859" s="10" t="s">
        <v>25</v>
      </c>
      <c r="E2859" s="10" t="s">
        <v>6047</v>
      </c>
      <c r="F2859" s="11" t="s">
        <v>1184</v>
      </c>
      <c r="G2859" s="12">
        <v>8</v>
      </c>
      <c r="H2859" s="10" t="s">
        <v>6048</v>
      </c>
      <c r="I2859" s="10" t="s">
        <v>5993</v>
      </c>
    </row>
    <row r="2860" ht="81" hidden="1" spans="1:9">
      <c r="A2860" s="10">
        <v>2858</v>
      </c>
      <c r="B2860" s="10" t="s">
        <v>146</v>
      </c>
      <c r="C2860" s="10" t="s">
        <v>6033</v>
      </c>
      <c r="D2860" s="10" t="s">
        <v>24</v>
      </c>
      <c r="E2860" s="10" t="s">
        <v>6049</v>
      </c>
      <c r="F2860" s="11" t="s">
        <v>1186</v>
      </c>
      <c r="G2860" s="12">
        <v>2</v>
      </c>
      <c r="H2860" s="10" t="s">
        <v>6050</v>
      </c>
      <c r="I2860" s="10" t="s">
        <v>5993</v>
      </c>
    </row>
    <row r="2861" ht="67.5" hidden="1" spans="1:9">
      <c r="A2861" s="10">
        <v>2859</v>
      </c>
      <c r="B2861" s="10" t="s">
        <v>146</v>
      </c>
      <c r="C2861" s="10" t="s">
        <v>6051</v>
      </c>
      <c r="D2861" s="10" t="s">
        <v>12</v>
      </c>
      <c r="E2861" s="10" t="s">
        <v>6052</v>
      </c>
      <c r="F2861" s="11" t="s">
        <v>465</v>
      </c>
      <c r="G2861" s="12">
        <v>4</v>
      </c>
      <c r="H2861" s="10" t="s">
        <v>6053</v>
      </c>
      <c r="I2861" s="10" t="s">
        <v>5993</v>
      </c>
    </row>
    <row r="2862" ht="67.5" hidden="1" spans="1:9">
      <c r="A2862" s="10">
        <v>2860</v>
      </c>
      <c r="B2862" s="10" t="s">
        <v>146</v>
      </c>
      <c r="C2862" s="10" t="s">
        <v>6051</v>
      </c>
      <c r="D2862" s="10" t="s">
        <v>8</v>
      </c>
      <c r="E2862" s="10" t="s">
        <v>6054</v>
      </c>
      <c r="F2862" s="11" t="s">
        <v>470</v>
      </c>
      <c r="G2862" s="12">
        <v>2</v>
      </c>
      <c r="H2862" s="10" t="s">
        <v>6053</v>
      </c>
      <c r="I2862" s="10" t="s">
        <v>5993</v>
      </c>
    </row>
    <row r="2863" ht="67.5" hidden="1" spans="1:9">
      <c r="A2863" s="10">
        <v>2861</v>
      </c>
      <c r="B2863" s="10" t="s">
        <v>146</v>
      </c>
      <c r="C2863" s="10" t="s">
        <v>6051</v>
      </c>
      <c r="D2863" s="10" t="s">
        <v>11</v>
      </c>
      <c r="E2863" s="10" t="s">
        <v>6055</v>
      </c>
      <c r="F2863" s="11" t="s">
        <v>474</v>
      </c>
      <c r="G2863" s="12">
        <v>2</v>
      </c>
      <c r="H2863" s="10" t="s">
        <v>6053</v>
      </c>
      <c r="I2863" s="10" t="s">
        <v>5993</v>
      </c>
    </row>
    <row r="2864" ht="67.5" hidden="1" spans="1:9">
      <c r="A2864" s="10">
        <v>2862</v>
      </c>
      <c r="B2864" s="10" t="s">
        <v>146</v>
      </c>
      <c r="C2864" s="10" t="s">
        <v>6051</v>
      </c>
      <c r="D2864" s="10" t="s">
        <v>6</v>
      </c>
      <c r="E2864" s="10" t="s">
        <v>6056</v>
      </c>
      <c r="F2864" s="11" t="s">
        <v>478</v>
      </c>
      <c r="G2864" s="12">
        <v>3</v>
      </c>
      <c r="H2864" s="10" t="s">
        <v>6053</v>
      </c>
      <c r="I2864" s="10" t="s">
        <v>5993</v>
      </c>
    </row>
    <row r="2865" ht="67.5" hidden="1" spans="1:9">
      <c r="A2865" s="10">
        <v>2863</v>
      </c>
      <c r="B2865" s="10" t="s">
        <v>146</v>
      </c>
      <c r="C2865" s="10" t="s">
        <v>6051</v>
      </c>
      <c r="D2865" s="10" t="s">
        <v>10</v>
      </c>
      <c r="E2865" s="10" t="s">
        <v>6057</v>
      </c>
      <c r="F2865" s="11" t="s">
        <v>548</v>
      </c>
      <c r="G2865" s="12">
        <v>7</v>
      </c>
      <c r="H2865" s="10" t="s">
        <v>6053</v>
      </c>
      <c r="I2865" s="10" t="s">
        <v>5993</v>
      </c>
    </row>
    <row r="2866" ht="67.5" hidden="1" spans="1:9">
      <c r="A2866" s="10">
        <v>2864</v>
      </c>
      <c r="B2866" s="10" t="s">
        <v>146</v>
      </c>
      <c r="C2866" s="10" t="s">
        <v>6051</v>
      </c>
      <c r="D2866" s="10" t="s">
        <v>5</v>
      </c>
      <c r="E2866" s="10" t="s">
        <v>6058</v>
      </c>
      <c r="F2866" s="11" t="s">
        <v>513</v>
      </c>
      <c r="G2866" s="12">
        <v>4</v>
      </c>
      <c r="H2866" s="10" t="s">
        <v>6053</v>
      </c>
      <c r="I2866" s="10" t="s">
        <v>5993</v>
      </c>
    </row>
    <row r="2867" ht="67.5" hidden="1" spans="1:9">
      <c r="A2867" s="10">
        <v>2865</v>
      </c>
      <c r="B2867" s="10" t="s">
        <v>146</v>
      </c>
      <c r="C2867" s="10" t="s">
        <v>6051</v>
      </c>
      <c r="D2867" s="10" t="s">
        <v>4</v>
      </c>
      <c r="E2867" s="10" t="s">
        <v>6059</v>
      </c>
      <c r="F2867" s="11" t="s">
        <v>355</v>
      </c>
      <c r="G2867" s="12">
        <v>3</v>
      </c>
      <c r="H2867" s="10" t="s">
        <v>6053</v>
      </c>
      <c r="I2867" s="10" t="s">
        <v>5993</v>
      </c>
    </row>
    <row r="2868" ht="81" hidden="1" spans="1:9">
      <c r="A2868" s="10">
        <v>2866</v>
      </c>
      <c r="B2868" s="10" t="s">
        <v>146</v>
      </c>
      <c r="C2868" s="10" t="s">
        <v>6051</v>
      </c>
      <c r="D2868" s="10" t="s">
        <v>40</v>
      </c>
      <c r="E2868" s="10" t="s">
        <v>6060</v>
      </c>
      <c r="F2868" s="11" t="s">
        <v>572</v>
      </c>
      <c r="G2868" s="12">
        <v>3</v>
      </c>
      <c r="H2868" s="10" t="s">
        <v>6053</v>
      </c>
      <c r="I2868" s="10" t="s">
        <v>5993</v>
      </c>
    </row>
    <row r="2869" ht="67.5" hidden="1" spans="1:9">
      <c r="A2869" s="10">
        <v>2867</v>
      </c>
      <c r="B2869" s="10" t="s">
        <v>146</v>
      </c>
      <c r="C2869" s="10" t="s">
        <v>6061</v>
      </c>
      <c r="D2869" s="10" t="s">
        <v>32</v>
      </c>
      <c r="E2869" s="10" t="s">
        <v>6062</v>
      </c>
      <c r="F2869" s="11" t="s">
        <v>6063</v>
      </c>
      <c r="G2869" s="12">
        <v>9</v>
      </c>
      <c r="H2869" s="10" t="s">
        <v>6064</v>
      </c>
      <c r="I2869" s="10" t="s">
        <v>5993</v>
      </c>
    </row>
    <row r="2870" ht="67.5" hidden="1" spans="1:9">
      <c r="A2870" s="10">
        <v>2868</v>
      </c>
      <c r="B2870" s="10" t="s">
        <v>146</v>
      </c>
      <c r="C2870" s="10" t="s">
        <v>6061</v>
      </c>
      <c r="D2870" s="10" t="s">
        <v>27</v>
      </c>
      <c r="E2870" s="10" t="s">
        <v>6065</v>
      </c>
      <c r="F2870" s="11" t="s">
        <v>6066</v>
      </c>
      <c r="G2870" s="12">
        <v>9</v>
      </c>
      <c r="H2870" s="10" t="s">
        <v>6064</v>
      </c>
      <c r="I2870" s="10" t="s">
        <v>5993</v>
      </c>
    </row>
    <row r="2871" ht="67.5" hidden="1" spans="1:9">
      <c r="A2871" s="10">
        <v>2869</v>
      </c>
      <c r="B2871" s="10" t="s">
        <v>146</v>
      </c>
      <c r="C2871" s="10" t="s">
        <v>6061</v>
      </c>
      <c r="D2871" s="10" t="s">
        <v>31</v>
      </c>
      <c r="E2871" s="10" t="s">
        <v>6067</v>
      </c>
      <c r="F2871" s="11" t="s">
        <v>6068</v>
      </c>
      <c r="G2871" s="12">
        <v>9</v>
      </c>
      <c r="H2871" s="10" t="s">
        <v>6064</v>
      </c>
      <c r="I2871" s="10" t="s">
        <v>5993</v>
      </c>
    </row>
    <row r="2872" ht="67.5" hidden="1" spans="1:9">
      <c r="A2872" s="10">
        <v>2870</v>
      </c>
      <c r="B2872" s="10" t="s">
        <v>146</v>
      </c>
      <c r="C2872" s="10" t="s">
        <v>6061</v>
      </c>
      <c r="D2872" s="10" t="s">
        <v>30</v>
      </c>
      <c r="E2872" s="10" t="s">
        <v>6069</v>
      </c>
      <c r="F2872" s="11" t="s">
        <v>6070</v>
      </c>
      <c r="G2872" s="12">
        <v>5</v>
      </c>
      <c r="H2872" s="10" t="s">
        <v>6064</v>
      </c>
      <c r="I2872" s="10" t="s">
        <v>5993</v>
      </c>
    </row>
    <row r="2873" ht="67.5" hidden="1" spans="1:9">
      <c r="A2873" s="10">
        <v>2871</v>
      </c>
      <c r="B2873" s="10" t="s">
        <v>146</v>
      </c>
      <c r="C2873" s="10" t="s">
        <v>6061</v>
      </c>
      <c r="D2873" s="10" t="s">
        <v>26</v>
      </c>
      <c r="E2873" s="10" t="s">
        <v>6071</v>
      </c>
      <c r="F2873" s="11" t="s">
        <v>6072</v>
      </c>
      <c r="G2873" s="12">
        <v>5</v>
      </c>
      <c r="H2873" s="10" t="s">
        <v>6064</v>
      </c>
      <c r="I2873" s="10" t="s">
        <v>5993</v>
      </c>
    </row>
    <row r="2874" ht="67.5" hidden="1" spans="1:9">
      <c r="A2874" s="10">
        <v>2872</v>
      </c>
      <c r="B2874" s="10" t="s">
        <v>146</v>
      </c>
      <c r="C2874" s="10" t="s">
        <v>6061</v>
      </c>
      <c r="D2874" s="10" t="s">
        <v>28</v>
      </c>
      <c r="E2874" s="10" t="s">
        <v>6073</v>
      </c>
      <c r="F2874" s="11" t="s">
        <v>6074</v>
      </c>
      <c r="G2874" s="12">
        <v>4</v>
      </c>
      <c r="H2874" s="10" t="s">
        <v>6064</v>
      </c>
      <c r="I2874" s="10" t="s">
        <v>5993</v>
      </c>
    </row>
    <row r="2875" ht="81" hidden="1" spans="1:9">
      <c r="A2875" s="10">
        <v>2873</v>
      </c>
      <c r="B2875" s="10" t="s">
        <v>146</v>
      </c>
      <c r="C2875" s="10" t="s">
        <v>6061</v>
      </c>
      <c r="D2875" s="10" t="s">
        <v>25</v>
      </c>
      <c r="E2875" s="10" t="s">
        <v>6075</v>
      </c>
      <c r="F2875" s="11" t="s">
        <v>6076</v>
      </c>
      <c r="G2875" s="12">
        <v>3</v>
      </c>
      <c r="H2875" s="10" t="s">
        <v>6077</v>
      </c>
      <c r="I2875" s="10" t="s">
        <v>5993</v>
      </c>
    </row>
    <row r="2876" ht="81" hidden="1" spans="1:9">
      <c r="A2876" s="10">
        <v>2874</v>
      </c>
      <c r="B2876" s="10" t="s">
        <v>146</v>
      </c>
      <c r="C2876" s="10" t="s">
        <v>6061</v>
      </c>
      <c r="D2876" s="10" t="s">
        <v>24</v>
      </c>
      <c r="E2876" s="10" t="s">
        <v>6078</v>
      </c>
      <c r="F2876" s="11" t="s">
        <v>6079</v>
      </c>
      <c r="G2876" s="12">
        <v>1</v>
      </c>
      <c r="H2876" s="10" t="s">
        <v>6064</v>
      </c>
      <c r="I2876" s="10" t="s">
        <v>5993</v>
      </c>
    </row>
    <row r="2877" ht="81" hidden="1" spans="1:9">
      <c r="A2877" s="10">
        <v>2875</v>
      </c>
      <c r="B2877" s="10" t="s">
        <v>146</v>
      </c>
      <c r="C2877" s="10" t="s">
        <v>6080</v>
      </c>
      <c r="D2877" s="10" t="s">
        <v>33</v>
      </c>
      <c r="E2877" s="10" t="s">
        <v>6081</v>
      </c>
      <c r="F2877" s="11" t="s">
        <v>289</v>
      </c>
      <c r="G2877" s="12">
        <v>4</v>
      </c>
      <c r="H2877" s="10" t="s">
        <v>177</v>
      </c>
      <c r="I2877" s="10" t="s">
        <v>5993</v>
      </c>
    </row>
    <row r="2878" ht="67.5" hidden="1" spans="1:9">
      <c r="A2878" s="10">
        <v>2876</v>
      </c>
      <c r="B2878" s="10" t="s">
        <v>146</v>
      </c>
      <c r="C2878" s="10" t="s">
        <v>6082</v>
      </c>
      <c r="D2878" s="10" t="s">
        <v>23</v>
      </c>
      <c r="E2878" s="10" t="s">
        <v>6083</v>
      </c>
      <c r="F2878" s="11" t="s">
        <v>3116</v>
      </c>
      <c r="G2878" s="12">
        <v>2</v>
      </c>
      <c r="H2878" s="10" t="s">
        <v>177</v>
      </c>
      <c r="I2878" s="10" t="s">
        <v>5993</v>
      </c>
    </row>
    <row r="2879" ht="67.5" hidden="1" spans="1:9">
      <c r="A2879" s="10">
        <v>2877</v>
      </c>
      <c r="B2879" s="10" t="s">
        <v>146</v>
      </c>
      <c r="C2879" s="10" t="s">
        <v>6082</v>
      </c>
      <c r="D2879" s="10" t="s">
        <v>17</v>
      </c>
      <c r="E2879" s="10" t="s">
        <v>6084</v>
      </c>
      <c r="F2879" s="11" t="s">
        <v>1391</v>
      </c>
      <c r="G2879" s="12">
        <v>2</v>
      </c>
      <c r="H2879" s="10" t="s">
        <v>177</v>
      </c>
      <c r="I2879" s="10" t="s">
        <v>5993</v>
      </c>
    </row>
    <row r="2880" ht="67.5" hidden="1" spans="1:9">
      <c r="A2880" s="10">
        <v>2878</v>
      </c>
      <c r="B2880" s="10" t="s">
        <v>146</v>
      </c>
      <c r="C2880" s="10" t="s">
        <v>6082</v>
      </c>
      <c r="D2880" s="10" t="s">
        <v>22</v>
      </c>
      <c r="E2880" s="10" t="s">
        <v>6085</v>
      </c>
      <c r="F2880" s="11" t="s">
        <v>3121</v>
      </c>
      <c r="G2880" s="12">
        <v>2</v>
      </c>
      <c r="H2880" s="10" t="s">
        <v>177</v>
      </c>
      <c r="I2880" s="10" t="s">
        <v>5993</v>
      </c>
    </row>
    <row r="2881" ht="81" hidden="1" spans="1:9">
      <c r="A2881" s="10">
        <v>2879</v>
      </c>
      <c r="B2881" s="10" t="s">
        <v>146</v>
      </c>
      <c r="C2881" s="10" t="s">
        <v>6082</v>
      </c>
      <c r="D2881" s="10" t="s">
        <v>43</v>
      </c>
      <c r="E2881" s="10" t="s">
        <v>6086</v>
      </c>
      <c r="F2881" s="11" t="s">
        <v>986</v>
      </c>
      <c r="G2881" s="12">
        <v>1</v>
      </c>
      <c r="H2881" s="10" t="s">
        <v>6087</v>
      </c>
      <c r="I2881" s="10" t="s">
        <v>5993</v>
      </c>
    </row>
    <row r="2882" ht="67.5" hidden="1" spans="1:9">
      <c r="A2882" s="10">
        <v>2880</v>
      </c>
      <c r="B2882" s="10" t="s">
        <v>146</v>
      </c>
      <c r="C2882" s="10" t="s">
        <v>6082</v>
      </c>
      <c r="D2882" s="10" t="s">
        <v>18</v>
      </c>
      <c r="E2882" s="10" t="s">
        <v>6088</v>
      </c>
      <c r="F2882" s="11" t="s">
        <v>1616</v>
      </c>
      <c r="G2882" s="12">
        <v>1</v>
      </c>
      <c r="H2882" s="10" t="s">
        <v>177</v>
      </c>
      <c r="I2882" s="10" t="s">
        <v>5993</v>
      </c>
    </row>
    <row r="2883" ht="81" hidden="1" spans="1:9">
      <c r="A2883" s="10">
        <v>2881</v>
      </c>
      <c r="B2883" s="10" t="s">
        <v>146</v>
      </c>
      <c r="C2883" s="10" t="s">
        <v>6082</v>
      </c>
      <c r="D2883" s="10" t="s">
        <v>21</v>
      </c>
      <c r="E2883" s="10" t="s">
        <v>6089</v>
      </c>
      <c r="F2883" s="11" t="s">
        <v>1081</v>
      </c>
      <c r="G2883" s="12">
        <v>1</v>
      </c>
      <c r="H2883" s="10" t="s">
        <v>177</v>
      </c>
      <c r="I2883" s="10" t="s">
        <v>5993</v>
      </c>
    </row>
    <row r="2884" ht="54" hidden="1" spans="1:9">
      <c r="A2884" s="10">
        <v>2882</v>
      </c>
      <c r="B2884" s="10" t="s">
        <v>146</v>
      </c>
      <c r="C2884" s="10" t="s">
        <v>6090</v>
      </c>
      <c r="D2884" s="10" t="s">
        <v>33</v>
      </c>
      <c r="E2884" s="10" t="s">
        <v>6091</v>
      </c>
      <c r="F2884" s="11" t="s">
        <v>6092</v>
      </c>
      <c r="G2884" s="12">
        <v>22</v>
      </c>
      <c r="H2884" s="10" t="s">
        <v>6093</v>
      </c>
      <c r="I2884" s="10" t="s">
        <v>5993</v>
      </c>
    </row>
    <row r="2885" ht="121.5" hidden="1" spans="1:9">
      <c r="A2885" s="10">
        <v>2883</v>
      </c>
      <c r="B2885" s="10" t="s">
        <v>147</v>
      </c>
      <c r="C2885" s="10" t="s">
        <v>6094</v>
      </c>
      <c r="D2885" s="10" t="s">
        <v>23</v>
      </c>
      <c r="E2885" s="10" t="s">
        <v>6095</v>
      </c>
      <c r="F2885" s="11" t="s">
        <v>2401</v>
      </c>
      <c r="G2885" s="12">
        <v>1</v>
      </c>
      <c r="H2885" s="10" t="s">
        <v>177</v>
      </c>
      <c r="I2885" s="10" t="s">
        <v>6096</v>
      </c>
    </row>
    <row r="2886" ht="108" hidden="1" spans="1:9">
      <c r="A2886" s="10">
        <v>2884</v>
      </c>
      <c r="B2886" s="10" t="s">
        <v>147</v>
      </c>
      <c r="C2886" s="10" t="s">
        <v>6094</v>
      </c>
      <c r="D2886" s="10" t="s">
        <v>17</v>
      </c>
      <c r="E2886" s="10" t="s">
        <v>6097</v>
      </c>
      <c r="F2886" s="11" t="s">
        <v>1156</v>
      </c>
      <c r="G2886" s="12">
        <v>1</v>
      </c>
      <c r="H2886" s="10" t="s">
        <v>177</v>
      </c>
      <c r="I2886" s="10" t="s">
        <v>6096</v>
      </c>
    </row>
    <row r="2887" ht="121.5" hidden="1" spans="1:9">
      <c r="A2887" s="10">
        <v>2885</v>
      </c>
      <c r="B2887" s="10" t="s">
        <v>147</v>
      </c>
      <c r="C2887" s="10" t="s">
        <v>6094</v>
      </c>
      <c r="D2887" s="10" t="s">
        <v>22</v>
      </c>
      <c r="E2887" s="10" t="s">
        <v>6098</v>
      </c>
      <c r="F2887" s="11" t="s">
        <v>2808</v>
      </c>
      <c r="G2887" s="12">
        <v>1</v>
      </c>
      <c r="H2887" s="10" t="s">
        <v>177</v>
      </c>
      <c r="I2887" s="10" t="s">
        <v>6096</v>
      </c>
    </row>
    <row r="2888" ht="108" hidden="1" spans="1:9">
      <c r="A2888" s="10">
        <v>2886</v>
      </c>
      <c r="B2888" s="10" t="s">
        <v>147</v>
      </c>
      <c r="C2888" s="10" t="s">
        <v>6094</v>
      </c>
      <c r="D2888" s="10" t="s">
        <v>15</v>
      </c>
      <c r="E2888" s="10" t="s">
        <v>6099</v>
      </c>
      <c r="F2888" s="11" t="s">
        <v>5426</v>
      </c>
      <c r="G2888" s="12">
        <v>1</v>
      </c>
      <c r="H2888" s="10" t="s">
        <v>177</v>
      </c>
      <c r="I2888" s="10" t="s">
        <v>6096</v>
      </c>
    </row>
    <row r="2889" ht="108" hidden="1" spans="1:9">
      <c r="A2889" s="10">
        <v>2887</v>
      </c>
      <c r="B2889" s="10" t="s">
        <v>147</v>
      </c>
      <c r="C2889" s="10" t="s">
        <v>6094</v>
      </c>
      <c r="D2889" s="10" t="s">
        <v>13</v>
      </c>
      <c r="E2889" s="10" t="s">
        <v>6100</v>
      </c>
      <c r="F2889" s="11" t="s">
        <v>6101</v>
      </c>
      <c r="G2889" s="12">
        <v>1</v>
      </c>
      <c r="H2889" s="10" t="s">
        <v>177</v>
      </c>
      <c r="I2889" s="10" t="s">
        <v>6096</v>
      </c>
    </row>
    <row r="2890" ht="108" hidden="1" spans="1:9">
      <c r="A2890" s="10">
        <v>2888</v>
      </c>
      <c r="B2890" s="10" t="s">
        <v>147</v>
      </c>
      <c r="C2890" s="10" t="s">
        <v>6094</v>
      </c>
      <c r="D2890" s="10" t="s">
        <v>20</v>
      </c>
      <c r="E2890" s="10" t="s">
        <v>6102</v>
      </c>
      <c r="F2890" s="11" t="s">
        <v>6103</v>
      </c>
      <c r="G2890" s="12">
        <v>1</v>
      </c>
      <c r="H2890" s="10" t="s">
        <v>177</v>
      </c>
      <c r="I2890" s="10" t="s">
        <v>6096</v>
      </c>
    </row>
    <row r="2891" ht="121.5" hidden="1" spans="1:9">
      <c r="A2891" s="10">
        <v>2889</v>
      </c>
      <c r="B2891" s="10" t="s">
        <v>147</v>
      </c>
      <c r="C2891" s="10" t="s">
        <v>6094</v>
      </c>
      <c r="D2891" s="10" t="s">
        <v>14</v>
      </c>
      <c r="E2891" s="10" t="s">
        <v>6104</v>
      </c>
      <c r="F2891" s="11" t="s">
        <v>2821</v>
      </c>
      <c r="G2891" s="12">
        <v>1</v>
      </c>
      <c r="H2891" s="10" t="s">
        <v>177</v>
      </c>
      <c r="I2891" s="10" t="s">
        <v>6096</v>
      </c>
    </row>
    <row r="2892" ht="108" hidden="1" spans="1:9">
      <c r="A2892" s="10">
        <v>2890</v>
      </c>
      <c r="B2892" s="10" t="s">
        <v>147</v>
      </c>
      <c r="C2892" s="10" t="s">
        <v>6094</v>
      </c>
      <c r="D2892" s="10" t="s">
        <v>16</v>
      </c>
      <c r="E2892" s="10" t="s">
        <v>6105</v>
      </c>
      <c r="F2892" s="11" t="s">
        <v>2410</v>
      </c>
      <c r="G2892" s="12">
        <v>1</v>
      </c>
      <c r="H2892" s="10" t="s">
        <v>177</v>
      </c>
      <c r="I2892" s="10" t="s">
        <v>6096</v>
      </c>
    </row>
    <row r="2893" ht="94.5" hidden="1" spans="1:9">
      <c r="A2893" s="10">
        <v>2891</v>
      </c>
      <c r="B2893" s="10" t="s">
        <v>147</v>
      </c>
      <c r="C2893" s="10" t="s">
        <v>6106</v>
      </c>
      <c r="D2893" s="10" t="s">
        <v>33</v>
      </c>
      <c r="E2893" s="10" t="s">
        <v>6107</v>
      </c>
      <c r="F2893" s="11" t="s">
        <v>1479</v>
      </c>
      <c r="G2893" s="12">
        <v>1</v>
      </c>
      <c r="H2893" s="10" t="s">
        <v>177</v>
      </c>
      <c r="I2893" s="10" t="s">
        <v>6108</v>
      </c>
    </row>
    <row r="2894" ht="54" hidden="1" spans="1:9">
      <c r="A2894" s="10">
        <v>2892</v>
      </c>
      <c r="B2894" s="10" t="s">
        <v>147</v>
      </c>
      <c r="C2894" s="10" t="s">
        <v>6106</v>
      </c>
      <c r="D2894" s="10" t="s">
        <v>33</v>
      </c>
      <c r="E2894" s="10" t="s">
        <v>6109</v>
      </c>
      <c r="F2894" s="11" t="s">
        <v>287</v>
      </c>
      <c r="G2894" s="12">
        <v>1</v>
      </c>
      <c r="H2894" s="10" t="s">
        <v>177</v>
      </c>
      <c r="I2894" s="10" t="s">
        <v>6108</v>
      </c>
    </row>
    <row r="2895" ht="121.5" hidden="1" spans="1:9">
      <c r="A2895" s="10">
        <v>2893</v>
      </c>
      <c r="B2895" s="10" t="s">
        <v>147</v>
      </c>
      <c r="C2895" s="10" t="s">
        <v>6106</v>
      </c>
      <c r="D2895" s="10" t="s">
        <v>33</v>
      </c>
      <c r="E2895" s="10" t="s">
        <v>6110</v>
      </c>
      <c r="F2895" s="11" t="s">
        <v>6111</v>
      </c>
      <c r="G2895" s="12">
        <v>1</v>
      </c>
      <c r="H2895" s="10" t="s">
        <v>177</v>
      </c>
      <c r="I2895" s="10" t="s">
        <v>6108</v>
      </c>
    </row>
    <row r="2896" ht="94.5" hidden="1" spans="1:9">
      <c r="A2896" s="10">
        <v>2894</v>
      </c>
      <c r="B2896" s="10" t="s">
        <v>148</v>
      </c>
      <c r="C2896" s="10" t="s">
        <v>6112</v>
      </c>
      <c r="D2896" s="10" t="s">
        <v>33</v>
      </c>
      <c r="E2896" s="10" t="s">
        <v>6113</v>
      </c>
      <c r="F2896" s="11" t="s">
        <v>1479</v>
      </c>
      <c r="G2896" s="12">
        <v>1</v>
      </c>
      <c r="H2896" s="10" t="s">
        <v>6114</v>
      </c>
      <c r="I2896" s="10" t="s">
        <v>6115</v>
      </c>
    </row>
    <row r="2897" ht="135" hidden="1" spans="1:9">
      <c r="A2897" s="10">
        <v>2895</v>
      </c>
      <c r="B2897" s="10" t="s">
        <v>148</v>
      </c>
      <c r="C2897" s="10" t="s">
        <v>6112</v>
      </c>
      <c r="D2897" s="10" t="s">
        <v>33</v>
      </c>
      <c r="E2897" s="10" t="s">
        <v>6116</v>
      </c>
      <c r="F2897" s="11" t="s">
        <v>6117</v>
      </c>
      <c r="G2897" s="12">
        <v>1</v>
      </c>
      <c r="H2897" s="10" t="s">
        <v>6118</v>
      </c>
      <c r="I2897" s="10" t="s">
        <v>6115</v>
      </c>
    </row>
    <row r="2898" ht="94.5" hidden="1" spans="1:9">
      <c r="A2898" s="10">
        <v>2896</v>
      </c>
      <c r="B2898" s="10" t="s">
        <v>148</v>
      </c>
      <c r="C2898" s="10" t="s">
        <v>6119</v>
      </c>
      <c r="D2898" s="10" t="s">
        <v>23</v>
      </c>
      <c r="E2898" s="10" t="s">
        <v>6120</v>
      </c>
      <c r="F2898" s="11" t="s">
        <v>2094</v>
      </c>
      <c r="G2898" s="12">
        <v>3</v>
      </c>
      <c r="H2898" s="10" t="s">
        <v>6121</v>
      </c>
      <c r="I2898" s="10" t="s">
        <v>6115</v>
      </c>
    </row>
    <row r="2899" ht="108" hidden="1" spans="1:9">
      <c r="A2899" s="10">
        <v>2897</v>
      </c>
      <c r="B2899" s="10" t="s">
        <v>148</v>
      </c>
      <c r="C2899" s="10" t="s">
        <v>6119</v>
      </c>
      <c r="D2899" s="10" t="s">
        <v>23</v>
      </c>
      <c r="E2899" s="10" t="s">
        <v>6122</v>
      </c>
      <c r="F2899" s="11" t="s">
        <v>2097</v>
      </c>
      <c r="G2899" s="12">
        <v>2</v>
      </c>
      <c r="H2899" s="10" t="s">
        <v>6123</v>
      </c>
      <c r="I2899" s="10" t="s">
        <v>6115</v>
      </c>
    </row>
    <row r="2900" ht="108" hidden="1" spans="1:9">
      <c r="A2900" s="10">
        <v>2898</v>
      </c>
      <c r="B2900" s="10" t="s">
        <v>148</v>
      </c>
      <c r="C2900" s="10" t="s">
        <v>6119</v>
      </c>
      <c r="D2900" s="10" t="s">
        <v>17</v>
      </c>
      <c r="E2900" s="10" t="s">
        <v>6124</v>
      </c>
      <c r="F2900" s="11" t="s">
        <v>2132</v>
      </c>
      <c r="G2900" s="12">
        <v>3</v>
      </c>
      <c r="H2900" s="10" t="s">
        <v>6125</v>
      </c>
      <c r="I2900" s="10" t="s">
        <v>6115</v>
      </c>
    </row>
    <row r="2901" ht="94.5" hidden="1" spans="1:9">
      <c r="A2901" s="10">
        <v>2899</v>
      </c>
      <c r="B2901" s="10" t="s">
        <v>148</v>
      </c>
      <c r="C2901" s="10" t="s">
        <v>6119</v>
      </c>
      <c r="D2901" s="10" t="s">
        <v>17</v>
      </c>
      <c r="E2901" s="10" t="s">
        <v>6126</v>
      </c>
      <c r="F2901" s="11" t="s">
        <v>2100</v>
      </c>
      <c r="G2901" s="12">
        <v>3</v>
      </c>
      <c r="H2901" s="10" t="s">
        <v>6127</v>
      </c>
      <c r="I2901" s="10" t="s">
        <v>6115</v>
      </c>
    </row>
    <row r="2902" ht="94.5" hidden="1" spans="1:9">
      <c r="A2902" s="10">
        <v>2900</v>
      </c>
      <c r="B2902" s="10" t="s">
        <v>148</v>
      </c>
      <c r="C2902" s="10" t="s">
        <v>6119</v>
      </c>
      <c r="D2902" s="10" t="s">
        <v>15</v>
      </c>
      <c r="E2902" s="10" t="s">
        <v>6128</v>
      </c>
      <c r="F2902" s="11" t="s">
        <v>2112</v>
      </c>
      <c r="G2902" s="12">
        <v>2</v>
      </c>
      <c r="H2902" s="10" t="s">
        <v>6129</v>
      </c>
      <c r="I2902" s="10" t="s">
        <v>6115</v>
      </c>
    </row>
    <row r="2903" ht="94.5" hidden="1" spans="1:9">
      <c r="A2903" s="10">
        <v>2901</v>
      </c>
      <c r="B2903" s="10" t="s">
        <v>148</v>
      </c>
      <c r="C2903" s="10" t="s">
        <v>6119</v>
      </c>
      <c r="D2903" s="10" t="s">
        <v>13</v>
      </c>
      <c r="E2903" s="10" t="s">
        <v>6130</v>
      </c>
      <c r="F2903" s="11" t="s">
        <v>2115</v>
      </c>
      <c r="G2903" s="12">
        <v>2</v>
      </c>
      <c r="H2903" s="10" t="s">
        <v>6129</v>
      </c>
      <c r="I2903" s="10" t="s">
        <v>6115</v>
      </c>
    </row>
    <row r="2904" ht="108" hidden="1" spans="1:9">
      <c r="A2904" s="10">
        <v>2902</v>
      </c>
      <c r="B2904" s="10" t="s">
        <v>148</v>
      </c>
      <c r="C2904" s="10" t="s">
        <v>6119</v>
      </c>
      <c r="D2904" s="10" t="s">
        <v>20</v>
      </c>
      <c r="E2904" s="10" t="s">
        <v>6131</v>
      </c>
      <c r="F2904" s="11" t="s">
        <v>6132</v>
      </c>
      <c r="G2904" s="12">
        <v>3</v>
      </c>
      <c r="H2904" s="10" t="s">
        <v>6133</v>
      </c>
      <c r="I2904" s="10" t="s">
        <v>6115</v>
      </c>
    </row>
    <row r="2905" ht="94.5" hidden="1" spans="1:9">
      <c r="A2905" s="10">
        <v>2903</v>
      </c>
      <c r="B2905" s="10" t="s">
        <v>148</v>
      </c>
      <c r="C2905" s="10" t="s">
        <v>6119</v>
      </c>
      <c r="D2905" s="10" t="s">
        <v>20</v>
      </c>
      <c r="E2905" s="10" t="s">
        <v>6134</v>
      </c>
      <c r="F2905" s="11" t="s">
        <v>2118</v>
      </c>
      <c r="G2905" s="12">
        <v>3</v>
      </c>
      <c r="H2905" s="10" t="s">
        <v>6135</v>
      </c>
      <c r="I2905" s="10" t="s">
        <v>6115</v>
      </c>
    </row>
    <row r="2906" ht="94.5" hidden="1" spans="1:9">
      <c r="A2906" s="10">
        <v>2904</v>
      </c>
      <c r="B2906" s="10" t="s">
        <v>148</v>
      </c>
      <c r="C2906" s="10" t="s">
        <v>6119</v>
      </c>
      <c r="D2906" s="10" t="s">
        <v>14</v>
      </c>
      <c r="E2906" s="10" t="s">
        <v>6136</v>
      </c>
      <c r="F2906" s="11" t="s">
        <v>2121</v>
      </c>
      <c r="G2906" s="12">
        <v>2</v>
      </c>
      <c r="H2906" s="10" t="s">
        <v>6129</v>
      </c>
      <c r="I2906" s="10" t="s">
        <v>6115</v>
      </c>
    </row>
    <row r="2907" ht="94.5" hidden="1" spans="1:9">
      <c r="A2907" s="10">
        <v>2905</v>
      </c>
      <c r="B2907" s="10" t="s">
        <v>148</v>
      </c>
      <c r="C2907" s="10" t="s">
        <v>6119</v>
      </c>
      <c r="D2907" s="10" t="s">
        <v>16</v>
      </c>
      <c r="E2907" s="10" t="s">
        <v>6137</v>
      </c>
      <c r="F2907" s="11" t="s">
        <v>2134</v>
      </c>
      <c r="G2907" s="12">
        <v>1</v>
      </c>
      <c r="H2907" s="10" t="s">
        <v>6138</v>
      </c>
      <c r="I2907" s="10" t="s">
        <v>6115</v>
      </c>
    </row>
    <row r="2908" ht="94.5" hidden="1" spans="1:9">
      <c r="A2908" s="10">
        <v>2906</v>
      </c>
      <c r="B2908" s="10" t="s">
        <v>148</v>
      </c>
      <c r="C2908" s="10" t="s">
        <v>6119</v>
      </c>
      <c r="D2908" s="10" t="s">
        <v>18</v>
      </c>
      <c r="E2908" s="10" t="s">
        <v>6139</v>
      </c>
      <c r="F2908" s="11" t="s">
        <v>2124</v>
      </c>
      <c r="G2908" s="12">
        <v>4</v>
      </c>
      <c r="H2908" s="10" t="s">
        <v>6129</v>
      </c>
      <c r="I2908" s="10" t="s">
        <v>6115</v>
      </c>
    </row>
    <row r="2909" ht="67.5" hidden="1" spans="1:9">
      <c r="A2909" s="10">
        <v>2907</v>
      </c>
      <c r="B2909" s="10" t="s">
        <v>148</v>
      </c>
      <c r="C2909" s="10" t="s">
        <v>6140</v>
      </c>
      <c r="D2909" s="10" t="s">
        <v>33</v>
      </c>
      <c r="E2909" s="10" t="s">
        <v>6141</v>
      </c>
      <c r="F2909" s="11" t="s">
        <v>176</v>
      </c>
      <c r="G2909" s="12">
        <v>4</v>
      </c>
      <c r="H2909" s="10" t="s">
        <v>6142</v>
      </c>
      <c r="I2909" s="10" t="s">
        <v>6115</v>
      </c>
    </row>
    <row r="2910" ht="67.5" hidden="1" spans="1:9">
      <c r="A2910" s="10">
        <v>2908</v>
      </c>
      <c r="B2910" s="10" t="s">
        <v>149</v>
      </c>
      <c r="C2910" s="10" t="s">
        <v>5876</v>
      </c>
      <c r="D2910" s="10" t="s">
        <v>33</v>
      </c>
      <c r="E2910" s="10" t="s">
        <v>6143</v>
      </c>
      <c r="F2910" s="11" t="s">
        <v>1486</v>
      </c>
      <c r="G2910" s="12">
        <v>15</v>
      </c>
      <c r="H2910" s="10" t="s">
        <v>6144</v>
      </c>
      <c r="I2910" s="10" t="s">
        <v>6145</v>
      </c>
    </row>
    <row r="2911" ht="81" hidden="1" spans="1:9">
      <c r="A2911" s="10">
        <v>2909</v>
      </c>
      <c r="B2911" s="10" t="s">
        <v>149</v>
      </c>
      <c r="C2911" s="10" t="s">
        <v>3993</v>
      </c>
      <c r="D2911" s="10" t="s">
        <v>32</v>
      </c>
      <c r="E2911" s="10" t="s">
        <v>6146</v>
      </c>
      <c r="F2911" s="11" t="s">
        <v>6147</v>
      </c>
      <c r="G2911" s="12">
        <v>20</v>
      </c>
      <c r="H2911" s="10" t="s">
        <v>6144</v>
      </c>
      <c r="I2911" s="10" t="s">
        <v>6145</v>
      </c>
    </row>
    <row r="2912" ht="67.5" hidden="1" spans="1:9">
      <c r="A2912" s="10">
        <v>2910</v>
      </c>
      <c r="B2912" s="10" t="s">
        <v>149</v>
      </c>
      <c r="C2912" s="10" t="s">
        <v>3993</v>
      </c>
      <c r="D2912" s="10" t="s">
        <v>32</v>
      </c>
      <c r="E2912" s="10" t="s">
        <v>6148</v>
      </c>
      <c r="F2912" s="11" t="s">
        <v>6149</v>
      </c>
      <c r="G2912" s="12">
        <v>3</v>
      </c>
      <c r="H2912" s="10" t="s">
        <v>6144</v>
      </c>
      <c r="I2912" s="10" t="s">
        <v>6145</v>
      </c>
    </row>
    <row r="2913" ht="81" hidden="1" spans="1:9">
      <c r="A2913" s="10">
        <v>2911</v>
      </c>
      <c r="B2913" s="10" t="s">
        <v>149</v>
      </c>
      <c r="C2913" s="10" t="s">
        <v>3993</v>
      </c>
      <c r="D2913" s="10" t="s">
        <v>32</v>
      </c>
      <c r="E2913" s="10" t="s">
        <v>6150</v>
      </c>
      <c r="F2913" s="11" t="s">
        <v>6151</v>
      </c>
      <c r="G2913" s="12">
        <v>7</v>
      </c>
      <c r="H2913" s="10" t="s">
        <v>6144</v>
      </c>
      <c r="I2913" s="10" t="s">
        <v>6145</v>
      </c>
    </row>
    <row r="2914" ht="81" hidden="1" spans="1:9">
      <c r="A2914" s="10">
        <v>2912</v>
      </c>
      <c r="B2914" s="10" t="s">
        <v>149</v>
      </c>
      <c r="C2914" s="10" t="s">
        <v>3993</v>
      </c>
      <c r="D2914" s="10" t="s">
        <v>27</v>
      </c>
      <c r="E2914" s="10" t="s">
        <v>6152</v>
      </c>
      <c r="F2914" s="11" t="s">
        <v>6153</v>
      </c>
      <c r="G2914" s="12">
        <v>19</v>
      </c>
      <c r="H2914" s="10" t="s">
        <v>6144</v>
      </c>
      <c r="I2914" s="10" t="s">
        <v>6145</v>
      </c>
    </row>
    <row r="2915" ht="67.5" hidden="1" spans="1:9">
      <c r="A2915" s="10">
        <v>2913</v>
      </c>
      <c r="B2915" s="10" t="s">
        <v>149</v>
      </c>
      <c r="C2915" s="10" t="s">
        <v>3993</v>
      </c>
      <c r="D2915" s="10" t="s">
        <v>27</v>
      </c>
      <c r="E2915" s="10" t="s">
        <v>6154</v>
      </c>
      <c r="F2915" s="11" t="s">
        <v>6155</v>
      </c>
      <c r="G2915" s="12">
        <v>3</v>
      </c>
      <c r="H2915" s="10" t="s">
        <v>6144</v>
      </c>
      <c r="I2915" s="10" t="s">
        <v>6145</v>
      </c>
    </row>
    <row r="2916" ht="81" hidden="1" spans="1:9">
      <c r="A2916" s="10">
        <v>2914</v>
      </c>
      <c r="B2916" s="10" t="s">
        <v>149</v>
      </c>
      <c r="C2916" s="10" t="s">
        <v>3993</v>
      </c>
      <c r="D2916" s="10" t="s">
        <v>27</v>
      </c>
      <c r="E2916" s="10" t="s">
        <v>6156</v>
      </c>
      <c r="F2916" s="11" t="s">
        <v>6157</v>
      </c>
      <c r="G2916" s="12">
        <v>7</v>
      </c>
      <c r="H2916" s="10" t="s">
        <v>6144</v>
      </c>
      <c r="I2916" s="10" t="s">
        <v>6145</v>
      </c>
    </row>
    <row r="2917" ht="81" hidden="1" spans="1:9">
      <c r="A2917" s="10">
        <v>2915</v>
      </c>
      <c r="B2917" s="10" t="s">
        <v>149</v>
      </c>
      <c r="C2917" s="10" t="s">
        <v>3993</v>
      </c>
      <c r="D2917" s="10" t="s">
        <v>31</v>
      </c>
      <c r="E2917" s="10" t="s">
        <v>6158</v>
      </c>
      <c r="F2917" s="11" t="s">
        <v>6159</v>
      </c>
      <c r="G2917" s="12">
        <v>10</v>
      </c>
      <c r="H2917" s="10" t="s">
        <v>6144</v>
      </c>
      <c r="I2917" s="10" t="s">
        <v>6145</v>
      </c>
    </row>
    <row r="2918" ht="67.5" hidden="1" spans="1:9">
      <c r="A2918" s="10">
        <v>2916</v>
      </c>
      <c r="B2918" s="10" t="s">
        <v>149</v>
      </c>
      <c r="C2918" s="10" t="s">
        <v>3993</v>
      </c>
      <c r="D2918" s="10" t="s">
        <v>31</v>
      </c>
      <c r="E2918" s="10" t="s">
        <v>6160</v>
      </c>
      <c r="F2918" s="11" t="s">
        <v>6161</v>
      </c>
      <c r="G2918" s="12">
        <v>2</v>
      </c>
      <c r="H2918" s="10" t="s">
        <v>6144</v>
      </c>
      <c r="I2918" s="10" t="s">
        <v>6145</v>
      </c>
    </row>
    <row r="2919" ht="81" hidden="1" spans="1:9">
      <c r="A2919" s="10">
        <v>2917</v>
      </c>
      <c r="B2919" s="10" t="s">
        <v>149</v>
      </c>
      <c r="C2919" s="10" t="s">
        <v>3993</v>
      </c>
      <c r="D2919" s="10" t="s">
        <v>31</v>
      </c>
      <c r="E2919" s="10" t="s">
        <v>6162</v>
      </c>
      <c r="F2919" s="11" t="s">
        <v>6163</v>
      </c>
      <c r="G2919" s="12">
        <v>3</v>
      </c>
      <c r="H2919" s="10" t="s">
        <v>6144</v>
      </c>
      <c r="I2919" s="10" t="s">
        <v>6145</v>
      </c>
    </row>
    <row r="2920" ht="67.5" hidden="1" spans="1:9">
      <c r="A2920" s="10">
        <v>2918</v>
      </c>
      <c r="B2920" s="10" t="s">
        <v>149</v>
      </c>
      <c r="C2920" s="10" t="s">
        <v>3993</v>
      </c>
      <c r="D2920" s="10" t="s">
        <v>30</v>
      </c>
      <c r="E2920" s="10" t="s">
        <v>6164</v>
      </c>
      <c r="F2920" s="11" t="s">
        <v>6165</v>
      </c>
      <c r="G2920" s="12">
        <v>2</v>
      </c>
      <c r="H2920" s="10" t="s">
        <v>6144</v>
      </c>
      <c r="I2920" s="10" t="s">
        <v>6145</v>
      </c>
    </row>
    <row r="2921" ht="81" hidden="1" spans="1:9">
      <c r="A2921" s="10">
        <v>2919</v>
      </c>
      <c r="B2921" s="10" t="s">
        <v>149</v>
      </c>
      <c r="C2921" s="10" t="s">
        <v>3993</v>
      </c>
      <c r="D2921" s="10" t="s">
        <v>30</v>
      </c>
      <c r="E2921" s="10" t="s">
        <v>6166</v>
      </c>
      <c r="F2921" s="11" t="s">
        <v>6167</v>
      </c>
      <c r="G2921" s="12">
        <v>4</v>
      </c>
      <c r="H2921" s="10" t="s">
        <v>6144</v>
      </c>
      <c r="I2921" s="10" t="s">
        <v>6145</v>
      </c>
    </row>
    <row r="2922" ht="67.5" hidden="1" spans="1:9">
      <c r="A2922" s="10">
        <v>2920</v>
      </c>
      <c r="B2922" s="10" t="s">
        <v>149</v>
      </c>
      <c r="C2922" s="10" t="s">
        <v>3993</v>
      </c>
      <c r="D2922" s="10" t="s">
        <v>26</v>
      </c>
      <c r="E2922" s="10" t="s">
        <v>6168</v>
      </c>
      <c r="F2922" s="11" t="s">
        <v>6169</v>
      </c>
      <c r="G2922" s="12">
        <v>2</v>
      </c>
      <c r="H2922" s="10" t="s">
        <v>6144</v>
      </c>
      <c r="I2922" s="10" t="s">
        <v>6145</v>
      </c>
    </row>
    <row r="2923" ht="81" hidden="1" spans="1:9">
      <c r="A2923" s="10">
        <v>2921</v>
      </c>
      <c r="B2923" s="10" t="s">
        <v>149</v>
      </c>
      <c r="C2923" s="10" t="s">
        <v>3993</v>
      </c>
      <c r="D2923" s="10" t="s">
        <v>26</v>
      </c>
      <c r="E2923" s="10" t="s">
        <v>6170</v>
      </c>
      <c r="F2923" s="11" t="s">
        <v>6171</v>
      </c>
      <c r="G2923" s="12">
        <v>3</v>
      </c>
      <c r="H2923" s="10" t="s">
        <v>6144</v>
      </c>
      <c r="I2923" s="10" t="s">
        <v>6145</v>
      </c>
    </row>
    <row r="2924" ht="67.5" hidden="1" spans="1:9">
      <c r="A2924" s="10">
        <v>2922</v>
      </c>
      <c r="B2924" s="10" t="s">
        <v>149</v>
      </c>
      <c r="C2924" s="10" t="s">
        <v>3993</v>
      </c>
      <c r="D2924" s="10" t="s">
        <v>44</v>
      </c>
      <c r="E2924" s="10" t="s">
        <v>6172</v>
      </c>
      <c r="F2924" s="11" t="s">
        <v>6173</v>
      </c>
      <c r="G2924" s="12">
        <v>4</v>
      </c>
      <c r="H2924" s="10" t="s">
        <v>6144</v>
      </c>
      <c r="I2924" s="10" t="s">
        <v>6145</v>
      </c>
    </row>
    <row r="2925" ht="67.5" hidden="1" spans="1:9">
      <c r="A2925" s="10">
        <v>2923</v>
      </c>
      <c r="B2925" s="10" t="s">
        <v>149</v>
      </c>
      <c r="C2925" s="10" t="s">
        <v>3993</v>
      </c>
      <c r="D2925" s="10" t="s">
        <v>28</v>
      </c>
      <c r="E2925" s="10" t="s">
        <v>6174</v>
      </c>
      <c r="F2925" s="11" t="s">
        <v>6175</v>
      </c>
      <c r="G2925" s="12">
        <v>2</v>
      </c>
      <c r="H2925" s="10" t="s">
        <v>6144</v>
      </c>
      <c r="I2925" s="10" t="s">
        <v>6145</v>
      </c>
    </row>
    <row r="2926" ht="81" hidden="1" spans="1:9">
      <c r="A2926" s="10">
        <v>2924</v>
      </c>
      <c r="B2926" s="10" t="s">
        <v>149</v>
      </c>
      <c r="C2926" s="10" t="s">
        <v>3993</v>
      </c>
      <c r="D2926" s="10" t="s">
        <v>28</v>
      </c>
      <c r="E2926" s="10" t="s">
        <v>6176</v>
      </c>
      <c r="F2926" s="11" t="s">
        <v>6177</v>
      </c>
      <c r="G2926" s="12">
        <v>4</v>
      </c>
      <c r="H2926" s="10" t="s">
        <v>6144</v>
      </c>
      <c r="I2926" s="10" t="s">
        <v>6145</v>
      </c>
    </row>
    <row r="2927" ht="81" hidden="1" spans="1:9">
      <c r="A2927" s="10">
        <v>2925</v>
      </c>
      <c r="B2927" s="10" t="s">
        <v>149</v>
      </c>
      <c r="C2927" s="10" t="s">
        <v>3993</v>
      </c>
      <c r="D2927" s="10" t="s">
        <v>25</v>
      </c>
      <c r="E2927" s="10" t="s">
        <v>6178</v>
      </c>
      <c r="F2927" s="11" t="s">
        <v>6179</v>
      </c>
      <c r="G2927" s="12">
        <v>2</v>
      </c>
      <c r="H2927" s="10" t="s">
        <v>6144</v>
      </c>
      <c r="I2927" s="10" t="s">
        <v>6145</v>
      </c>
    </row>
    <row r="2928" ht="94.5" hidden="1" spans="1:9">
      <c r="A2928" s="10">
        <v>2926</v>
      </c>
      <c r="B2928" s="10" t="s">
        <v>149</v>
      </c>
      <c r="C2928" s="10" t="s">
        <v>3993</v>
      </c>
      <c r="D2928" s="10" t="s">
        <v>25</v>
      </c>
      <c r="E2928" s="10" t="s">
        <v>6180</v>
      </c>
      <c r="F2928" s="11" t="s">
        <v>6181</v>
      </c>
      <c r="G2928" s="12">
        <v>4</v>
      </c>
      <c r="H2928" s="10" t="s">
        <v>6144</v>
      </c>
      <c r="I2928" s="10" t="s">
        <v>6145</v>
      </c>
    </row>
    <row r="2929" ht="94.5" hidden="1" spans="1:9">
      <c r="A2929" s="10">
        <v>2927</v>
      </c>
      <c r="B2929" s="10" t="s">
        <v>149</v>
      </c>
      <c r="C2929" s="10" t="s">
        <v>3993</v>
      </c>
      <c r="D2929" s="10" t="s">
        <v>24</v>
      </c>
      <c r="E2929" s="10" t="s">
        <v>6182</v>
      </c>
      <c r="F2929" s="11" t="s">
        <v>6183</v>
      </c>
      <c r="G2929" s="12">
        <v>2</v>
      </c>
      <c r="H2929" s="10" t="s">
        <v>6144</v>
      </c>
      <c r="I2929" s="10" t="s">
        <v>6145</v>
      </c>
    </row>
    <row r="2930" ht="94.5" hidden="1" spans="1:9">
      <c r="A2930" s="10">
        <v>2928</v>
      </c>
      <c r="B2930" s="10" t="s">
        <v>149</v>
      </c>
      <c r="C2930" s="10" t="s">
        <v>3993</v>
      </c>
      <c r="D2930" s="10" t="s">
        <v>29</v>
      </c>
      <c r="E2930" s="10" t="s">
        <v>6184</v>
      </c>
      <c r="F2930" s="11" t="s">
        <v>6185</v>
      </c>
      <c r="G2930" s="12">
        <v>2</v>
      </c>
      <c r="H2930" s="10" t="s">
        <v>6144</v>
      </c>
      <c r="I2930" s="10" t="s">
        <v>6145</v>
      </c>
    </row>
    <row r="2931" ht="81" hidden="1" spans="1:9">
      <c r="A2931" s="10">
        <v>2929</v>
      </c>
      <c r="B2931" s="10" t="s">
        <v>150</v>
      </c>
      <c r="C2931" s="10" t="s">
        <v>6186</v>
      </c>
      <c r="D2931" s="10" t="s">
        <v>33</v>
      </c>
      <c r="E2931" s="10" t="s">
        <v>6187</v>
      </c>
      <c r="F2931" s="11" t="s">
        <v>6188</v>
      </c>
      <c r="G2931" s="12">
        <v>12</v>
      </c>
      <c r="H2931" s="10" t="s">
        <v>6189</v>
      </c>
      <c r="I2931" s="10" t="s">
        <v>6190</v>
      </c>
    </row>
    <row r="2932" ht="81" hidden="1" spans="1:9">
      <c r="A2932" s="10">
        <v>2930</v>
      </c>
      <c r="B2932" s="10" t="s">
        <v>150</v>
      </c>
      <c r="C2932" s="10" t="s">
        <v>6191</v>
      </c>
      <c r="D2932" s="10" t="s">
        <v>33</v>
      </c>
      <c r="E2932" s="10" t="s">
        <v>6192</v>
      </c>
      <c r="F2932" s="11" t="s">
        <v>6193</v>
      </c>
      <c r="G2932" s="12">
        <v>4</v>
      </c>
      <c r="H2932" s="10" t="s">
        <v>6194</v>
      </c>
      <c r="I2932" s="10" t="s">
        <v>6190</v>
      </c>
    </row>
    <row r="2933" ht="94.5" hidden="1" spans="1:9">
      <c r="A2933" s="10">
        <v>2931</v>
      </c>
      <c r="B2933" s="10" t="s">
        <v>150</v>
      </c>
      <c r="C2933" s="10" t="s">
        <v>6195</v>
      </c>
      <c r="D2933" s="10" t="s">
        <v>33</v>
      </c>
      <c r="E2933" s="10" t="s">
        <v>6196</v>
      </c>
      <c r="F2933" s="11" t="s">
        <v>6197</v>
      </c>
      <c r="G2933" s="12">
        <v>6</v>
      </c>
      <c r="H2933" s="10" t="s">
        <v>6198</v>
      </c>
      <c r="I2933" s="10" t="s">
        <v>6190</v>
      </c>
    </row>
    <row r="2934" ht="94.5" hidden="1" spans="1:9">
      <c r="A2934" s="10">
        <v>2932</v>
      </c>
      <c r="B2934" s="10" t="s">
        <v>150</v>
      </c>
      <c r="C2934" s="10" t="s">
        <v>6199</v>
      </c>
      <c r="D2934" s="10" t="s">
        <v>33</v>
      </c>
      <c r="E2934" s="10" t="s">
        <v>6200</v>
      </c>
      <c r="F2934" s="11" t="s">
        <v>6201</v>
      </c>
      <c r="G2934" s="12">
        <v>10</v>
      </c>
      <c r="H2934" s="10" t="s">
        <v>6202</v>
      </c>
      <c r="I2934" s="10" t="s">
        <v>6190</v>
      </c>
    </row>
    <row r="2935" ht="108" hidden="1" spans="1:9">
      <c r="A2935" s="10">
        <v>2933</v>
      </c>
      <c r="B2935" s="10" t="s">
        <v>150</v>
      </c>
      <c r="C2935" s="10" t="s">
        <v>6199</v>
      </c>
      <c r="D2935" s="10" t="s">
        <v>33</v>
      </c>
      <c r="E2935" s="10" t="s">
        <v>6203</v>
      </c>
      <c r="F2935" s="11" t="s">
        <v>6204</v>
      </c>
      <c r="G2935" s="12">
        <v>5</v>
      </c>
      <c r="H2935" s="10" t="s">
        <v>6205</v>
      </c>
      <c r="I2935" s="10" t="s">
        <v>6190</v>
      </c>
    </row>
    <row r="2936" ht="67.5" hidden="1" spans="1:9">
      <c r="A2936" s="10">
        <v>2934</v>
      </c>
      <c r="B2936" s="10" t="s">
        <v>151</v>
      </c>
      <c r="C2936" s="10" t="s">
        <v>6206</v>
      </c>
      <c r="D2936" s="10" t="s">
        <v>32</v>
      </c>
      <c r="E2936" s="10" t="s">
        <v>6207</v>
      </c>
      <c r="F2936" s="11" t="s">
        <v>373</v>
      </c>
      <c r="G2936" s="12">
        <v>5</v>
      </c>
      <c r="H2936" s="10" t="s">
        <v>177</v>
      </c>
      <c r="I2936" s="10" t="s">
        <v>6208</v>
      </c>
    </row>
    <row r="2937" ht="81" hidden="1" spans="1:9">
      <c r="A2937" s="10">
        <v>2935</v>
      </c>
      <c r="B2937" s="10" t="s">
        <v>151</v>
      </c>
      <c r="C2937" s="10" t="s">
        <v>6206</v>
      </c>
      <c r="D2937" s="10" t="s">
        <v>27</v>
      </c>
      <c r="E2937" s="10" t="s">
        <v>6209</v>
      </c>
      <c r="F2937" s="11" t="s">
        <v>6210</v>
      </c>
      <c r="G2937" s="12">
        <v>2</v>
      </c>
      <c r="H2937" s="10" t="s">
        <v>177</v>
      </c>
      <c r="I2937" s="10" t="s">
        <v>6208</v>
      </c>
    </row>
    <row r="2938" ht="67.5" hidden="1" spans="1:9">
      <c r="A2938" s="10">
        <v>2936</v>
      </c>
      <c r="B2938" s="10" t="s">
        <v>151</v>
      </c>
      <c r="C2938" s="10" t="s">
        <v>6206</v>
      </c>
      <c r="D2938" s="10" t="s">
        <v>27</v>
      </c>
      <c r="E2938" s="10" t="s">
        <v>6211</v>
      </c>
      <c r="F2938" s="11" t="s">
        <v>333</v>
      </c>
      <c r="G2938" s="12">
        <v>4</v>
      </c>
      <c r="H2938" s="10" t="s">
        <v>177</v>
      </c>
      <c r="I2938" s="10" t="s">
        <v>6208</v>
      </c>
    </row>
    <row r="2939" ht="67.5" hidden="1" spans="1:9">
      <c r="A2939" s="10">
        <v>2937</v>
      </c>
      <c r="B2939" s="10" t="s">
        <v>151</v>
      </c>
      <c r="C2939" s="10" t="s">
        <v>6206</v>
      </c>
      <c r="D2939" s="10" t="s">
        <v>30</v>
      </c>
      <c r="E2939" s="10" t="s">
        <v>6212</v>
      </c>
      <c r="F2939" s="11" t="s">
        <v>395</v>
      </c>
      <c r="G2939" s="12">
        <v>1</v>
      </c>
      <c r="H2939" s="10" t="s">
        <v>6213</v>
      </c>
      <c r="I2939" s="10" t="s">
        <v>6208</v>
      </c>
    </row>
    <row r="2940" ht="67.5" hidden="1" spans="1:9">
      <c r="A2940" s="10">
        <v>2938</v>
      </c>
      <c r="B2940" s="10" t="s">
        <v>151</v>
      </c>
      <c r="C2940" s="10" t="s">
        <v>6206</v>
      </c>
      <c r="D2940" s="10" t="s">
        <v>26</v>
      </c>
      <c r="E2940" s="10" t="s">
        <v>6214</v>
      </c>
      <c r="F2940" s="11" t="s">
        <v>397</v>
      </c>
      <c r="G2940" s="12">
        <v>1</v>
      </c>
      <c r="H2940" s="10" t="s">
        <v>177</v>
      </c>
      <c r="I2940" s="10" t="s">
        <v>6208</v>
      </c>
    </row>
    <row r="2941" ht="94.5" hidden="1" spans="1:9">
      <c r="A2941" s="10">
        <v>2939</v>
      </c>
      <c r="B2941" s="10" t="s">
        <v>151</v>
      </c>
      <c r="C2941" s="10" t="s">
        <v>6206</v>
      </c>
      <c r="D2941" s="10" t="s">
        <v>25</v>
      </c>
      <c r="E2941" s="10" t="s">
        <v>6215</v>
      </c>
      <c r="F2941" s="11" t="s">
        <v>6216</v>
      </c>
      <c r="G2941" s="12">
        <v>3</v>
      </c>
      <c r="H2941" s="10" t="s">
        <v>177</v>
      </c>
      <c r="I2941" s="10" t="s">
        <v>6208</v>
      </c>
    </row>
    <row r="2942" ht="81" hidden="1" spans="1:9">
      <c r="A2942" s="10">
        <v>2940</v>
      </c>
      <c r="B2942" s="10" t="s">
        <v>151</v>
      </c>
      <c r="C2942" s="10" t="s">
        <v>6206</v>
      </c>
      <c r="D2942" s="10" t="s">
        <v>6</v>
      </c>
      <c r="E2942" s="10" t="s">
        <v>6217</v>
      </c>
      <c r="F2942" s="11" t="s">
        <v>6218</v>
      </c>
      <c r="G2942" s="12">
        <v>1</v>
      </c>
      <c r="H2942" s="10" t="s">
        <v>177</v>
      </c>
      <c r="I2942" s="10" t="s">
        <v>6208</v>
      </c>
    </row>
    <row r="2943" ht="67.5" hidden="1" spans="1:9">
      <c r="A2943" s="10">
        <v>2941</v>
      </c>
      <c r="B2943" s="10" t="s">
        <v>151</v>
      </c>
      <c r="C2943" s="10" t="s">
        <v>6206</v>
      </c>
      <c r="D2943" s="10" t="s">
        <v>37</v>
      </c>
      <c r="E2943" s="10" t="s">
        <v>6219</v>
      </c>
      <c r="F2943" s="11" t="s">
        <v>6220</v>
      </c>
      <c r="G2943" s="12">
        <v>1</v>
      </c>
      <c r="H2943" s="10" t="s">
        <v>177</v>
      </c>
      <c r="I2943" s="10" t="s">
        <v>6208</v>
      </c>
    </row>
    <row r="2944" ht="67.5" hidden="1" spans="1:9">
      <c r="A2944" s="10">
        <v>2942</v>
      </c>
      <c r="B2944" s="10" t="s">
        <v>151</v>
      </c>
      <c r="C2944" s="10" t="s">
        <v>6206</v>
      </c>
      <c r="D2944" s="10" t="s">
        <v>4</v>
      </c>
      <c r="E2944" s="10" t="s">
        <v>6221</v>
      </c>
      <c r="F2944" s="11" t="s">
        <v>6222</v>
      </c>
      <c r="G2944" s="12">
        <v>1</v>
      </c>
      <c r="H2944" s="10" t="s">
        <v>177</v>
      </c>
      <c r="I2944" s="10" t="s">
        <v>6208</v>
      </c>
    </row>
    <row r="2945" ht="67.5" hidden="1" spans="1:9">
      <c r="A2945" s="10">
        <v>2943</v>
      </c>
      <c r="B2945" s="10" t="s">
        <v>151</v>
      </c>
      <c r="C2945" s="10" t="s">
        <v>6223</v>
      </c>
      <c r="D2945" s="10" t="s">
        <v>32</v>
      </c>
      <c r="E2945" s="10" t="s">
        <v>6224</v>
      </c>
      <c r="F2945" s="11" t="s">
        <v>6225</v>
      </c>
      <c r="G2945" s="12">
        <v>2</v>
      </c>
      <c r="H2945" s="10" t="s">
        <v>177</v>
      </c>
      <c r="I2945" s="10" t="s">
        <v>6226</v>
      </c>
    </row>
    <row r="2946" ht="81" hidden="1" spans="1:9">
      <c r="A2946" s="10">
        <v>2944</v>
      </c>
      <c r="B2946" s="10" t="s">
        <v>151</v>
      </c>
      <c r="C2946" s="10" t="s">
        <v>6223</v>
      </c>
      <c r="D2946" s="10" t="s">
        <v>32</v>
      </c>
      <c r="E2946" s="10" t="s">
        <v>6227</v>
      </c>
      <c r="F2946" s="11" t="s">
        <v>1167</v>
      </c>
      <c r="G2946" s="12">
        <v>1</v>
      </c>
      <c r="H2946" s="10" t="s">
        <v>177</v>
      </c>
      <c r="I2946" s="10" t="s">
        <v>6226</v>
      </c>
    </row>
    <row r="2947" ht="67.5" hidden="1" spans="1:9">
      <c r="A2947" s="10">
        <v>2945</v>
      </c>
      <c r="B2947" s="10" t="s">
        <v>151</v>
      </c>
      <c r="C2947" s="10" t="s">
        <v>6223</v>
      </c>
      <c r="D2947" s="10" t="s">
        <v>27</v>
      </c>
      <c r="E2947" s="10" t="s">
        <v>6228</v>
      </c>
      <c r="F2947" s="11" t="s">
        <v>1170</v>
      </c>
      <c r="G2947" s="12">
        <v>1</v>
      </c>
      <c r="H2947" s="10" t="s">
        <v>177</v>
      </c>
      <c r="I2947" s="10" t="s">
        <v>6226</v>
      </c>
    </row>
    <row r="2948" ht="81" hidden="1" spans="1:9">
      <c r="A2948" s="10">
        <v>2946</v>
      </c>
      <c r="B2948" s="10" t="s">
        <v>151</v>
      </c>
      <c r="C2948" s="10" t="s">
        <v>6223</v>
      </c>
      <c r="D2948" s="10" t="s">
        <v>27</v>
      </c>
      <c r="E2948" s="10" t="s">
        <v>6229</v>
      </c>
      <c r="F2948" s="11" t="s">
        <v>1173</v>
      </c>
      <c r="G2948" s="12">
        <v>1</v>
      </c>
      <c r="H2948" s="10" t="s">
        <v>177</v>
      </c>
      <c r="I2948" s="10" t="s">
        <v>6226</v>
      </c>
    </row>
    <row r="2949" ht="67.5" hidden="1" spans="1:9">
      <c r="A2949" s="10">
        <v>2947</v>
      </c>
      <c r="B2949" s="10" t="s">
        <v>151</v>
      </c>
      <c r="C2949" s="10" t="s">
        <v>6223</v>
      </c>
      <c r="D2949" s="10" t="s">
        <v>24</v>
      </c>
      <c r="E2949" s="10" t="s">
        <v>6230</v>
      </c>
      <c r="F2949" s="11" t="s">
        <v>3012</v>
      </c>
      <c r="G2949" s="12">
        <v>1</v>
      </c>
      <c r="H2949" s="10" t="s">
        <v>177</v>
      </c>
      <c r="I2949" s="10" t="s">
        <v>6226</v>
      </c>
    </row>
    <row r="2950" ht="67.5" hidden="1" spans="1:9">
      <c r="A2950" s="10">
        <v>2948</v>
      </c>
      <c r="B2950" s="10" t="s">
        <v>151</v>
      </c>
      <c r="C2950" s="10" t="s">
        <v>6231</v>
      </c>
      <c r="D2950" s="10" t="s">
        <v>12</v>
      </c>
      <c r="E2950" s="10" t="s">
        <v>6232</v>
      </c>
      <c r="F2950" s="11" t="s">
        <v>6233</v>
      </c>
      <c r="G2950" s="12">
        <v>3</v>
      </c>
      <c r="H2950" s="10" t="s">
        <v>177</v>
      </c>
      <c r="I2950" s="10" t="s">
        <v>6208</v>
      </c>
    </row>
    <row r="2951" ht="81" hidden="1" spans="1:9">
      <c r="A2951" s="10">
        <v>2949</v>
      </c>
      <c r="B2951" s="10" t="s">
        <v>151</v>
      </c>
      <c r="C2951" s="10" t="s">
        <v>6231</v>
      </c>
      <c r="D2951" s="10" t="s">
        <v>12</v>
      </c>
      <c r="E2951" s="10" t="s">
        <v>6234</v>
      </c>
      <c r="F2951" s="11" t="s">
        <v>6235</v>
      </c>
      <c r="G2951" s="12">
        <v>2</v>
      </c>
      <c r="H2951" s="10" t="s">
        <v>177</v>
      </c>
      <c r="I2951" s="10" t="s">
        <v>6208</v>
      </c>
    </row>
    <row r="2952" ht="67.5" hidden="1" spans="1:9">
      <c r="A2952" s="10">
        <v>2950</v>
      </c>
      <c r="B2952" s="10" t="s">
        <v>151</v>
      </c>
      <c r="C2952" s="10" t="s">
        <v>6231</v>
      </c>
      <c r="D2952" s="10" t="s">
        <v>8</v>
      </c>
      <c r="E2952" s="10" t="s">
        <v>6236</v>
      </c>
      <c r="F2952" s="11" t="s">
        <v>6237</v>
      </c>
      <c r="G2952" s="12">
        <v>3</v>
      </c>
      <c r="H2952" s="10" t="s">
        <v>177</v>
      </c>
      <c r="I2952" s="10" t="s">
        <v>6208</v>
      </c>
    </row>
    <row r="2953" ht="81" hidden="1" spans="1:9">
      <c r="A2953" s="10">
        <v>2951</v>
      </c>
      <c r="B2953" s="10" t="s">
        <v>151</v>
      </c>
      <c r="C2953" s="10" t="s">
        <v>6231</v>
      </c>
      <c r="D2953" s="10" t="s">
        <v>8</v>
      </c>
      <c r="E2953" s="10" t="s">
        <v>6238</v>
      </c>
      <c r="F2953" s="11" t="s">
        <v>6239</v>
      </c>
      <c r="G2953" s="12">
        <v>2</v>
      </c>
      <c r="H2953" s="10" t="s">
        <v>177</v>
      </c>
      <c r="I2953" s="10" t="s">
        <v>6208</v>
      </c>
    </row>
    <row r="2954" ht="67.5" hidden="1" spans="1:9">
      <c r="A2954" s="10">
        <v>2952</v>
      </c>
      <c r="B2954" s="10" t="s">
        <v>151</v>
      </c>
      <c r="C2954" s="10" t="s">
        <v>6231</v>
      </c>
      <c r="D2954" s="10" t="s">
        <v>11</v>
      </c>
      <c r="E2954" s="10" t="s">
        <v>6240</v>
      </c>
      <c r="F2954" s="11" t="s">
        <v>6241</v>
      </c>
      <c r="G2954" s="12">
        <v>4</v>
      </c>
      <c r="H2954" s="10" t="s">
        <v>177</v>
      </c>
      <c r="I2954" s="10" t="s">
        <v>6208</v>
      </c>
    </row>
    <row r="2955" ht="81" hidden="1" spans="1:9">
      <c r="A2955" s="10">
        <v>2953</v>
      </c>
      <c r="B2955" s="10" t="s">
        <v>151</v>
      </c>
      <c r="C2955" s="10" t="s">
        <v>6231</v>
      </c>
      <c r="D2955" s="10" t="s">
        <v>11</v>
      </c>
      <c r="E2955" s="10" t="s">
        <v>6242</v>
      </c>
      <c r="F2955" s="11" t="s">
        <v>6243</v>
      </c>
      <c r="G2955" s="12">
        <v>2</v>
      </c>
      <c r="H2955" s="10" t="s">
        <v>177</v>
      </c>
      <c r="I2955" s="10" t="s">
        <v>6208</v>
      </c>
    </row>
    <row r="2956" ht="67.5" hidden="1" spans="1:9">
      <c r="A2956" s="10">
        <v>2954</v>
      </c>
      <c r="B2956" s="10" t="s">
        <v>151</v>
      </c>
      <c r="C2956" s="10" t="s">
        <v>6231</v>
      </c>
      <c r="D2956" s="10" t="s">
        <v>6</v>
      </c>
      <c r="E2956" s="10" t="s">
        <v>6244</v>
      </c>
      <c r="F2956" s="11" t="s">
        <v>6245</v>
      </c>
      <c r="G2956" s="12">
        <v>1</v>
      </c>
      <c r="H2956" s="10" t="s">
        <v>177</v>
      </c>
      <c r="I2956" s="10" t="s">
        <v>6208</v>
      </c>
    </row>
    <row r="2957" ht="81" hidden="1" spans="1:9">
      <c r="A2957" s="10">
        <v>2955</v>
      </c>
      <c r="B2957" s="10" t="s">
        <v>151</v>
      </c>
      <c r="C2957" s="10" t="s">
        <v>6231</v>
      </c>
      <c r="D2957" s="10" t="s">
        <v>6</v>
      </c>
      <c r="E2957" s="10" t="s">
        <v>6246</v>
      </c>
      <c r="F2957" s="11" t="s">
        <v>6218</v>
      </c>
      <c r="G2957" s="12">
        <v>1</v>
      </c>
      <c r="H2957" s="10" t="s">
        <v>177</v>
      </c>
      <c r="I2957" s="10" t="s">
        <v>6208</v>
      </c>
    </row>
    <row r="2958" ht="67.5" hidden="1" spans="1:9">
      <c r="A2958" s="10">
        <v>2956</v>
      </c>
      <c r="B2958" s="10" t="s">
        <v>151</v>
      </c>
      <c r="C2958" s="10" t="s">
        <v>6231</v>
      </c>
      <c r="D2958" s="10" t="s">
        <v>36</v>
      </c>
      <c r="E2958" s="10" t="s">
        <v>6247</v>
      </c>
      <c r="F2958" s="11" t="s">
        <v>6248</v>
      </c>
      <c r="G2958" s="12">
        <v>1</v>
      </c>
      <c r="H2958" s="10" t="s">
        <v>177</v>
      </c>
      <c r="I2958" s="10" t="s">
        <v>6208</v>
      </c>
    </row>
    <row r="2959" ht="67.5" hidden="1" spans="1:9">
      <c r="A2959" s="10">
        <v>2957</v>
      </c>
      <c r="B2959" s="10" t="s">
        <v>151</v>
      </c>
      <c r="C2959" s="10" t="s">
        <v>6231</v>
      </c>
      <c r="D2959" s="10" t="s">
        <v>37</v>
      </c>
      <c r="E2959" s="10" t="s">
        <v>6249</v>
      </c>
      <c r="F2959" s="11" t="s">
        <v>6220</v>
      </c>
      <c r="G2959" s="12">
        <v>1</v>
      </c>
      <c r="H2959" s="10" t="s">
        <v>177</v>
      </c>
      <c r="I2959" s="10" t="s">
        <v>6208</v>
      </c>
    </row>
    <row r="2960" ht="67.5" hidden="1" spans="1:9">
      <c r="A2960" s="10">
        <v>2958</v>
      </c>
      <c r="B2960" s="10" t="s">
        <v>151</v>
      </c>
      <c r="C2960" s="10" t="s">
        <v>6231</v>
      </c>
      <c r="D2960" s="10" t="s">
        <v>7</v>
      </c>
      <c r="E2960" s="10" t="s">
        <v>6250</v>
      </c>
      <c r="F2960" s="11" t="s">
        <v>6251</v>
      </c>
      <c r="G2960" s="12">
        <v>1</v>
      </c>
      <c r="H2960" s="10" t="s">
        <v>177</v>
      </c>
      <c r="I2960" s="10" t="s">
        <v>6208</v>
      </c>
    </row>
    <row r="2961" ht="67.5" hidden="1" spans="1:9">
      <c r="A2961" s="10">
        <v>2959</v>
      </c>
      <c r="B2961" s="10" t="s">
        <v>151</v>
      </c>
      <c r="C2961" s="10" t="s">
        <v>6231</v>
      </c>
      <c r="D2961" s="10" t="s">
        <v>4</v>
      </c>
      <c r="E2961" s="10" t="s">
        <v>6252</v>
      </c>
      <c r="F2961" s="11" t="s">
        <v>6222</v>
      </c>
      <c r="G2961" s="12">
        <v>3</v>
      </c>
      <c r="H2961" s="10" t="s">
        <v>177</v>
      </c>
      <c r="I2961" s="10" t="s">
        <v>6208</v>
      </c>
    </row>
    <row r="2962" ht="94.5" hidden="1" spans="1:9">
      <c r="A2962" s="10">
        <v>2960</v>
      </c>
      <c r="B2962" s="10" t="s">
        <v>151</v>
      </c>
      <c r="C2962" s="10" t="s">
        <v>6231</v>
      </c>
      <c r="D2962" s="10" t="s">
        <v>4</v>
      </c>
      <c r="E2962" s="10" t="s">
        <v>6253</v>
      </c>
      <c r="F2962" s="11" t="s">
        <v>6254</v>
      </c>
      <c r="G2962" s="12">
        <v>1</v>
      </c>
      <c r="H2962" s="10" t="s">
        <v>177</v>
      </c>
      <c r="I2962" s="10" t="s">
        <v>6208</v>
      </c>
    </row>
    <row r="2963" ht="67.5" hidden="1" spans="1:9">
      <c r="A2963" s="10">
        <v>2961</v>
      </c>
      <c r="B2963" s="10" t="s">
        <v>151</v>
      </c>
      <c r="C2963" s="10" t="s">
        <v>6231</v>
      </c>
      <c r="D2963" s="10" t="s">
        <v>40</v>
      </c>
      <c r="E2963" s="10" t="s">
        <v>6255</v>
      </c>
      <c r="F2963" s="11" t="s">
        <v>6256</v>
      </c>
      <c r="G2963" s="12">
        <v>2</v>
      </c>
      <c r="H2963" s="10" t="s">
        <v>177</v>
      </c>
      <c r="I2963" s="10" t="s">
        <v>6208</v>
      </c>
    </row>
    <row r="2964" ht="67.5" hidden="1" spans="1:9">
      <c r="A2964" s="10">
        <v>2962</v>
      </c>
      <c r="B2964" s="10" t="s">
        <v>151</v>
      </c>
      <c r="C2964" s="10" t="s">
        <v>6231</v>
      </c>
      <c r="D2964" s="10" t="s">
        <v>38</v>
      </c>
      <c r="E2964" s="10" t="s">
        <v>6257</v>
      </c>
      <c r="F2964" s="11" t="s">
        <v>5155</v>
      </c>
      <c r="G2964" s="12">
        <v>1</v>
      </c>
      <c r="H2964" s="10" t="s">
        <v>177</v>
      </c>
      <c r="I2964" s="10" t="s">
        <v>6208</v>
      </c>
    </row>
    <row r="2965" ht="67.5" hidden="1" spans="1:9">
      <c r="A2965" s="10">
        <v>2963</v>
      </c>
      <c r="B2965" s="10" t="s">
        <v>151</v>
      </c>
      <c r="C2965" s="10" t="s">
        <v>6258</v>
      </c>
      <c r="D2965" s="10" t="s">
        <v>32</v>
      </c>
      <c r="E2965" s="10" t="s">
        <v>6259</v>
      </c>
      <c r="F2965" s="11" t="s">
        <v>1163</v>
      </c>
      <c r="G2965" s="12">
        <v>5</v>
      </c>
      <c r="H2965" s="10" t="s">
        <v>177</v>
      </c>
      <c r="I2965" s="10" t="s">
        <v>6260</v>
      </c>
    </row>
    <row r="2966" ht="81" hidden="1" spans="1:9">
      <c r="A2966" s="10">
        <v>2964</v>
      </c>
      <c r="B2966" s="10" t="s">
        <v>151</v>
      </c>
      <c r="C2966" s="10" t="s">
        <v>6258</v>
      </c>
      <c r="D2966" s="10" t="s">
        <v>32</v>
      </c>
      <c r="E2966" s="10" t="s">
        <v>6261</v>
      </c>
      <c r="F2966" s="11" t="s">
        <v>1167</v>
      </c>
      <c r="G2966" s="12">
        <v>3</v>
      </c>
      <c r="H2966" s="10" t="s">
        <v>177</v>
      </c>
      <c r="I2966" s="10" t="s">
        <v>6260</v>
      </c>
    </row>
    <row r="2967" ht="67.5" hidden="1" spans="1:9">
      <c r="A2967" s="10">
        <v>2965</v>
      </c>
      <c r="B2967" s="10" t="s">
        <v>151</v>
      </c>
      <c r="C2967" s="10" t="s">
        <v>6258</v>
      </c>
      <c r="D2967" s="10" t="s">
        <v>27</v>
      </c>
      <c r="E2967" s="10" t="s">
        <v>6262</v>
      </c>
      <c r="F2967" s="11" t="s">
        <v>1170</v>
      </c>
      <c r="G2967" s="12">
        <v>5</v>
      </c>
      <c r="H2967" s="10" t="s">
        <v>177</v>
      </c>
      <c r="I2967" s="10" t="s">
        <v>6260</v>
      </c>
    </row>
    <row r="2968" ht="81" hidden="1" spans="1:9">
      <c r="A2968" s="10">
        <v>2966</v>
      </c>
      <c r="B2968" s="10" t="s">
        <v>151</v>
      </c>
      <c r="C2968" s="10" t="s">
        <v>6258</v>
      </c>
      <c r="D2968" s="10" t="s">
        <v>27</v>
      </c>
      <c r="E2968" s="10" t="s">
        <v>6263</v>
      </c>
      <c r="F2968" s="11" t="s">
        <v>1173</v>
      </c>
      <c r="G2968" s="12">
        <v>2</v>
      </c>
      <c r="H2968" s="10" t="s">
        <v>177</v>
      </c>
      <c r="I2968" s="10" t="s">
        <v>6260</v>
      </c>
    </row>
    <row r="2969" ht="67.5" hidden="1" spans="1:9">
      <c r="A2969" s="10">
        <v>2967</v>
      </c>
      <c r="B2969" s="10" t="s">
        <v>151</v>
      </c>
      <c r="C2969" s="10" t="s">
        <v>6264</v>
      </c>
      <c r="D2969" s="10" t="s">
        <v>32</v>
      </c>
      <c r="E2969" s="10" t="s">
        <v>6265</v>
      </c>
      <c r="F2969" s="11" t="s">
        <v>205</v>
      </c>
      <c r="G2969" s="12">
        <v>5</v>
      </c>
      <c r="H2969" s="10" t="s">
        <v>177</v>
      </c>
      <c r="I2969" s="10" t="s">
        <v>6266</v>
      </c>
    </row>
    <row r="2970" ht="67.5" hidden="1" spans="1:9">
      <c r="A2970" s="10">
        <v>2968</v>
      </c>
      <c r="B2970" s="10" t="s">
        <v>151</v>
      </c>
      <c r="C2970" s="10" t="s">
        <v>6264</v>
      </c>
      <c r="D2970" s="10" t="s">
        <v>27</v>
      </c>
      <c r="E2970" s="10" t="s">
        <v>6267</v>
      </c>
      <c r="F2970" s="11" t="s">
        <v>211</v>
      </c>
      <c r="G2970" s="12">
        <v>5</v>
      </c>
      <c r="H2970" s="10" t="s">
        <v>177</v>
      </c>
      <c r="I2970" s="10" t="s">
        <v>6266</v>
      </c>
    </row>
    <row r="2971" ht="67.5" hidden="1" spans="1:9">
      <c r="A2971" s="10">
        <v>2969</v>
      </c>
      <c r="B2971" s="10" t="s">
        <v>151</v>
      </c>
      <c r="C2971" s="10" t="s">
        <v>6264</v>
      </c>
      <c r="D2971" s="10" t="s">
        <v>31</v>
      </c>
      <c r="E2971" s="10" t="s">
        <v>6268</v>
      </c>
      <c r="F2971" s="11" t="s">
        <v>213</v>
      </c>
      <c r="G2971" s="12">
        <v>2</v>
      </c>
      <c r="H2971" s="10" t="s">
        <v>177</v>
      </c>
      <c r="I2971" s="10" t="s">
        <v>6266</v>
      </c>
    </row>
    <row r="2972" ht="81" hidden="1" spans="1:9">
      <c r="A2972" s="10">
        <v>2970</v>
      </c>
      <c r="B2972" s="10" t="s">
        <v>151</v>
      </c>
      <c r="C2972" s="10" t="s">
        <v>6264</v>
      </c>
      <c r="D2972" s="10" t="s">
        <v>30</v>
      </c>
      <c r="E2972" s="10" t="s">
        <v>6269</v>
      </c>
      <c r="F2972" s="11" t="s">
        <v>2236</v>
      </c>
      <c r="G2972" s="12">
        <v>3</v>
      </c>
      <c r="H2972" s="10" t="s">
        <v>6270</v>
      </c>
      <c r="I2972" s="10" t="s">
        <v>6266</v>
      </c>
    </row>
    <row r="2973" ht="67.5" hidden="1" spans="1:9">
      <c r="A2973" s="10">
        <v>2971</v>
      </c>
      <c r="B2973" s="10" t="s">
        <v>151</v>
      </c>
      <c r="C2973" s="10" t="s">
        <v>6264</v>
      </c>
      <c r="D2973" s="10" t="s">
        <v>26</v>
      </c>
      <c r="E2973" s="10" t="s">
        <v>6271</v>
      </c>
      <c r="F2973" s="11" t="s">
        <v>215</v>
      </c>
      <c r="G2973" s="12">
        <v>1</v>
      </c>
      <c r="H2973" s="10" t="s">
        <v>177</v>
      </c>
      <c r="I2973" s="10" t="s">
        <v>6266</v>
      </c>
    </row>
    <row r="2974" ht="81" hidden="1" spans="1:9">
      <c r="A2974" s="10">
        <v>2972</v>
      </c>
      <c r="B2974" s="10" t="s">
        <v>151</v>
      </c>
      <c r="C2974" s="10" t="s">
        <v>6264</v>
      </c>
      <c r="D2974" s="10" t="s">
        <v>26</v>
      </c>
      <c r="E2974" s="10" t="s">
        <v>6272</v>
      </c>
      <c r="F2974" s="11" t="s">
        <v>2239</v>
      </c>
      <c r="G2974" s="12">
        <v>1</v>
      </c>
      <c r="H2974" s="10" t="s">
        <v>177</v>
      </c>
      <c r="I2974" s="10" t="s">
        <v>6266</v>
      </c>
    </row>
    <row r="2975" ht="67.5" hidden="1" spans="1:9">
      <c r="A2975" s="10">
        <v>2973</v>
      </c>
      <c r="B2975" s="10" t="s">
        <v>151</v>
      </c>
      <c r="C2975" s="10" t="s">
        <v>6264</v>
      </c>
      <c r="D2975" s="10" t="s">
        <v>28</v>
      </c>
      <c r="E2975" s="10" t="s">
        <v>6273</v>
      </c>
      <c r="F2975" s="11" t="s">
        <v>217</v>
      </c>
      <c r="G2975" s="12">
        <v>3</v>
      </c>
      <c r="H2975" s="10" t="s">
        <v>177</v>
      </c>
      <c r="I2975" s="10" t="s">
        <v>6266</v>
      </c>
    </row>
    <row r="2976" ht="81" hidden="1" spans="1:9">
      <c r="A2976" s="10">
        <v>2974</v>
      </c>
      <c r="B2976" s="10" t="s">
        <v>151</v>
      </c>
      <c r="C2976" s="10" t="s">
        <v>6264</v>
      </c>
      <c r="D2976" s="10" t="s">
        <v>28</v>
      </c>
      <c r="E2976" s="10" t="s">
        <v>6274</v>
      </c>
      <c r="F2976" s="11" t="s">
        <v>2493</v>
      </c>
      <c r="G2976" s="12">
        <v>1</v>
      </c>
      <c r="H2976" s="10" t="s">
        <v>177</v>
      </c>
      <c r="I2976" s="10" t="s">
        <v>6266</v>
      </c>
    </row>
    <row r="2977" ht="94.5" hidden="1" spans="1:9">
      <c r="A2977" s="10">
        <v>2975</v>
      </c>
      <c r="B2977" s="10" t="s">
        <v>151</v>
      </c>
      <c r="C2977" s="10" t="s">
        <v>6264</v>
      </c>
      <c r="D2977" s="10" t="s">
        <v>24</v>
      </c>
      <c r="E2977" s="10" t="s">
        <v>6275</v>
      </c>
      <c r="F2977" s="11" t="s">
        <v>2484</v>
      </c>
      <c r="G2977" s="12">
        <v>2</v>
      </c>
      <c r="H2977" s="10" t="s">
        <v>177</v>
      </c>
      <c r="I2977" s="10" t="s">
        <v>6266</v>
      </c>
    </row>
    <row r="2978" ht="67.5" hidden="1" spans="1:9">
      <c r="A2978" s="10">
        <v>2976</v>
      </c>
      <c r="B2978" s="10" t="s">
        <v>151</v>
      </c>
      <c r="C2978" s="10" t="s">
        <v>6264</v>
      </c>
      <c r="D2978" s="10" t="s">
        <v>6</v>
      </c>
      <c r="E2978" s="10" t="s">
        <v>6276</v>
      </c>
      <c r="F2978" s="11" t="s">
        <v>478</v>
      </c>
      <c r="G2978" s="12">
        <v>2</v>
      </c>
      <c r="H2978" s="10" t="s">
        <v>177</v>
      </c>
      <c r="I2978" s="10" t="s">
        <v>6266</v>
      </c>
    </row>
    <row r="2979" ht="81" hidden="1" spans="1:9">
      <c r="A2979" s="10">
        <v>2977</v>
      </c>
      <c r="B2979" s="10" t="s">
        <v>151</v>
      </c>
      <c r="C2979" s="10" t="s">
        <v>6264</v>
      </c>
      <c r="D2979" s="10" t="s">
        <v>6</v>
      </c>
      <c r="E2979" s="10" t="s">
        <v>6277</v>
      </c>
      <c r="F2979" s="11" t="s">
        <v>520</v>
      </c>
      <c r="G2979" s="12">
        <v>2</v>
      </c>
      <c r="H2979" s="10" t="s">
        <v>177</v>
      </c>
      <c r="I2979" s="10" t="s">
        <v>6266</v>
      </c>
    </row>
    <row r="2980" ht="81" hidden="1" spans="1:9">
      <c r="A2980" s="10">
        <v>2978</v>
      </c>
      <c r="B2980" s="10" t="s">
        <v>151</v>
      </c>
      <c r="C2980" s="10" t="s">
        <v>6264</v>
      </c>
      <c r="D2980" s="10" t="s">
        <v>10</v>
      </c>
      <c r="E2980" s="10" t="s">
        <v>6278</v>
      </c>
      <c r="F2980" s="11" t="s">
        <v>261</v>
      </c>
      <c r="G2980" s="12">
        <v>2</v>
      </c>
      <c r="H2980" s="10" t="s">
        <v>177</v>
      </c>
      <c r="I2980" s="10" t="s">
        <v>6266</v>
      </c>
    </row>
    <row r="2981" ht="81" hidden="1" spans="1:9">
      <c r="A2981" s="10">
        <v>2979</v>
      </c>
      <c r="B2981" s="10" t="s">
        <v>151</v>
      </c>
      <c r="C2981" s="10" t="s">
        <v>6264</v>
      </c>
      <c r="D2981" s="10" t="s">
        <v>5</v>
      </c>
      <c r="E2981" s="10" t="s">
        <v>6279</v>
      </c>
      <c r="F2981" s="11" t="s">
        <v>263</v>
      </c>
      <c r="G2981" s="12">
        <v>1</v>
      </c>
      <c r="H2981" s="10" t="s">
        <v>177</v>
      </c>
      <c r="I2981" s="10" t="s">
        <v>6266</v>
      </c>
    </row>
    <row r="2982" ht="67.5" hidden="1" spans="1:9">
      <c r="A2982" s="10">
        <v>2980</v>
      </c>
      <c r="B2982" s="10" t="s">
        <v>151</v>
      </c>
      <c r="C2982" s="10" t="s">
        <v>6264</v>
      </c>
      <c r="D2982" s="10" t="s">
        <v>4</v>
      </c>
      <c r="E2982" s="10" t="s">
        <v>6280</v>
      </c>
      <c r="F2982" s="11" t="s">
        <v>355</v>
      </c>
      <c r="G2982" s="12">
        <v>1</v>
      </c>
      <c r="H2982" s="10" t="s">
        <v>177</v>
      </c>
      <c r="I2982" s="10" t="s">
        <v>6266</v>
      </c>
    </row>
    <row r="2983" ht="67.5" hidden="1" spans="1:9">
      <c r="A2983" s="10">
        <v>2981</v>
      </c>
      <c r="B2983" s="10" t="s">
        <v>151</v>
      </c>
      <c r="C2983" s="10" t="s">
        <v>6281</v>
      </c>
      <c r="D2983" s="10" t="s">
        <v>32</v>
      </c>
      <c r="E2983" s="10" t="s">
        <v>6282</v>
      </c>
      <c r="F2983" s="11" t="s">
        <v>1163</v>
      </c>
      <c r="G2983" s="12">
        <v>1</v>
      </c>
      <c r="H2983" s="10" t="s">
        <v>177</v>
      </c>
      <c r="I2983" s="10" t="s">
        <v>6283</v>
      </c>
    </row>
    <row r="2984" ht="67.5" hidden="1" spans="1:9">
      <c r="A2984" s="10">
        <v>2982</v>
      </c>
      <c r="B2984" s="10" t="s">
        <v>151</v>
      </c>
      <c r="C2984" s="10" t="s">
        <v>6281</v>
      </c>
      <c r="D2984" s="10" t="s">
        <v>27</v>
      </c>
      <c r="E2984" s="10" t="s">
        <v>6284</v>
      </c>
      <c r="F2984" s="11" t="s">
        <v>333</v>
      </c>
      <c r="G2984" s="12">
        <v>1</v>
      </c>
      <c r="H2984" s="10" t="s">
        <v>177</v>
      </c>
      <c r="I2984" s="10" t="s">
        <v>6283</v>
      </c>
    </row>
    <row r="2985" ht="94.5" hidden="1" spans="1:9">
      <c r="A2985" s="10">
        <v>2983</v>
      </c>
      <c r="B2985" s="10" t="s">
        <v>151</v>
      </c>
      <c r="C2985" s="10" t="s">
        <v>6281</v>
      </c>
      <c r="D2985" s="10" t="s">
        <v>28</v>
      </c>
      <c r="E2985" s="10" t="s">
        <v>6285</v>
      </c>
      <c r="F2985" s="11" t="s">
        <v>2982</v>
      </c>
      <c r="G2985" s="12">
        <v>1</v>
      </c>
      <c r="H2985" s="10" t="s">
        <v>6286</v>
      </c>
      <c r="I2985" s="10" t="s">
        <v>6283</v>
      </c>
    </row>
    <row r="2986" ht="67.5" hidden="1" spans="1:9">
      <c r="A2986" s="10">
        <v>2984</v>
      </c>
      <c r="B2986" s="10" t="s">
        <v>151</v>
      </c>
      <c r="C2986" s="10" t="s">
        <v>6287</v>
      </c>
      <c r="D2986" s="10" t="s">
        <v>8</v>
      </c>
      <c r="E2986" s="10" t="s">
        <v>6288</v>
      </c>
      <c r="F2986" s="11" t="s">
        <v>470</v>
      </c>
      <c r="G2986" s="12">
        <v>2</v>
      </c>
      <c r="H2986" s="10" t="s">
        <v>177</v>
      </c>
      <c r="I2986" s="10" t="s">
        <v>6289</v>
      </c>
    </row>
    <row r="2987" ht="81" hidden="1" spans="1:9">
      <c r="A2987" s="10">
        <v>2985</v>
      </c>
      <c r="B2987" s="10" t="s">
        <v>151</v>
      </c>
      <c r="C2987" s="10" t="s">
        <v>6287</v>
      </c>
      <c r="D2987" s="10" t="s">
        <v>6</v>
      </c>
      <c r="E2987" s="10" t="s">
        <v>6290</v>
      </c>
      <c r="F2987" s="11" t="s">
        <v>952</v>
      </c>
      <c r="G2987" s="12">
        <v>1</v>
      </c>
      <c r="H2987" s="10" t="s">
        <v>177</v>
      </c>
      <c r="I2987" s="10" t="s">
        <v>6289</v>
      </c>
    </row>
    <row r="2988" ht="81" hidden="1" spans="1:9">
      <c r="A2988" s="10">
        <v>2986</v>
      </c>
      <c r="B2988" s="10" t="s">
        <v>151</v>
      </c>
      <c r="C2988" s="10" t="s">
        <v>6287</v>
      </c>
      <c r="D2988" s="10" t="s">
        <v>36</v>
      </c>
      <c r="E2988" s="10" t="s">
        <v>6291</v>
      </c>
      <c r="F2988" s="11" t="s">
        <v>6292</v>
      </c>
      <c r="G2988" s="12">
        <v>1</v>
      </c>
      <c r="H2988" s="10" t="s">
        <v>177</v>
      </c>
      <c r="I2988" s="10" t="s">
        <v>6289</v>
      </c>
    </row>
    <row r="2989" ht="94.5" hidden="1" spans="1:9">
      <c r="A2989" s="10">
        <v>2987</v>
      </c>
      <c r="B2989" s="10" t="s">
        <v>151</v>
      </c>
      <c r="C2989" s="10" t="s">
        <v>6287</v>
      </c>
      <c r="D2989" s="10" t="s">
        <v>10</v>
      </c>
      <c r="E2989" s="10" t="s">
        <v>6293</v>
      </c>
      <c r="F2989" s="11" t="s">
        <v>6294</v>
      </c>
      <c r="G2989" s="12">
        <v>2</v>
      </c>
      <c r="H2989" s="10" t="s">
        <v>177</v>
      </c>
      <c r="I2989" s="10" t="s">
        <v>6289</v>
      </c>
    </row>
    <row r="2990" ht="81" hidden="1" spans="1:9">
      <c r="A2990" s="10">
        <v>2988</v>
      </c>
      <c r="B2990" s="10" t="s">
        <v>151</v>
      </c>
      <c r="C2990" s="10" t="s">
        <v>6287</v>
      </c>
      <c r="D2990" s="10" t="s">
        <v>4</v>
      </c>
      <c r="E2990" s="10" t="s">
        <v>6295</v>
      </c>
      <c r="F2990" s="11" t="s">
        <v>2989</v>
      </c>
      <c r="G2990" s="12">
        <v>1</v>
      </c>
      <c r="H2990" s="10" t="s">
        <v>177</v>
      </c>
      <c r="I2990" s="10" t="s">
        <v>6289</v>
      </c>
    </row>
    <row r="2991" ht="81" hidden="1" spans="1:9">
      <c r="A2991" s="10">
        <v>2989</v>
      </c>
      <c r="B2991" s="10" t="s">
        <v>151</v>
      </c>
      <c r="C2991" s="10" t="s">
        <v>6287</v>
      </c>
      <c r="D2991" s="10" t="s">
        <v>40</v>
      </c>
      <c r="E2991" s="10" t="s">
        <v>6296</v>
      </c>
      <c r="F2991" s="11" t="s">
        <v>6297</v>
      </c>
      <c r="G2991" s="12">
        <v>1</v>
      </c>
      <c r="H2991" s="10" t="s">
        <v>177</v>
      </c>
      <c r="I2991" s="10" t="s">
        <v>6289</v>
      </c>
    </row>
    <row r="2992" ht="67.5" hidden="1" spans="1:9">
      <c r="A2992" s="10">
        <v>2990</v>
      </c>
      <c r="B2992" s="10" t="s">
        <v>151</v>
      </c>
      <c r="C2992" s="10" t="s">
        <v>6298</v>
      </c>
      <c r="D2992" s="10" t="s">
        <v>32</v>
      </c>
      <c r="E2992" s="10" t="s">
        <v>6299</v>
      </c>
      <c r="F2992" s="11" t="s">
        <v>1163</v>
      </c>
      <c r="G2992" s="12">
        <v>6</v>
      </c>
      <c r="H2992" s="10" t="s">
        <v>177</v>
      </c>
      <c r="I2992" s="10" t="s">
        <v>6300</v>
      </c>
    </row>
    <row r="2993" ht="67.5" hidden="1" spans="1:9">
      <c r="A2993" s="10">
        <v>2991</v>
      </c>
      <c r="B2993" s="10" t="s">
        <v>151</v>
      </c>
      <c r="C2993" s="10" t="s">
        <v>6298</v>
      </c>
      <c r="D2993" s="10" t="s">
        <v>32</v>
      </c>
      <c r="E2993" s="10" t="s">
        <v>6301</v>
      </c>
      <c r="F2993" s="11" t="s">
        <v>6302</v>
      </c>
      <c r="G2993" s="12">
        <v>2</v>
      </c>
      <c r="H2993" s="10" t="s">
        <v>177</v>
      </c>
      <c r="I2993" s="10" t="s">
        <v>6300</v>
      </c>
    </row>
    <row r="2994" ht="67.5" hidden="1" spans="1:9">
      <c r="A2994" s="10">
        <v>2992</v>
      </c>
      <c r="B2994" s="10" t="s">
        <v>151</v>
      </c>
      <c r="C2994" s="10" t="s">
        <v>6298</v>
      </c>
      <c r="D2994" s="10" t="s">
        <v>32</v>
      </c>
      <c r="E2994" s="10" t="s">
        <v>6303</v>
      </c>
      <c r="F2994" s="11" t="s">
        <v>6304</v>
      </c>
      <c r="G2994" s="12">
        <v>2</v>
      </c>
      <c r="H2994" s="10" t="s">
        <v>177</v>
      </c>
      <c r="I2994" s="10" t="s">
        <v>6300</v>
      </c>
    </row>
    <row r="2995" ht="94.5" hidden="1" spans="1:9">
      <c r="A2995" s="10">
        <v>2993</v>
      </c>
      <c r="B2995" s="10" t="s">
        <v>151</v>
      </c>
      <c r="C2995" s="10" t="s">
        <v>6298</v>
      </c>
      <c r="D2995" s="10" t="s">
        <v>32</v>
      </c>
      <c r="E2995" s="10" t="s">
        <v>6305</v>
      </c>
      <c r="F2995" s="11" t="s">
        <v>6306</v>
      </c>
      <c r="G2995" s="12">
        <v>2</v>
      </c>
      <c r="H2995" s="10" t="s">
        <v>177</v>
      </c>
      <c r="I2995" s="10" t="s">
        <v>6300</v>
      </c>
    </row>
    <row r="2996" ht="67.5" hidden="1" spans="1:9">
      <c r="A2996" s="10">
        <v>2994</v>
      </c>
      <c r="B2996" s="10" t="s">
        <v>151</v>
      </c>
      <c r="C2996" s="10" t="s">
        <v>6298</v>
      </c>
      <c r="D2996" s="10" t="s">
        <v>27</v>
      </c>
      <c r="E2996" s="10" t="s">
        <v>6307</v>
      </c>
      <c r="F2996" s="11" t="s">
        <v>1170</v>
      </c>
      <c r="G2996" s="12">
        <v>7</v>
      </c>
      <c r="H2996" s="10" t="s">
        <v>177</v>
      </c>
      <c r="I2996" s="10" t="s">
        <v>6300</v>
      </c>
    </row>
    <row r="2997" ht="94.5" hidden="1" spans="1:9">
      <c r="A2997" s="10">
        <v>2995</v>
      </c>
      <c r="B2997" s="10" t="s">
        <v>151</v>
      </c>
      <c r="C2997" s="10" t="s">
        <v>6298</v>
      </c>
      <c r="D2997" s="10" t="s">
        <v>27</v>
      </c>
      <c r="E2997" s="10" t="s">
        <v>6308</v>
      </c>
      <c r="F2997" s="11" t="s">
        <v>6309</v>
      </c>
      <c r="G2997" s="12">
        <v>5</v>
      </c>
      <c r="H2997" s="10" t="s">
        <v>177</v>
      </c>
      <c r="I2997" s="10" t="s">
        <v>6300</v>
      </c>
    </row>
    <row r="2998" ht="81" hidden="1" spans="1:9">
      <c r="A2998" s="10">
        <v>2996</v>
      </c>
      <c r="B2998" s="10" t="s">
        <v>151</v>
      </c>
      <c r="C2998" s="10" t="s">
        <v>6298</v>
      </c>
      <c r="D2998" s="10" t="s">
        <v>31</v>
      </c>
      <c r="E2998" s="10" t="s">
        <v>6310</v>
      </c>
      <c r="F2998" s="11" t="s">
        <v>6311</v>
      </c>
      <c r="G2998" s="12">
        <v>1</v>
      </c>
      <c r="H2998" s="10" t="s">
        <v>177</v>
      </c>
      <c r="I2998" s="10" t="s">
        <v>6300</v>
      </c>
    </row>
    <row r="2999" ht="81" hidden="1" spans="1:9">
      <c r="A2999" s="10">
        <v>2997</v>
      </c>
      <c r="B2999" s="10" t="s">
        <v>151</v>
      </c>
      <c r="C2999" s="10" t="s">
        <v>6298</v>
      </c>
      <c r="D2999" s="10" t="s">
        <v>30</v>
      </c>
      <c r="E2999" s="10" t="s">
        <v>6312</v>
      </c>
      <c r="F2999" s="11" t="s">
        <v>377</v>
      </c>
      <c r="G2999" s="12">
        <v>1</v>
      </c>
      <c r="H2999" s="10" t="s">
        <v>6313</v>
      </c>
      <c r="I2999" s="10" t="s">
        <v>6300</v>
      </c>
    </row>
    <row r="3000" ht="94.5" hidden="1" spans="1:9">
      <c r="A3000" s="10">
        <v>2998</v>
      </c>
      <c r="B3000" s="10" t="s">
        <v>151</v>
      </c>
      <c r="C3000" s="10" t="s">
        <v>6298</v>
      </c>
      <c r="D3000" s="10" t="s">
        <v>26</v>
      </c>
      <c r="E3000" s="10" t="s">
        <v>6314</v>
      </c>
      <c r="F3000" s="11" t="s">
        <v>6315</v>
      </c>
      <c r="G3000" s="12">
        <v>2</v>
      </c>
      <c r="H3000" s="10" t="s">
        <v>6316</v>
      </c>
      <c r="I3000" s="10" t="s">
        <v>6300</v>
      </c>
    </row>
    <row r="3001" ht="81" hidden="1" spans="1:9">
      <c r="A3001" s="10">
        <v>2999</v>
      </c>
      <c r="B3001" s="10" t="s">
        <v>151</v>
      </c>
      <c r="C3001" s="10" t="s">
        <v>6298</v>
      </c>
      <c r="D3001" s="10" t="s">
        <v>44</v>
      </c>
      <c r="E3001" s="10" t="s">
        <v>6317</v>
      </c>
      <c r="F3001" s="11" t="s">
        <v>6318</v>
      </c>
      <c r="G3001" s="12">
        <v>1</v>
      </c>
      <c r="H3001" s="10" t="s">
        <v>177</v>
      </c>
      <c r="I3001" s="10" t="s">
        <v>6300</v>
      </c>
    </row>
    <row r="3002" ht="81" hidden="1" spans="1:9">
      <c r="A3002" s="10">
        <v>3000</v>
      </c>
      <c r="B3002" s="10" t="s">
        <v>151</v>
      </c>
      <c r="C3002" s="10" t="s">
        <v>6298</v>
      </c>
      <c r="D3002" s="10" t="s">
        <v>44</v>
      </c>
      <c r="E3002" s="10" t="s">
        <v>6319</v>
      </c>
      <c r="F3002" s="11" t="s">
        <v>6320</v>
      </c>
      <c r="G3002" s="12">
        <v>1</v>
      </c>
      <c r="H3002" s="10" t="s">
        <v>177</v>
      </c>
      <c r="I3002" s="10" t="s">
        <v>6300</v>
      </c>
    </row>
    <row r="3003" ht="94.5" hidden="1" spans="1:9">
      <c r="A3003" s="10">
        <v>3001</v>
      </c>
      <c r="B3003" s="10" t="s">
        <v>151</v>
      </c>
      <c r="C3003" s="10" t="s">
        <v>6298</v>
      </c>
      <c r="D3003" s="10" t="s">
        <v>28</v>
      </c>
      <c r="E3003" s="10" t="s">
        <v>6321</v>
      </c>
      <c r="F3003" s="11" t="s">
        <v>2982</v>
      </c>
      <c r="G3003" s="12">
        <v>1</v>
      </c>
      <c r="H3003" s="10" t="s">
        <v>6322</v>
      </c>
      <c r="I3003" s="10" t="s">
        <v>6300</v>
      </c>
    </row>
    <row r="3004" ht="94.5" hidden="1" spans="1:9">
      <c r="A3004" s="10">
        <v>3002</v>
      </c>
      <c r="B3004" s="10" t="s">
        <v>151</v>
      </c>
      <c r="C3004" s="10" t="s">
        <v>6298</v>
      </c>
      <c r="D3004" s="10" t="s">
        <v>25</v>
      </c>
      <c r="E3004" s="10" t="s">
        <v>6323</v>
      </c>
      <c r="F3004" s="11" t="s">
        <v>6324</v>
      </c>
      <c r="G3004" s="12">
        <v>1</v>
      </c>
      <c r="H3004" s="10" t="s">
        <v>177</v>
      </c>
      <c r="I3004" s="10" t="s">
        <v>6300</v>
      </c>
    </row>
    <row r="3005" ht="108" hidden="1" spans="1:9">
      <c r="A3005" s="10">
        <v>3003</v>
      </c>
      <c r="B3005" s="10" t="s">
        <v>151</v>
      </c>
      <c r="C3005" s="10" t="s">
        <v>6298</v>
      </c>
      <c r="D3005" s="10" t="s">
        <v>25</v>
      </c>
      <c r="E3005" s="10" t="s">
        <v>6325</v>
      </c>
      <c r="F3005" s="11" t="s">
        <v>6326</v>
      </c>
      <c r="G3005" s="12">
        <v>1</v>
      </c>
      <c r="H3005" s="10" t="s">
        <v>177</v>
      </c>
      <c r="I3005" s="10" t="s">
        <v>6300</v>
      </c>
    </row>
    <row r="3006" ht="108" hidden="1" spans="1:9">
      <c r="A3006" s="10">
        <v>3004</v>
      </c>
      <c r="B3006" s="10" t="s">
        <v>151</v>
      </c>
      <c r="C3006" s="10" t="s">
        <v>6298</v>
      </c>
      <c r="D3006" s="10" t="s">
        <v>24</v>
      </c>
      <c r="E3006" s="10" t="s">
        <v>6327</v>
      </c>
      <c r="F3006" s="11" t="s">
        <v>6328</v>
      </c>
      <c r="G3006" s="12">
        <v>1</v>
      </c>
      <c r="H3006" s="10" t="s">
        <v>177</v>
      </c>
      <c r="I3006" s="10" t="s">
        <v>6300</v>
      </c>
    </row>
    <row r="3007" ht="108" hidden="1" spans="1:9">
      <c r="A3007" s="10">
        <v>3005</v>
      </c>
      <c r="B3007" s="10" t="s">
        <v>151</v>
      </c>
      <c r="C3007" s="10" t="s">
        <v>6298</v>
      </c>
      <c r="D3007" s="10" t="s">
        <v>24</v>
      </c>
      <c r="E3007" s="10" t="s">
        <v>6329</v>
      </c>
      <c r="F3007" s="11" t="s">
        <v>6330</v>
      </c>
      <c r="G3007" s="12">
        <v>1</v>
      </c>
      <c r="H3007" s="10" t="s">
        <v>177</v>
      </c>
      <c r="I3007" s="10" t="s">
        <v>6300</v>
      </c>
    </row>
    <row r="3008" ht="67.5" hidden="1" spans="1:9">
      <c r="A3008" s="10">
        <v>3006</v>
      </c>
      <c r="B3008" s="10" t="s">
        <v>151</v>
      </c>
      <c r="C3008" s="10" t="s">
        <v>6298</v>
      </c>
      <c r="D3008" s="10" t="s">
        <v>12</v>
      </c>
      <c r="E3008" s="10" t="s">
        <v>6331</v>
      </c>
      <c r="F3008" s="11" t="s">
        <v>465</v>
      </c>
      <c r="G3008" s="12">
        <v>3</v>
      </c>
      <c r="H3008" s="10" t="s">
        <v>177</v>
      </c>
      <c r="I3008" s="10" t="s">
        <v>6332</v>
      </c>
    </row>
    <row r="3009" ht="121.5" hidden="1" spans="1:9">
      <c r="A3009" s="10">
        <v>3007</v>
      </c>
      <c r="B3009" s="10" t="s">
        <v>151</v>
      </c>
      <c r="C3009" s="10" t="s">
        <v>6298</v>
      </c>
      <c r="D3009" s="10" t="s">
        <v>12</v>
      </c>
      <c r="E3009" s="10" t="s">
        <v>6333</v>
      </c>
      <c r="F3009" s="11" t="s">
        <v>1677</v>
      </c>
      <c r="G3009" s="12">
        <v>1</v>
      </c>
      <c r="H3009" s="10" t="s">
        <v>1674</v>
      </c>
      <c r="I3009" s="10" t="s">
        <v>6332</v>
      </c>
    </row>
    <row r="3010" ht="67.5" hidden="1" spans="1:9">
      <c r="A3010" s="10">
        <v>3008</v>
      </c>
      <c r="B3010" s="10" t="s">
        <v>151</v>
      </c>
      <c r="C3010" s="10" t="s">
        <v>6298</v>
      </c>
      <c r="D3010" s="10" t="s">
        <v>8</v>
      </c>
      <c r="E3010" s="10" t="s">
        <v>6334</v>
      </c>
      <c r="F3010" s="11" t="s">
        <v>470</v>
      </c>
      <c r="G3010" s="12">
        <v>4</v>
      </c>
      <c r="H3010" s="10" t="s">
        <v>177</v>
      </c>
      <c r="I3010" s="10" t="s">
        <v>6332</v>
      </c>
    </row>
    <row r="3011" ht="121.5" hidden="1" spans="1:9">
      <c r="A3011" s="10">
        <v>3009</v>
      </c>
      <c r="B3011" s="10" t="s">
        <v>151</v>
      </c>
      <c r="C3011" s="10" t="s">
        <v>6298</v>
      </c>
      <c r="D3011" s="10" t="s">
        <v>8</v>
      </c>
      <c r="E3011" s="10" t="s">
        <v>6335</v>
      </c>
      <c r="F3011" s="11" t="s">
        <v>1682</v>
      </c>
      <c r="G3011" s="12">
        <v>1</v>
      </c>
      <c r="H3011" s="10" t="s">
        <v>1674</v>
      </c>
      <c r="I3011" s="10" t="s">
        <v>6332</v>
      </c>
    </row>
    <row r="3012" ht="81" hidden="1" spans="1:9">
      <c r="A3012" s="10">
        <v>3010</v>
      </c>
      <c r="B3012" s="10" t="s">
        <v>151</v>
      </c>
      <c r="C3012" s="10" t="s">
        <v>6298</v>
      </c>
      <c r="D3012" s="10" t="s">
        <v>11</v>
      </c>
      <c r="E3012" s="10" t="s">
        <v>6336</v>
      </c>
      <c r="F3012" s="11" t="s">
        <v>3414</v>
      </c>
      <c r="G3012" s="12">
        <v>4</v>
      </c>
      <c r="H3012" s="10" t="s">
        <v>177</v>
      </c>
      <c r="I3012" s="10" t="s">
        <v>6332</v>
      </c>
    </row>
    <row r="3013" ht="121.5" hidden="1" spans="1:9">
      <c r="A3013" s="10">
        <v>3011</v>
      </c>
      <c r="B3013" s="10" t="s">
        <v>151</v>
      </c>
      <c r="C3013" s="10" t="s">
        <v>6298</v>
      </c>
      <c r="D3013" s="10" t="s">
        <v>11</v>
      </c>
      <c r="E3013" s="10" t="s">
        <v>6337</v>
      </c>
      <c r="F3013" s="11" t="s">
        <v>1686</v>
      </c>
      <c r="G3013" s="12">
        <v>1</v>
      </c>
      <c r="H3013" s="10" t="s">
        <v>1674</v>
      </c>
      <c r="I3013" s="10" t="s">
        <v>6332</v>
      </c>
    </row>
    <row r="3014" ht="81" hidden="1" spans="1:9">
      <c r="A3014" s="10">
        <v>3012</v>
      </c>
      <c r="B3014" s="10" t="s">
        <v>151</v>
      </c>
      <c r="C3014" s="10" t="s">
        <v>6298</v>
      </c>
      <c r="D3014" s="10" t="s">
        <v>6</v>
      </c>
      <c r="E3014" s="10" t="s">
        <v>6338</v>
      </c>
      <c r="F3014" s="11" t="s">
        <v>952</v>
      </c>
      <c r="G3014" s="12">
        <v>2</v>
      </c>
      <c r="H3014" s="10" t="s">
        <v>177</v>
      </c>
      <c r="I3014" s="10" t="s">
        <v>6332</v>
      </c>
    </row>
    <row r="3015" ht="94.5" hidden="1" spans="1:9">
      <c r="A3015" s="10">
        <v>3013</v>
      </c>
      <c r="B3015" s="10" t="s">
        <v>151</v>
      </c>
      <c r="C3015" s="10" t="s">
        <v>6298</v>
      </c>
      <c r="D3015" s="10" t="s">
        <v>6</v>
      </c>
      <c r="E3015" s="10" t="s">
        <v>6339</v>
      </c>
      <c r="F3015" s="11" t="s">
        <v>5799</v>
      </c>
      <c r="G3015" s="12">
        <v>2</v>
      </c>
      <c r="H3015" s="10" t="s">
        <v>177</v>
      </c>
      <c r="I3015" s="10" t="s">
        <v>6332</v>
      </c>
    </row>
    <row r="3016" ht="81" hidden="1" spans="1:9">
      <c r="A3016" s="10">
        <v>3014</v>
      </c>
      <c r="B3016" s="10" t="s">
        <v>151</v>
      </c>
      <c r="C3016" s="10" t="s">
        <v>6298</v>
      </c>
      <c r="D3016" s="10" t="s">
        <v>36</v>
      </c>
      <c r="E3016" s="10" t="s">
        <v>6340</v>
      </c>
      <c r="F3016" s="11" t="s">
        <v>6292</v>
      </c>
      <c r="G3016" s="12">
        <v>1</v>
      </c>
      <c r="H3016" s="10" t="s">
        <v>177</v>
      </c>
      <c r="I3016" s="10" t="s">
        <v>6332</v>
      </c>
    </row>
    <row r="3017" ht="81" hidden="1" spans="1:9">
      <c r="A3017" s="10">
        <v>3015</v>
      </c>
      <c r="B3017" s="10" t="s">
        <v>151</v>
      </c>
      <c r="C3017" s="10" t="s">
        <v>6298</v>
      </c>
      <c r="D3017" s="10" t="s">
        <v>10</v>
      </c>
      <c r="E3017" s="10" t="s">
        <v>6341</v>
      </c>
      <c r="F3017" s="11" t="s">
        <v>482</v>
      </c>
      <c r="G3017" s="12">
        <v>2</v>
      </c>
      <c r="H3017" s="10" t="s">
        <v>177</v>
      </c>
      <c r="I3017" s="10" t="s">
        <v>6332</v>
      </c>
    </row>
    <row r="3018" ht="81" hidden="1" spans="1:9">
      <c r="A3018" s="10">
        <v>3016</v>
      </c>
      <c r="B3018" s="10" t="s">
        <v>151</v>
      </c>
      <c r="C3018" s="10" t="s">
        <v>6298</v>
      </c>
      <c r="D3018" s="10" t="s">
        <v>5</v>
      </c>
      <c r="E3018" s="10" t="s">
        <v>6342</v>
      </c>
      <c r="F3018" s="11" t="s">
        <v>484</v>
      </c>
      <c r="G3018" s="12">
        <v>1</v>
      </c>
      <c r="H3018" s="10" t="s">
        <v>177</v>
      </c>
      <c r="I3018" s="10" t="s">
        <v>6332</v>
      </c>
    </row>
    <row r="3019" ht="94.5" hidden="1" spans="1:9">
      <c r="A3019" s="10">
        <v>3017</v>
      </c>
      <c r="B3019" s="10" t="s">
        <v>151</v>
      </c>
      <c r="C3019" s="10" t="s">
        <v>6298</v>
      </c>
      <c r="D3019" s="10" t="s">
        <v>5</v>
      </c>
      <c r="E3019" s="10" t="s">
        <v>6343</v>
      </c>
      <c r="F3019" s="11" t="s">
        <v>6344</v>
      </c>
      <c r="G3019" s="12">
        <v>1</v>
      </c>
      <c r="H3019" s="10" t="s">
        <v>177</v>
      </c>
      <c r="I3019" s="10" t="s">
        <v>6332</v>
      </c>
    </row>
    <row r="3020" ht="81" hidden="1" spans="1:9">
      <c r="A3020" s="10">
        <v>3018</v>
      </c>
      <c r="B3020" s="10" t="s">
        <v>151</v>
      </c>
      <c r="C3020" s="10" t="s">
        <v>6298</v>
      </c>
      <c r="D3020" s="10" t="s">
        <v>37</v>
      </c>
      <c r="E3020" s="10" t="s">
        <v>6345</v>
      </c>
      <c r="F3020" s="11" t="s">
        <v>3603</v>
      </c>
      <c r="G3020" s="12">
        <v>1</v>
      </c>
      <c r="H3020" s="10" t="s">
        <v>177</v>
      </c>
      <c r="I3020" s="10" t="s">
        <v>6332</v>
      </c>
    </row>
    <row r="3021" ht="81" hidden="1" spans="1:9">
      <c r="A3021" s="10">
        <v>3019</v>
      </c>
      <c r="B3021" s="10" t="s">
        <v>151</v>
      </c>
      <c r="C3021" s="10" t="s">
        <v>6298</v>
      </c>
      <c r="D3021" s="10" t="s">
        <v>9</v>
      </c>
      <c r="E3021" s="10" t="s">
        <v>6346</v>
      </c>
      <c r="F3021" s="11" t="s">
        <v>3088</v>
      </c>
      <c r="G3021" s="12">
        <v>1</v>
      </c>
      <c r="H3021" s="10" t="s">
        <v>6347</v>
      </c>
      <c r="I3021" s="10" t="s">
        <v>6332</v>
      </c>
    </row>
    <row r="3022" ht="81" hidden="1" spans="1:9">
      <c r="A3022" s="10">
        <v>3020</v>
      </c>
      <c r="B3022" s="10" t="s">
        <v>151</v>
      </c>
      <c r="C3022" s="10" t="s">
        <v>6298</v>
      </c>
      <c r="D3022" s="10" t="s">
        <v>9</v>
      </c>
      <c r="E3022" s="10" t="s">
        <v>6348</v>
      </c>
      <c r="F3022" s="11" t="s">
        <v>3088</v>
      </c>
      <c r="G3022" s="12">
        <v>1</v>
      </c>
      <c r="H3022" s="10" t="s">
        <v>6349</v>
      </c>
      <c r="I3022" s="10" t="s">
        <v>6332</v>
      </c>
    </row>
    <row r="3023" ht="81" hidden="1" spans="1:9">
      <c r="A3023" s="10">
        <v>3021</v>
      </c>
      <c r="B3023" s="10" t="s">
        <v>151</v>
      </c>
      <c r="C3023" s="10" t="s">
        <v>6298</v>
      </c>
      <c r="D3023" s="10" t="s">
        <v>4</v>
      </c>
      <c r="E3023" s="10" t="s">
        <v>6350</v>
      </c>
      <c r="F3023" s="11" t="s">
        <v>2989</v>
      </c>
      <c r="G3023" s="12">
        <v>2</v>
      </c>
      <c r="H3023" s="10" t="s">
        <v>177</v>
      </c>
      <c r="I3023" s="10" t="s">
        <v>6332</v>
      </c>
    </row>
    <row r="3024" ht="108" hidden="1" spans="1:9">
      <c r="A3024" s="10">
        <v>3022</v>
      </c>
      <c r="B3024" s="10" t="s">
        <v>151</v>
      </c>
      <c r="C3024" s="10" t="s">
        <v>6298</v>
      </c>
      <c r="D3024" s="10" t="s">
        <v>4</v>
      </c>
      <c r="E3024" s="10" t="s">
        <v>6351</v>
      </c>
      <c r="F3024" s="11" t="s">
        <v>6352</v>
      </c>
      <c r="G3024" s="12">
        <v>1</v>
      </c>
      <c r="H3024" s="10" t="s">
        <v>177</v>
      </c>
      <c r="I3024" s="10" t="s">
        <v>6332</v>
      </c>
    </row>
    <row r="3025" ht="81" hidden="1" spans="1:9">
      <c r="A3025" s="10">
        <v>3023</v>
      </c>
      <c r="B3025" s="10" t="s">
        <v>151</v>
      </c>
      <c r="C3025" s="10" t="s">
        <v>6298</v>
      </c>
      <c r="D3025" s="10" t="s">
        <v>40</v>
      </c>
      <c r="E3025" s="10" t="s">
        <v>6353</v>
      </c>
      <c r="F3025" s="11" t="s">
        <v>6297</v>
      </c>
      <c r="G3025" s="12">
        <v>2</v>
      </c>
      <c r="H3025" s="10" t="s">
        <v>177</v>
      </c>
      <c r="I3025" s="10" t="s">
        <v>6332</v>
      </c>
    </row>
    <row r="3026" ht="94.5" hidden="1" spans="1:9">
      <c r="A3026" s="10">
        <v>3024</v>
      </c>
      <c r="B3026" s="10" t="s">
        <v>152</v>
      </c>
      <c r="C3026" s="10" t="s">
        <v>6354</v>
      </c>
      <c r="D3026" s="10" t="s">
        <v>23</v>
      </c>
      <c r="E3026" s="10" t="s">
        <v>6355</v>
      </c>
      <c r="F3026" s="11" t="s">
        <v>6356</v>
      </c>
      <c r="G3026" s="12">
        <v>1</v>
      </c>
      <c r="H3026" s="10" t="s">
        <v>177</v>
      </c>
      <c r="I3026" s="10" t="s">
        <v>6357</v>
      </c>
    </row>
    <row r="3027" ht="108" hidden="1" spans="1:9">
      <c r="A3027" s="10">
        <v>3025</v>
      </c>
      <c r="B3027" s="10" t="s">
        <v>152</v>
      </c>
      <c r="C3027" s="10" t="s">
        <v>6354</v>
      </c>
      <c r="D3027" s="10" t="s">
        <v>23</v>
      </c>
      <c r="E3027" s="10" t="s">
        <v>6358</v>
      </c>
      <c r="F3027" s="11" t="s">
        <v>6359</v>
      </c>
      <c r="G3027" s="12">
        <v>2</v>
      </c>
      <c r="H3027" s="10" t="s">
        <v>6360</v>
      </c>
      <c r="I3027" s="10" t="s">
        <v>6357</v>
      </c>
    </row>
    <row r="3028" ht="94.5" hidden="1" spans="1:9">
      <c r="A3028" s="10">
        <v>3026</v>
      </c>
      <c r="B3028" s="10" t="s">
        <v>152</v>
      </c>
      <c r="C3028" s="10" t="s">
        <v>6354</v>
      </c>
      <c r="D3028" s="10" t="s">
        <v>17</v>
      </c>
      <c r="E3028" s="10" t="s">
        <v>6361</v>
      </c>
      <c r="F3028" s="11" t="s">
        <v>6362</v>
      </c>
      <c r="G3028" s="12">
        <v>1</v>
      </c>
      <c r="H3028" s="10" t="s">
        <v>177</v>
      </c>
      <c r="I3028" s="10" t="s">
        <v>6357</v>
      </c>
    </row>
    <row r="3029" ht="108" hidden="1" spans="1:9">
      <c r="A3029" s="10">
        <v>3027</v>
      </c>
      <c r="B3029" s="10" t="s">
        <v>152</v>
      </c>
      <c r="C3029" s="10" t="s">
        <v>6354</v>
      </c>
      <c r="D3029" s="10" t="s">
        <v>17</v>
      </c>
      <c r="E3029" s="10" t="s">
        <v>6363</v>
      </c>
      <c r="F3029" s="11" t="s">
        <v>6364</v>
      </c>
      <c r="G3029" s="12">
        <v>2</v>
      </c>
      <c r="H3029" s="10" t="s">
        <v>6365</v>
      </c>
      <c r="I3029" s="10" t="s">
        <v>6357</v>
      </c>
    </row>
    <row r="3030" ht="94.5" hidden="1" spans="1:9">
      <c r="A3030" s="10">
        <v>3028</v>
      </c>
      <c r="B3030" s="10" t="s">
        <v>152</v>
      </c>
      <c r="C3030" s="10" t="s">
        <v>6354</v>
      </c>
      <c r="D3030" s="10" t="s">
        <v>22</v>
      </c>
      <c r="E3030" s="10" t="s">
        <v>6366</v>
      </c>
      <c r="F3030" s="11" t="s">
        <v>6367</v>
      </c>
      <c r="G3030" s="12">
        <v>1</v>
      </c>
      <c r="H3030" s="10" t="s">
        <v>177</v>
      </c>
      <c r="I3030" s="10" t="s">
        <v>6368</v>
      </c>
    </row>
    <row r="3031" ht="108" hidden="1" spans="1:9">
      <c r="A3031" s="10">
        <v>3029</v>
      </c>
      <c r="B3031" s="10" t="s">
        <v>152</v>
      </c>
      <c r="C3031" s="10" t="s">
        <v>6354</v>
      </c>
      <c r="D3031" s="10" t="s">
        <v>22</v>
      </c>
      <c r="E3031" s="10" t="s">
        <v>6369</v>
      </c>
      <c r="F3031" s="11" t="s">
        <v>6370</v>
      </c>
      <c r="G3031" s="12">
        <v>2</v>
      </c>
      <c r="H3031" s="10" t="s">
        <v>6371</v>
      </c>
      <c r="I3031" s="10" t="s">
        <v>6357</v>
      </c>
    </row>
    <row r="3032" ht="94.5" hidden="1" spans="1:9">
      <c r="A3032" s="10">
        <v>3030</v>
      </c>
      <c r="B3032" s="10" t="s">
        <v>152</v>
      </c>
      <c r="C3032" s="10" t="s">
        <v>6354</v>
      </c>
      <c r="D3032" s="10" t="s">
        <v>15</v>
      </c>
      <c r="E3032" s="10" t="s">
        <v>6372</v>
      </c>
      <c r="F3032" s="11" t="s">
        <v>6373</v>
      </c>
      <c r="G3032" s="12">
        <v>1</v>
      </c>
      <c r="H3032" s="10" t="s">
        <v>177</v>
      </c>
      <c r="I3032" s="10" t="s">
        <v>6357</v>
      </c>
    </row>
    <row r="3033" ht="94.5" hidden="1" spans="1:9">
      <c r="A3033" s="10">
        <v>3031</v>
      </c>
      <c r="B3033" s="10" t="s">
        <v>152</v>
      </c>
      <c r="C3033" s="10" t="s">
        <v>6354</v>
      </c>
      <c r="D3033" s="10" t="s">
        <v>13</v>
      </c>
      <c r="E3033" s="10" t="s">
        <v>6374</v>
      </c>
      <c r="F3033" s="11" t="s">
        <v>1745</v>
      </c>
      <c r="G3033" s="12">
        <v>2</v>
      </c>
      <c r="H3033" s="10" t="s">
        <v>177</v>
      </c>
      <c r="I3033" s="10" t="s">
        <v>6357</v>
      </c>
    </row>
    <row r="3034" ht="94.5" hidden="1" spans="1:9">
      <c r="A3034" s="10">
        <v>3032</v>
      </c>
      <c r="B3034" s="10" t="s">
        <v>152</v>
      </c>
      <c r="C3034" s="10" t="s">
        <v>6354</v>
      </c>
      <c r="D3034" s="10" t="s">
        <v>20</v>
      </c>
      <c r="E3034" s="10" t="s">
        <v>6375</v>
      </c>
      <c r="F3034" s="11" t="s">
        <v>6376</v>
      </c>
      <c r="G3034" s="12">
        <v>2</v>
      </c>
      <c r="H3034" s="10" t="s">
        <v>177</v>
      </c>
      <c r="I3034" s="10" t="s">
        <v>6357</v>
      </c>
    </row>
    <row r="3035" ht="94.5" hidden="1" spans="1:9">
      <c r="A3035" s="10">
        <v>3033</v>
      </c>
      <c r="B3035" s="10" t="s">
        <v>152</v>
      </c>
      <c r="C3035" s="10" t="s">
        <v>6354</v>
      </c>
      <c r="D3035" s="10" t="s">
        <v>14</v>
      </c>
      <c r="E3035" s="10" t="s">
        <v>6377</v>
      </c>
      <c r="F3035" s="11" t="s">
        <v>6378</v>
      </c>
      <c r="G3035" s="12">
        <v>2</v>
      </c>
      <c r="H3035" s="10" t="s">
        <v>177</v>
      </c>
      <c r="I3035" s="10" t="s">
        <v>6357</v>
      </c>
    </row>
    <row r="3036" ht="94.5" hidden="1" spans="1:9">
      <c r="A3036" s="10">
        <v>3034</v>
      </c>
      <c r="B3036" s="10" t="s">
        <v>152</v>
      </c>
      <c r="C3036" s="10" t="s">
        <v>6354</v>
      </c>
      <c r="D3036" s="10" t="s">
        <v>16</v>
      </c>
      <c r="E3036" s="10" t="s">
        <v>6379</v>
      </c>
      <c r="F3036" s="11" t="s">
        <v>6380</v>
      </c>
      <c r="G3036" s="12">
        <v>1</v>
      </c>
      <c r="H3036" s="10" t="s">
        <v>177</v>
      </c>
      <c r="I3036" s="10" t="s">
        <v>6357</v>
      </c>
    </row>
    <row r="3037" ht="94.5" hidden="1" spans="1:9">
      <c r="A3037" s="10">
        <v>3035</v>
      </c>
      <c r="B3037" s="10" t="s">
        <v>152</v>
      </c>
      <c r="C3037" s="10" t="s">
        <v>6354</v>
      </c>
      <c r="D3037" s="10" t="s">
        <v>43</v>
      </c>
      <c r="E3037" s="10" t="s">
        <v>6381</v>
      </c>
      <c r="F3037" s="11" t="s">
        <v>2136</v>
      </c>
      <c r="G3037" s="12">
        <v>1</v>
      </c>
      <c r="H3037" s="10" t="s">
        <v>6382</v>
      </c>
      <c r="I3037" s="10" t="s">
        <v>6357</v>
      </c>
    </row>
    <row r="3038" ht="94.5" hidden="1" spans="1:9">
      <c r="A3038" s="10">
        <v>3036</v>
      </c>
      <c r="B3038" s="10" t="s">
        <v>152</v>
      </c>
      <c r="C3038" s="10" t="s">
        <v>6354</v>
      </c>
      <c r="D3038" s="10" t="s">
        <v>18</v>
      </c>
      <c r="E3038" s="10" t="s">
        <v>6383</v>
      </c>
      <c r="F3038" s="11" t="s">
        <v>1769</v>
      </c>
      <c r="G3038" s="12">
        <v>2</v>
      </c>
      <c r="H3038" s="10" t="s">
        <v>177</v>
      </c>
      <c r="I3038" s="10" t="s">
        <v>6357</v>
      </c>
    </row>
    <row r="3039" ht="81" hidden="1" spans="1:9">
      <c r="A3039" s="10">
        <v>3037</v>
      </c>
      <c r="B3039" s="10" t="s">
        <v>153</v>
      </c>
      <c r="C3039" s="10" t="s">
        <v>6384</v>
      </c>
      <c r="D3039" s="10" t="s">
        <v>25</v>
      </c>
      <c r="E3039" s="10" t="s">
        <v>6385</v>
      </c>
      <c r="F3039" s="11" t="s">
        <v>4015</v>
      </c>
      <c r="G3039" s="12">
        <v>5</v>
      </c>
      <c r="H3039" s="10" t="s">
        <v>6386</v>
      </c>
      <c r="I3039" s="10" t="s">
        <v>6387</v>
      </c>
    </row>
    <row r="3040" ht="94.5" hidden="1" spans="1:9">
      <c r="A3040" s="10">
        <v>3038</v>
      </c>
      <c r="B3040" s="10" t="s">
        <v>153</v>
      </c>
      <c r="C3040" s="10" t="s">
        <v>6384</v>
      </c>
      <c r="D3040" s="10" t="s">
        <v>25</v>
      </c>
      <c r="E3040" s="10" t="s">
        <v>6388</v>
      </c>
      <c r="F3040" s="11" t="s">
        <v>2576</v>
      </c>
      <c r="G3040" s="12">
        <v>5</v>
      </c>
      <c r="H3040" s="10" t="s">
        <v>6386</v>
      </c>
      <c r="I3040" s="10" t="s">
        <v>6387</v>
      </c>
    </row>
    <row r="3041" ht="67.5" hidden="1" spans="1:9">
      <c r="A3041" s="10">
        <v>3039</v>
      </c>
      <c r="B3041" s="10" t="s">
        <v>153</v>
      </c>
      <c r="C3041" s="10" t="s">
        <v>6389</v>
      </c>
      <c r="D3041" s="10" t="s">
        <v>33</v>
      </c>
      <c r="E3041" s="10" t="s">
        <v>6390</v>
      </c>
      <c r="F3041" s="11" t="s">
        <v>1331</v>
      </c>
      <c r="G3041" s="12">
        <v>4</v>
      </c>
      <c r="H3041" s="10" t="s">
        <v>6391</v>
      </c>
      <c r="I3041" s="10" t="s">
        <v>6387</v>
      </c>
    </row>
    <row r="3042" ht="94.5" hidden="1" spans="1:9">
      <c r="A3042" s="10">
        <v>3040</v>
      </c>
      <c r="B3042" s="10" t="s">
        <v>153</v>
      </c>
      <c r="C3042" s="10" t="s">
        <v>6389</v>
      </c>
      <c r="D3042" s="10" t="s">
        <v>33</v>
      </c>
      <c r="E3042" s="10" t="s">
        <v>6392</v>
      </c>
      <c r="F3042" s="11" t="s">
        <v>1490</v>
      </c>
      <c r="G3042" s="12">
        <v>4</v>
      </c>
      <c r="H3042" s="10" t="s">
        <v>6391</v>
      </c>
      <c r="I3042" s="10" t="s">
        <v>6387</v>
      </c>
    </row>
    <row r="3043" ht="81" hidden="1" spans="1:9">
      <c r="A3043" s="10">
        <v>3041</v>
      </c>
      <c r="B3043" s="10" t="s">
        <v>153</v>
      </c>
      <c r="C3043" s="10" t="s">
        <v>6393</v>
      </c>
      <c r="D3043" s="10" t="s">
        <v>32</v>
      </c>
      <c r="E3043" s="10" t="s">
        <v>6394</v>
      </c>
      <c r="F3043" s="11" t="s">
        <v>2368</v>
      </c>
      <c r="G3043" s="12">
        <v>11</v>
      </c>
      <c r="H3043" s="10" t="s">
        <v>6395</v>
      </c>
      <c r="I3043" s="10" t="s">
        <v>6387</v>
      </c>
    </row>
    <row r="3044" ht="67.5" hidden="1" spans="1:9">
      <c r="A3044" s="10">
        <v>3042</v>
      </c>
      <c r="B3044" s="10" t="s">
        <v>153</v>
      </c>
      <c r="C3044" s="10" t="s">
        <v>6393</v>
      </c>
      <c r="D3044" s="10" t="s">
        <v>32</v>
      </c>
      <c r="E3044" s="10" t="s">
        <v>6396</v>
      </c>
      <c r="F3044" s="11" t="s">
        <v>3901</v>
      </c>
      <c r="G3044" s="12">
        <v>15</v>
      </c>
      <c r="H3044" s="10" t="s">
        <v>6395</v>
      </c>
      <c r="I3044" s="10" t="s">
        <v>6387</v>
      </c>
    </row>
    <row r="3045" ht="67.5" hidden="1" spans="1:9">
      <c r="A3045" s="10">
        <v>3043</v>
      </c>
      <c r="B3045" s="10" t="s">
        <v>153</v>
      </c>
      <c r="C3045" s="10" t="s">
        <v>6393</v>
      </c>
      <c r="D3045" s="10" t="s">
        <v>32</v>
      </c>
      <c r="E3045" s="10" t="s">
        <v>6397</v>
      </c>
      <c r="F3045" s="11" t="s">
        <v>3903</v>
      </c>
      <c r="G3045" s="12">
        <v>15</v>
      </c>
      <c r="H3045" s="10" t="s">
        <v>6395</v>
      </c>
      <c r="I3045" s="10" t="s">
        <v>6387</v>
      </c>
    </row>
    <row r="3046" ht="81" hidden="1" spans="1:9">
      <c r="A3046" s="10">
        <v>3044</v>
      </c>
      <c r="B3046" s="10" t="s">
        <v>153</v>
      </c>
      <c r="C3046" s="10" t="s">
        <v>6393</v>
      </c>
      <c r="D3046" s="10" t="s">
        <v>27</v>
      </c>
      <c r="E3046" s="10" t="s">
        <v>6398</v>
      </c>
      <c r="F3046" s="11" t="s">
        <v>2371</v>
      </c>
      <c r="G3046" s="12">
        <v>10</v>
      </c>
      <c r="H3046" s="10" t="s">
        <v>6395</v>
      </c>
      <c r="I3046" s="10" t="s">
        <v>6387</v>
      </c>
    </row>
    <row r="3047" ht="81" hidden="1" spans="1:9">
      <c r="A3047" s="10">
        <v>3045</v>
      </c>
      <c r="B3047" s="10" t="s">
        <v>153</v>
      </c>
      <c r="C3047" s="10" t="s">
        <v>6393</v>
      </c>
      <c r="D3047" s="10" t="s">
        <v>27</v>
      </c>
      <c r="E3047" s="10" t="s">
        <v>6399</v>
      </c>
      <c r="F3047" s="11" t="s">
        <v>2374</v>
      </c>
      <c r="G3047" s="12">
        <v>11</v>
      </c>
      <c r="H3047" s="10" t="s">
        <v>6395</v>
      </c>
      <c r="I3047" s="10" t="s">
        <v>6387</v>
      </c>
    </row>
    <row r="3048" ht="67.5" hidden="1" spans="1:9">
      <c r="A3048" s="10">
        <v>3046</v>
      </c>
      <c r="B3048" s="10" t="s">
        <v>153</v>
      </c>
      <c r="C3048" s="10" t="s">
        <v>6393</v>
      </c>
      <c r="D3048" s="10" t="s">
        <v>27</v>
      </c>
      <c r="E3048" s="10" t="s">
        <v>6400</v>
      </c>
      <c r="F3048" s="11" t="s">
        <v>3911</v>
      </c>
      <c r="G3048" s="12">
        <v>10</v>
      </c>
      <c r="H3048" s="10" t="s">
        <v>6395</v>
      </c>
      <c r="I3048" s="10" t="s">
        <v>6387</v>
      </c>
    </row>
    <row r="3049" ht="67.5" hidden="1" spans="1:9">
      <c r="A3049" s="10">
        <v>3047</v>
      </c>
      <c r="B3049" s="10" t="s">
        <v>153</v>
      </c>
      <c r="C3049" s="10" t="s">
        <v>6393</v>
      </c>
      <c r="D3049" s="10" t="s">
        <v>27</v>
      </c>
      <c r="E3049" s="10" t="s">
        <v>6401</v>
      </c>
      <c r="F3049" s="11" t="s">
        <v>3913</v>
      </c>
      <c r="G3049" s="12">
        <v>10</v>
      </c>
      <c r="H3049" s="10" t="s">
        <v>6395</v>
      </c>
      <c r="I3049" s="10" t="s">
        <v>6387</v>
      </c>
    </row>
    <row r="3050" ht="94.5" hidden="1" spans="1:9">
      <c r="A3050" s="10">
        <v>3048</v>
      </c>
      <c r="B3050" s="10" t="s">
        <v>153</v>
      </c>
      <c r="C3050" s="10" t="s">
        <v>6393</v>
      </c>
      <c r="D3050" s="10" t="s">
        <v>31</v>
      </c>
      <c r="E3050" s="10" t="s">
        <v>6402</v>
      </c>
      <c r="F3050" s="11" t="s">
        <v>6403</v>
      </c>
      <c r="G3050" s="12">
        <v>8</v>
      </c>
      <c r="H3050" s="10" t="s">
        <v>6395</v>
      </c>
      <c r="I3050" s="10" t="s">
        <v>6387</v>
      </c>
    </row>
    <row r="3051" ht="81" hidden="1" spans="1:9">
      <c r="A3051" s="10">
        <v>3049</v>
      </c>
      <c r="B3051" s="10" t="s">
        <v>153</v>
      </c>
      <c r="C3051" s="10" t="s">
        <v>6393</v>
      </c>
      <c r="D3051" s="10" t="s">
        <v>30</v>
      </c>
      <c r="E3051" s="10" t="s">
        <v>6404</v>
      </c>
      <c r="F3051" s="11" t="s">
        <v>6405</v>
      </c>
      <c r="G3051" s="12">
        <v>4</v>
      </c>
      <c r="H3051" s="10" t="s">
        <v>6395</v>
      </c>
      <c r="I3051" s="10" t="s">
        <v>6387</v>
      </c>
    </row>
    <row r="3052" ht="81" hidden="1" spans="1:9">
      <c r="A3052" s="10">
        <v>3050</v>
      </c>
      <c r="B3052" s="10" t="s">
        <v>153</v>
      </c>
      <c r="C3052" s="10" t="s">
        <v>6393</v>
      </c>
      <c r="D3052" s="10" t="s">
        <v>26</v>
      </c>
      <c r="E3052" s="10" t="s">
        <v>6406</v>
      </c>
      <c r="F3052" s="11" t="s">
        <v>5119</v>
      </c>
      <c r="G3052" s="12">
        <v>4</v>
      </c>
      <c r="H3052" s="10" t="s">
        <v>6395</v>
      </c>
      <c r="I3052" s="10" t="s">
        <v>6387</v>
      </c>
    </row>
    <row r="3053" ht="67.5" hidden="1" spans="1:9">
      <c r="A3053" s="10">
        <v>3051</v>
      </c>
      <c r="B3053" s="10" t="s">
        <v>153</v>
      </c>
      <c r="C3053" s="10" t="s">
        <v>6393</v>
      </c>
      <c r="D3053" s="10" t="s">
        <v>28</v>
      </c>
      <c r="E3053" s="10" t="s">
        <v>6407</v>
      </c>
      <c r="F3053" s="11" t="s">
        <v>3961</v>
      </c>
      <c r="G3053" s="12">
        <v>4</v>
      </c>
      <c r="H3053" s="10" t="s">
        <v>6395</v>
      </c>
      <c r="I3053" s="10" t="s">
        <v>6387</v>
      </c>
    </row>
    <row r="3054" ht="67.5" hidden="1" spans="1:9">
      <c r="A3054" s="10">
        <v>3052</v>
      </c>
      <c r="B3054" s="10" t="s">
        <v>153</v>
      </c>
      <c r="C3054" s="10" t="s">
        <v>6393</v>
      </c>
      <c r="D3054" s="10" t="s">
        <v>28</v>
      </c>
      <c r="E3054" s="10" t="s">
        <v>6408</v>
      </c>
      <c r="F3054" s="11" t="s">
        <v>3963</v>
      </c>
      <c r="G3054" s="12">
        <v>4</v>
      </c>
      <c r="H3054" s="10" t="s">
        <v>6395</v>
      </c>
      <c r="I3054" s="10" t="s">
        <v>6387</v>
      </c>
    </row>
    <row r="3055" ht="81" hidden="1" spans="1:9">
      <c r="A3055" s="10">
        <v>3053</v>
      </c>
      <c r="B3055" s="10" t="s">
        <v>153</v>
      </c>
      <c r="C3055" s="10" t="s">
        <v>6393</v>
      </c>
      <c r="D3055" s="10" t="s">
        <v>28</v>
      </c>
      <c r="E3055" s="10" t="s">
        <v>6409</v>
      </c>
      <c r="F3055" s="11" t="s">
        <v>2574</v>
      </c>
      <c r="G3055" s="12">
        <v>4</v>
      </c>
      <c r="H3055" s="10" t="s">
        <v>6395</v>
      </c>
      <c r="I3055" s="10" t="s">
        <v>6387</v>
      </c>
    </row>
    <row r="3056" ht="81" hidden="1" spans="1:9">
      <c r="A3056" s="10">
        <v>3054</v>
      </c>
      <c r="B3056" s="10" t="s">
        <v>153</v>
      </c>
      <c r="C3056" s="10" t="s">
        <v>6410</v>
      </c>
      <c r="D3056" s="10" t="s">
        <v>32</v>
      </c>
      <c r="E3056" s="10" t="s">
        <v>6411</v>
      </c>
      <c r="F3056" s="11" t="s">
        <v>6412</v>
      </c>
      <c r="G3056" s="12">
        <v>1</v>
      </c>
      <c r="H3056" s="10" t="s">
        <v>6413</v>
      </c>
      <c r="I3056" s="10" t="s">
        <v>6387</v>
      </c>
    </row>
    <row r="3057" ht="81" hidden="1" spans="1:9">
      <c r="A3057" s="10">
        <v>3055</v>
      </c>
      <c r="B3057" s="10" t="s">
        <v>153</v>
      </c>
      <c r="C3057" s="10" t="s">
        <v>6410</v>
      </c>
      <c r="D3057" s="10" t="s">
        <v>27</v>
      </c>
      <c r="E3057" s="10" t="s">
        <v>6414</v>
      </c>
      <c r="F3057" s="11" t="s">
        <v>6415</v>
      </c>
      <c r="G3057" s="12">
        <v>1</v>
      </c>
      <c r="H3057" s="10" t="s">
        <v>6413</v>
      </c>
      <c r="I3057" s="10" t="s">
        <v>6387</v>
      </c>
    </row>
    <row r="3058" ht="67.5" spans="1:9">
      <c r="A3058" s="10">
        <v>3056</v>
      </c>
      <c r="B3058" s="10" t="s">
        <v>3</v>
      </c>
      <c r="C3058" s="10" t="s">
        <v>6416</v>
      </c>
      <c r="D3058" s="10" t="s">
        <v>9</v>
      </c>
      <c r="E3058" s="10" t="s">
        <v>6417</v>
      </c>
      <c r="F3058" s="11" t="s">
        <v>2200</v>
      </c>
      <c r="G3058" s="12">
        <v>1</v>
      </c>
      <c r="H3058" s="10" t="s">
        <v>177</v>
      </c>
      <c r="I3058" s="10" t="s">
        <v>6418</v>
      </c>
    </row>
    <row r="3059" ht="81" spans="1:9">
      <c r="A3059" s="10">
        <v>3057</v>
      </c>
      <c r="B3059" s="10" t="s">
        <v>3</v>
      </c>
      <c r="C3059" s="10" t="s">
        <v>6419</v>
      </c>
      <c r="D3059" s="10" t="s">
        <v>12</v>
      </c>
      <c r="E3059" s="10" t="s">
        <v>6420</v>
      </c>
      <c r="F3059" s="11" t="s">
        <v>185</v>
      </c>
      <c r="G3059" s="12">
        <v>2</v>
      </c>
      <c r="H3059" s="10" t="s">
        <v>177</v>
      </c>
      <c r="I3059" s="10" t="s">
        <v>6418</v>
      </c>
    </row>
    <row r="3060" ht="81" spans="1:9">
      <c r="A3060" s="10">
        <v>3058</v>
      </c>
      <c r="B3060" s="10" t="s">
        <v>3</v>
      </c>
      <c r="C3060" s="10" t="s">
        <v>6419</v>
      </c>
      <c r="D3060" s="10" t="s">
        <v>8</v>
      </c>
      <c r="E3060" s="10" t="s">
        <v>6421</v>
      </c>
      <c r="F3060" s="11" t="s">
        <v>1342</v>
      </c>
      <c r="G3060" s="12">
        <v>2</v>
      </c>
      <c r="H3060" s="10" t="s">
        <v>177</v>
      </c>
      <c r="I3060" s="10" t="s">
        <v>6418</v>
      </c>
    </row>
    <row r="3061" ht="81" spans="1:9">
      <c r="A3061" s="10">
        <v>3059</v>
      </c>
      <c r="B3061" s="10" t="s">
        <v>3</v>
      </c>
      <c r="C3061" s="10" t="s">
        <v>6419</v>
      </c>
      <c r="D3061" s="10" t="s">
        <v>10</v>
      </c>
      <c r="E3061" s="10" t="s">
        <v>6422</v>
      </c>
      <c r="F3061" s="11" t="s">
        <v>261</v>
      </c>
      <c r="G3061" s="12">
        <v>1</v>
      </c>
      <c r="H3061" s="10" t="s">
        <v>177</v>
      </c>
      <c r="I3061" s="10" t="s">
        <v>6418</v>
      </c>
    </row>
    <row r="3062" ht="108" spans="1:9">
      <c r="A3062" s="10">
        <v>3060</v>
      </c>
      <c r="B3062" s="10" t="s">
        <v>3</v>
      </c>
      <c r="C3062" s="10" t="s">
        <v>6419</v>
      </c>
      <c r="D3062" s="10" t="s">
        <v>4</v>
      </c>
      <c r="E3062" s="10" t="s">
        <v>6423</v>
      </c>
      <c r="F3062" s="11" t="s">
        <v>6424</v>
      </c>
      <c r="G3062" s="12">
        <v>1</v>
      </c>
      <c r="H3062" s="10" t="s">
        <v>177</v>
      </c>
      <c r="I3062" s="10" t="s">
        <v>6418</v>
      </c>
    </row>
    <row r="3063" ht="81" spans="1:9">
      <c r="A3063" s="10">
        <v>3061</v>
      </c>
      <c r="B3063" s="10" t="s">
        <v>3</v>
      </c>
      <c r="C3063" s="10" t="s">
        <v>6425</v>
      </c>
      <c r="D3063" s="10" t="s">
        <v>12</v>
      </c>
      <c r="E3063" s="10" t="s">
        <v>6426</v>
      </c>
      <c r="F3063" s="11" t="s">
        <v>185</v>
      </c>
      <c r="G3063" s="12">
        <v>2</v>
      </c>
      <c r="H3063" s="10" t="s">
        <v>177</v>
      </c>
      <c r="I3063" s="10" t="s">
        <v>6418</v>
      </c>
    </row>
    <row r="3064" ht="94.5" spans="1:9">
      <c r="A3064" s="10">
        <v>3062</v>
      </c>
      <c r="B3064" s="10" t="s">
        <v>3</v>
      </c>
      <c r="C3064" s="10" t="s">
        <v>6425</v>
      </c>
      <c r="D3064" s="10" t="s">
        <v>8</v>
      </c>
      <c r="E3064" s="10" t="s">
        <v>6427</v>
      </c>
      <c r="F3064" s="11" t="s">
        <v>1372</v>
      </c>
      <c r="G3064" s="12">
        <v>2</v>
      </c>
      <c r="H3064" s="10" t="s">
        <v>177</v>
      </c>
      <c r="I3064" s="10" t="s">
        <v>6418</v>
      </c>
    </row>
    <row r="3065" ht="94.5" spans="1:9">
      <c r="A3065" s="10">
        <v>3063</v>
      </c>
      <c r="B3065" s="10" t="s">
        <v>3</v>
      </c>
      <c r="C3065" s="10" t="s">
        <v>6425</v>
      </c>
      <c r="D3065" s="10" t="s">
        <v>10</v>
      </c>
      <c r="E3065" s="10" t="s">
        <v>6428</v>
      </c>
      <c r="F3065" s="11" t="s">
        <v>6429</v>
      </c>
      <c r="G3065" s="12">
        <v>2</v>
      </c>
      <c r="H3065" s="10" t="s">
        <v>177</v>
      </c>
      <c r="I3065" s="10" t="s">
        <v>6418</v>
      </c>
    </row>
    <row r="3066" ht="81" spans="1:9">
      <c r="A3066" s="10">
        <v>3064</v>
      </c>
      <c r="B3066" s="10" t="s">
        <v>3</v>
      </c>
      <c r="C3066" s="10" t="s">
        <v>6425</v>
      </c>
      <c r="D3066" s="10" t="s">
        <v>10</v>
      </c>
      <c r="E3066" s="10" t="s">
        <v>6430</v>
      </c>
      <c r="F3066" s="11" t="s">
        <v>261</v>
      </c>
      <c r="G3066" s="12">
        <v>2</v>
      </c>
      <c r="H3066" s="10" t="s">
        <v>177</v>
      </c>
      <c r="I3066" s="10" t="s">
        <v>6418</v>
      </c>
    </row>
    <row r="3067" ht="81" spans="1:9">
      <c r="A3067" s="10">
        <v>3065</v>
      </c>
      <c r="B3067" s="10" t="s">
        <v>3</v>
      </c>
      <c r="C3067" s="10" t="s">
        <v>6425</v>
      </c>
      <c r="D3067" s="10" t="s">
        <v>5</v>
      </c>
      <c r="E3067" s="10" t="s">
        <v>6431</v>
      </c>
      <c r="F3067" s="11" t="s">
        <v>263</v>
      </c>
      <c r="G3067" s="12">
        <v>1</v>
      </c>
      <c r="H3067" s="10" t="s">
        <v>177</v>
      </c>
      <c r="I3067" s="10" t="s">
        <v>6418</v>
      </c>
    </row>
    <row r="3068" ht="81" spans="1:9">
      <c r="A3068" s="10">
        <v>3066</v>
      </c>
      <c r="B3068" s="10" t="s">
        <v>3</v>
      </c>
      <c r="C3068" s="10" t="s">
        <v>6425</v>
      </c>
      <c r="D3068" s="10" t="s">
        <v>9</v>
      </c>
      <c r="E3068" s="10" t="s">
        <v>6432</v>
      </c>
      <c r="F3068" s="11" t="s">
        <v>190</v>
      </c>
      <c r="G3068" s="12">
        <v>1</v>
      </c>
      <c r="H3068" s="10" t="s">
        <v>177</v>
      </c>
      <c r="I3068" s="10" t="s">
        <v>6418</v>
      </c>
    </row>
    <row r="3069" ht="108" spans="1:9">
      <c r="A3069" s="10">
        <v>3067</v>
      </c>
      <c r="B3069" s="10" t="s">
        <v>3</v>
      </c>
      <c r="C3069" s="10" t="s">
        <v>6425</v>
      </c>
      <c r="D3069" s="10" t="s">
        <v>4</v>
      </c>
      <c r="E3069" s="10" t="s">
        <v>6433</v>
      </c>
      <c r="F3069" s="11" t="s">
        <v>6424</v>
      </c>
      <c r="G3069" s="12">
        <v>1</v>
      </c>
      <c r="H3069" s="10" t="s">
        <v>177</v>
      </c>
      <c r="I3069" s="10" t="s">
        <v>6418</v>
      </c>
    </row>
    <row r="3070" ht="81" spans="1:9">
      <c r="A3070" s="10">
        <v>3068</v>
      </c>
      <c r="B3070" s="10" t="s">
        <v>3</v>
      </c>
      <c r="C3070" s="10" t="s">
        <v>6425</v>
      </c>
      <c r="D3070" s="10" t="s">
        <v>23</v>
      </c>
      <c r="E3070" s="10" t="s">
        <v>6434</v>
      </c>
      <c r="F3070" s="11" t="s">
        <v>194</v>
      </c>
      <c r="G3070" s="12">
        <v>2</v>
      </c>
      <c r="H3070" s="10" t="s">
        <v>177</v>
      </c>
      <c r="I3070" s="10" t="s">
        <v>6418</v>
      </c>
    </row>
    <row r="3071" ht="81" spans="1:9">
      <c r="A3071" s="10">
        <v>3069</v>
      </c>
      <c r="B3071" s="10" t="s">
        <v>3</v>
      </c>
      <c r="C3071" s="10" t="s">
        <v>6425</v>
      </c>
      <c r="D3071" s="10" t="s">
        <v>17</v>
      </c>
      <c r="E3071" s="10" t="s">
        <v>6435</v>
      </c>
      <c r="F3071" s="11" t="s">
        <v>196</v>
      </c>
      <c r="G3071" s="12">
        <v>2</v>
      </c>
      <c r="H3071" s="10" t="s">
        <v>177</v>
      </c>
      <c r="I3071" s="10" t="s">
        <v>6418</v>
      </c>
    </row>
    <row r="3072" ht="81" spans="1:9">
      <c r="A3072" s="10">
        <v>3070</v>
      </c>
      <c r="B3072" s="10" t="s">
        <v>3</v>
      </c>
      <c r="C3072" s="10" t="s">
        <v>6425</v>
      </c>
      <c r="D3072" s="10" t="s">
        <v>15</v>
      </c>
      <c r="E3072" s="10" t="s">
        <v>6436</v>
      </c>
      <c r="F3072" s="11" t="s">
        <v>198</v>
      </c>
      <c r="G3072" s="12">
        <v>1</v>
      </c>
      <c r="H3072" s="10" t="s">
        <v>177</v>
      </c>
      <c r="I3072" s="10" t="s">
        <v>6418</v>
      </c>
    </row>
    <row r="3073" ht="94.5" spans="1:9">
      <c r="A3073" s="10">
        <v>3071</v>
      </c>
      <c r="B3073" s="10" t="s">
        <v>3</v>
      </c>
      <c r="C3073" s="10" t="s">
        <v>6425</v>
      </c>
      <c r="D3073" s="10" t="s">
        <v>13</v>
      </c>
      <c r="E3073" s="10" t="s">
        <v>6437</v>
      </c>
      <c r="F3073" s="11" t="s">
        <v>2742</v>
      </c>
      <c r="G3073" s="12">
        <v>1</v>
      </c>
      <c r="H3073" s="10" t="s">
        <v>177</v>
      </c>
      <c r="I3073" s="10" t="s">
        <v>6418</v>
      </c>
    </row>
    <row r="3074" ht="94.5" spans="1:9">
      <c r="A3074" s="10">
        <v>3072</v>
      </c>
      <c r="B3074" s="10" t="s">
        <v>3</v>
      </c>
      <c r="C3074" s="10" t="s">
        <v>6425</v>
      </c>
      <c r="D3074" s="10" t="s">
        <v>20</v>
      </c>
      <c r="E3074" s="10" t="s">
        <v>6438</v>
      </c>
      <c r="F3074" s="11" t="s">
        <v>2745</v>
      </c>
      <c r="G3074" s="12">
        <v>2</v>
      </c>
      <c r="H3074" s="10" t="s">
        <v>177</v>
      </c>
      <c r="I3074" s="10" t="s">
        <v>6418</v>
      </c>
    </row>
    <row r="3075" ht="81" spans="1:9">
      <c r="A3075" s="10">
        <v>3073</v>
      </c>
      <c r="B3075" s="10" t="s">
        <v>3</v>
      </c>
      <c r="C3075" s="10" t="s">
        <v>6425</v>
      </c>
      <c r="D3075" s="10" t="s">
        <v>20</v>
      </c>
      <c r="E3075" s="10" t="s">
        <v>6439</v>
      </c>
      <c r="F3075" s="11" t="s">
        <v>1270</v>
      </c>
      <c r="G3075" s="12">
        <v>2</v>
      </c>
      <c r="H3075" s="10" t="s">
        <v>177</v>
      </c>
      <c r="I3075" s="10" t="s">
        <v>6418</v>
      </c>
    </row>
    <row r="3076" ht="94.5" spans="1:9">
      <c r="A3076" s="10">
        <v>3074</v>
      </c>
      <c r="B3076" s="10" t="s">
        <v>3</v>
      </c>
      <c r="C3076" s="10" t="s">
        <v>6425</v>
      </c>
      <c r="D3076" s="10" t="s">
        <v>14</v>
      </c>
      <c r="E3076" s="10" t="s">
        <v>6440</v>
      </c>
      <c r="F3076" s="11" t="s">
        <v>2621</v>
      </c>
      <c r="G3076" s="12">
        <v>2</v>
      </c>
      <c r="H3076" s="10" t="s">
        <v>177</v>
      </c>
      <c r="I3076" s="10" t="s">
        <v>6418</v>
      </c>
    </row>
    <row r="3077" ht="81" spans="1:9">
      <c r="A3077" s="10">
        <v>3075</v>
      </c>
      <c r="B3077" s="10" t="s">
        <v>3</v>
      </c>
      <c r="C3077" s="10" t="s">
        <v>6425</v>
      </c>
      <c r="D3077" s="10" t="s">
        <v>14</v>
      </c>
      <c r="E3077" s="10" t="s">
        <v>6441</v>
      </c>
      <c r="F3077" s="11" t="s">
        <v>327</v>
      </c>
      <c r="G3077" s="12">
        <v>1</v>
      </c>
      <c r="H3077" s="10" t="s">
        <v>177</v>
      </c>
      <c r="I3077" s="10" t="s">
        <v>6418</v>
      </c>
    </row>
    <row r="3078" ht="81" spans="1:9">
      <c r="A3078" s="10">
        <v>3076</v>
      </c>
      <c r="B3078" s="10" t="s">
        <v>3</v>
      </c>
      <c r="C3078" s="10" t="s">
        <v>6425</v>
      </c>
      <c r="D3078" s="10" t="s">
        <v>16</v>
      </c>
      <c r="E3078" s="10" t="s">
        <v>6442</v>
      </c>
      <c r="F3078" s="11" t="s">
        <v>2540</v>
      </c>
      <c r="G3078" s="12">
        <v>1</v>
      </c>
      <c r="H3078" s="10" t="s">
        <v>177</v>
      </c>
      <c r="I3078" s="10" t="s">
        <v>6418</v>
      </c>
    </row>
    <row r="3079" ht="108" spans="1:9">
      <c r="A3079" s="10">
        <v>3077</v>
      </c>
      <c r="B3079" s="10" t="s">
        <v>3</v>
      </c>
      <c r="C3079" s="10" t="s">
        <v>6425</v>
      </c>
      <c r="D3079" s="10" t="s">
        <v>19</v>
      </c>
      <c r="E3079" s="10" t="s">
        <v>6443</v>
      </c>
      <c r="F3079" s="11" t="s">
        <v>1265</v>
      </c>
      <c r="G3079" s="12">
        <v>1</v>
      </c>
      <c r="H3079" s="10" t="s">
        <v>177</v>
      </c>
      <c r="I3079" s="10" t="s">
        <v>6418</v>
      </c>
    </row>
    <row r="3080" ht="94.5" spans="1:9">
      <c r="A3080" s="10">
        <v>3078</v>
      </c>
      <c r="B3080" s="10" t="s">
        <v>3</v>
      </c>
      <c r="C3080" s="10" t="s">
        <v>6425</v>
      </c>
      <c r="D3080" s="10" t="s">
        <v>18</v>
      </c>
      <c r="E3080" s="10" t="s">
        <v>6444</v>
      </c>
      <c r="F3080" s="11" t="s">
        <v>6445</v>
      </c>
      <c r="G3080" s="12">
        <v>1</v>
      </c>
      <c r="H3080" s="10" t="s">
        <v>177</v>
      </c>
      <c r="I3080" s="10" t="s">
        <v>6418</v>
      </c>
    </row>
    <row r="3081" ht="81" spans="1:9">
      <c r="A3081" s="10">
        <v>3079</v>
      </c>
      <c r="B3081" s="10" t="s">
        <v>3</v>
      </c>
      <c r="C3081" s="10" t="s">
        <v>6446</v>
      </c>
      <c r="D3081" s="10" t="s">
        <v>12</v>
      </c>
      <c r="E3081" s="10" t="s">
        <v>6447</v>
      </c>
      <c r="F3081" s="11" t="s">
        <v>185</v>
      </c>
      <c r="G3081" s="12">
        <v>2</v>
      </c>
      <c r="H3081" s="10" t="s">
        <v>177</v>
      </c>
      <c r="I3081" s="10" t="s">
        <v>6418</v>
      </c>
    </row>
    <row r="3082" ht="81" spans="1:9">
      <c r="A3082" s="10">
        <v>3080</v>
      </c>
      <c r="B3082" s="10" t="s">
        <v>3</v>
      </c>
      <c r="C3082" s="10" t="s">
        <v>6446</v>
      </c>
      <c r="D3082" s="10" t="s">
        <v>8</v>
      </c>
      <c r="E3082" s="10" t="s">
        <v>6448</v>
      </c>
      <c r="F3082" s="11" t="s">
        <v>1342</v>
      </c>
      <c r="G3082" s="12">
        <v>2</v>
      </c>
      <c r="H3082" s="10" t="s">
        <v>177</v>
      </c>
      <c r="I3082" s="10" t="s">
        <v>6418</v>
      </c>
    </row>
    <row r="3083" ht="81" spans="1:9">
      <c r="A3083" s="10">
        <v>3081</v>
      </c>
      <c r="B3083" s="10" t="s">
        <v>3</v>
      </c>
      <c r="C3083" s="10" t="s">
        <v>6446</v>
      </c>
      <c r="D3083" s="10" t="s">
        <v>10</v>
      </c>
      <c r="E3083" s="10" t="s">
        <v>6449</v>
      </c>
      <c r="F3083" s="11" t="s">
        <v>261</v>
      </c>
      <c r="G3083" s="12">
        <v>1</v>
      </c>
      <c r="H3083" s="10" t="s">
        <v>177</v>
      </c>
      <c r="I3083" s="10" t="s">
        <v>6418</v>
      </c>
    </row>
    <row r="3084" ht="94.5" spans="1:9">
      <c r="A3084" s="10">
        <v>3082</v>
      </c>
      <c r="B3084" s="10" t="s">
        <v>3</v>
      </c>
      <c r="C3084" s="10" t="s">
        <v>6446</v>
      </c>
      <c r="D3084" s="10" t="s">
        <v>5</v>
      </c>
      <c r="E3084" s="10" t="s">
        <v>6450</v>
      </c>
      <c r="F3084" s="11" t="s">
        <v>265</v>
      </c>
      <c r="G3084" s="12">
        <v>1</v>
      </c>
      <c r="H3084" s="10" t="s">
        <v>177</v>
      </c>
      <c r="I3084" s="10" t="s">
        <v>6418</v>
      </c>
    </row>
    <row r="3085" ht="81" spans="1:9">
      <c r="A3085" s="10">
        <v>3083</v>
      </c>
      <c r="B3085" s="10" t="s">
        <v>3</v>
      </c>
      <c r="C3085" s="10" t="s">
        <v>6446</v>
      </c>
      <c r="D3085" s="10" t="s">
        <v>7</v>
      </c>
      <c r="E3085" s="10" t="s">
        <v>6451</v>
      </c>
      <c r="F3085" s="11" t="s">
        <v>269</v>
      </c>
      <c r="G3085" s="12">
        <v>1</v>
      </c>
      <c r="H3085" s="10" t="s">
        <v>177</v>
      </c>
      <c r="I3085" s="10" t="s">
        <v>6418</v>
      </c>
    </row>
    <row r="3086" ht="94.5" spans="1:9">
      <c r="A3086" s="10">
        <v>3084</v>
      </c>
      <c r="B3086" s="10" t="s">
        <v>3</v>
      </c>
      <c r="C3086" s="10" t="s">
        <v>6452</v>
      </c>
      <c r="D3086" s="10" t="s">
        <v>12</v>
      </c>
      <c r="E3086" s="10" t="s">
        <v>6453</v>
      </c>
      <c r="F3086" s="11" t="s">
        <v>188</v>
      </c>
      <c r="G3086" s="12">
        <v>2</v>
      </c>
      <c r="H3086" s="10" t="s">
        <v>177</v>
      </c>
      <c r="I3086" s="10" t="s">
        <v>6418</v>
      </c>
    </row>
    <row r="3087" ht="81" spans="1:9">
      <c r="A3087" s="10">
        <v>3085</v>
      </c>
      <c r="B3087" s="10" t="s">
        <v>3</v>
      </c>
      <c r="C3087" s="10" t="s">
        <v>6452</v>
      </c>
      <c r="D3087" s="10" t="s">
        <v>12</v>
      </c>
      <c r="E3087" s="10" t="s">
        <v>6454</v>
      </c>
      <c r="F3087" s="11" t="s">
        <v>185</v>
      </c>
      <c r="G3087" s="12">
        <v>1</v>
      </c>
      <c r="H3087" s="10" t="s">
        <v>177</v>
      </c>
      <c r="I3087" s="10" t="s">
        <v>6418</v>
      </c>
    </row>
    <row r="3088" ht="81" spans="1:9">
      <c r="A3088" s="10">
        <v>3086</v>
      </c>
      <c r="B3088" s="10" t="s">
        <v>3</v>
      </c>
      <c r="C3088" s="10" t="s">
        <v>6452</v>
      </c>
      <c r="D3088" s="10" t="s">
        <v>6</v>
      </c>
      <c r="E3088" s="10" t="s">
        <v>6455</v>
      </c>
      <c r="F3088" s="11" t="s">
        <v>1378</v>
      </c>
      <c r="G3088" s="12">
        <v>1</v>
      </c>
      <c r="H3088" s="10" t="s">
        <v>177</v>
      </c>
      <c r="I3088" s="10" t="s">
        <v>6418</v>
      </c>
    </row>
    <row r="3089" ht="81" spans="1:9">
      <c r="A3089" s="10">
        <v>3087</v>
      </c>
      <c r="B3089" s="10" t="s">
        <v>3</v>
      </c>
      <c r="C3089" s="10" t="s">
        <v>6452</v>
      </c>
      <c r="D3089" s="10" t="s">
        <v>10</v>
      </c>
      <c r="E3089" s="10" t="s">
        <v>6456</v>
      </c>
      <c r="F3089" s="11" t="s">
        <v>261</v>
      </c>
      <c r="G3089" s="12">
        <v>2</v>
      </c>
      <c r="H3089" s="10" t="s">
        <v>177</v>
      </c>
      <c r="I3089" s="10" t="s">
        <v>6418</v>
      </c>
    </row>
    <row r="3090" ht="81" spans="1:9">
      <c r="A3090" s="10">
        <v>3088</v>
      </c>
      <c r="B3090" s="10" t="s">
        <v>3</v>
      </c>
      <c r="C3090" s="10" t="s">
        <v>6452</v>
      </c>
      <c r="D3090" s="10" t="s">
        <v>5</v>
      </c>
      <c r="E3090" s="10" t="s">
        <v>6457</v>
      </c>
      <c r="F3090" s="11" t="s">
        <v>263</v>
      </c>
      <c r="G3090" s="12">
        <v>1</v>
      </c>
      <c r="H3090" s="10" t="s">
        <v>177</v>
      </c>
      <c r="I3090" s="10" t="s">
        <v>6418</v>
      </c>
    </row>
    <row r="3091" ht="121.5" spans="1:9">
      <c r="A3091" s="10">
        <v>3089</v>
      </c>
      <c r="B3091" s="10" t="s">
        <v>3</v>
      </c>
      <c r="C3091" s="10" t="s">
        <v>6452</v>
      </c>
      <c r="D3091" s="10" t="s">
        <v>4</v>
      </c>
      <c r="E3091" s="10" t="s">
        <v>6458</v>
      </c>
      <c r="F3091" s="11" t="s">
        <v>6459</v>
      </c>
      <c r="G3091" s="12">
        <v>1</v>
      </c>
      <c r="H3091" s="10" t="s">
        <v>177</v>
      </c>
      <c r="I3091" s="10" t="s">
        <v>6418</v>
      </c>
    </row>
    <row r="3092" ht="94.5" spans="1:9">
      <c r="A3092" s="10">
        <v>3090</v>
      </c>
      <c r="B3092" s="10" t="s">
        <v>3</v>
      </c>
      <c r="C3092" s="10" t="s">
        <v>6452</v>
      </c>
      <c r="D3092" s="10" t="s">
        <v>23</v>
      </c>
      <c r="E3092" s="10" t="s">
        <v>6460</v>
      </c>
      <c r="F3092" s="11" t="s">
        <v>2606</v>
      </c>
      <c r="G3092" s="12">
        <v>2</v>
      </c>
      <c r="H3092" s="10" t="s">
        <v>177</v>
      </c>
      <c r="I3092" s="10" t="s">
        <v>6418</v>
      </c>
    </row>
    <row r="3093" ht="81" spans="1:9">
      <c r="A3093" s="10">
        <v>3091</v>
      </c>
      <c r="B3093" s="10" t="s">
        <v>3</v>
      </c>
      <c r="C3093" s="10" t="s">
        <v>6452</v>
      </c>
      <c r="D3093" s="10" t="s">
        <v>17</v>
      </c>
      <c r="E3093" s="10" t="s">
        <v>6461</v>
      </c>
      <c r="F3093" s="11" t="s">
        <v>196</v>
      </c>
      <c r="G3093" s="12">
        <v>2</v>
      </c>
      <c r="H3093" s="10" t="s">
        <v>177</v>
      </c>
      <c r="I3093" s="10" t="s">
        <v>6418</v>
      </c>
    </row>
    <row r="3094" ht="81" spans="1:9">
      <c r="A3094" s="10">
        <v>3092</v>
      </c>
      <c r="B3094" s="10" t="s">
        <v>3</v>
      </c>
      <c r="C3094" s="10" t="s">
        <v>6452</v>
      </c>
      <c r="D3094" s="10" t="s">
        <v>22</v>
      </c>
      <c r="E3094" s="10" t="s">
        <v>6462</v>
      </c>
      <c r="F3094" s="11" t="s">
        <v>294</v>
      </c>
      <c r="G3094" s="12">
        <v>1</v>
      </c>
      <c r="H3094" s="10" t="s">
        <v>177</v>
      </c>
      <c r="I3094" s="10" t="s">
        <v>6418</v>
      </c>
    </row>
    <row r="3095" ht="94.5" spans="1:9">
      <c r="A3095" s="10">
        <v>3093</v>
      </c>
      <c r="B3095" s="10" t="s">
        <v>3</v>
      </c>
      <c r="C3095" s="10" t="s">
        <v>6452</v>
      </c>
      <c r="D3095" s="10" t="s">
        <v>15</v>
      </c>
      <c r="E3095" s="10" t="s">
        <v>6463</v>
      </c>
      <c r="F3095" s="11" t="s">
        <v>2408</v>
      </c>
      <c r="G3095" s="12">
        <v>1</v>
      </c>
      <c r="H3095" s="10" t="s">
        <v>177</v>
      </c>
      <c r="I3095" s="10" t="s">
        <v>6418</v>
      </c>
    </row>
    <row r="3096" ht="81" spans="1:9">
      <c r="A3096" s="10">
        <v>3094</v>
      </c>
      <c r="B3096" s="10" t="s">
        <v>3</v>
      </c>
      <c r="C3096" s="10" t="s">
        <v>6452</v>
      </c>
      <c r="D3096" s="10" t="s">
        <v>20</v>
      </c>
      <c r="E3096" s="10" t="s">
        <v>6464</v>
      </c>
      <c r="F3096" s="11" t="s">
        <v>1270</v>
      </c>
      <c r="G3096" s="12">
        <v>2</v>
      </c>
      <c r="H3096" s="10" t="s">
        <v>177</v>
      </c>
      <c r="I3096" s="10" t="s">
        <v>6418</v>
      </c>
    </row>
    <row r="3097" ht="81" spans="1:9">
      <c r="A3097" s="10">
        <v>3095</v>
      </c>
      <c r="B3097" s="10" t="s">
        <v>3</v>
      </c>
      <c r="C3097" s="10" t="s">
        <v>6452</v>
      </c>
      <c r="D3097" s="10" t="s">
        <v>14</v>
      </c>
      <c r="E3097" s="10" t="s">
        <v>6465</v>
      </c>
      <c r="F3097" s="11" t="s">
        <v>327</v>
      </c>
      <c r="G3097" s="12">
        <v>1</v>
      </c>
      <c r="H3097" s="10" t="s">
        <v>177</v>
      </c>
      <c r="I3097" s="10" t="s">
        <v>6418</v>
      </c>
    </row>
    <row r="3098" ht="94.5" spans="1:9">
      <c r="A3098" s="10">
        <v>3096</v>
      </c>
      <c r="B3098" s="10" t="s">
        <v>3</v>
      </c>
      <c r="C3098" s="10" t="s">
        <v>6452</v>
      </c>
      <c r="D3098" s="10" t="s">
        <v>18</v>
      </c>
      <c r="E3098" s="10" t="s">
        <v>6466</v>
      </c>
      <c r="F3098" s="11" t="s">
        <v>6445</v>
      </c>
      <c r="G3098" s="12">
        <v>1</v>
      </c>
      <c r="H3098" s="10" t="s">
        <v>177</v>
      </c>
      <c r="I3098" s="10" t="s">
        <v>6418</v>
      </c>
    </row>
    <row r="3099" ht="67.5" spans="1:9">
      <c r="A3099" s="10">
        <v>3097</v>
      </c>
      <c r="B3099" s="10" t="s">
        <v>3</v>
      </c>
      <c r="C3099" s="10" t="s">
        <v>6467</v>
      </c>
      <c r="D3099" s="10" t="s">
        <v>11</v>
      </c>
      <c r="E3099" s="10" t="s">
        <v>6468</v>
      </c>
      <c r="F3099" s="11" t="s">
        <v>2170</v>
      </c>
      <c r="G3099" s="12">
        <v>1</v>
      </c>
      <c r="H3099" s="10" t="s">
        <v>177</v>
      </c>
      <c r="I3099" s="10" t="s">
        <v>6418</v>
      </c>
    </row>
    <row r="3100" ht="67.5" spans="1:9">
      <c r="A3100" s="10">
        <v>3098</v>
      </c>
      <c r="B3100" s="10" t="s">
        <v>3</v>
      </c>
      <c r="C3100" s="10" t="s">
        <v>6469</v>
      </c>
      <c r="D3100" s="10" t="s">
        <v>12</v>
      </c>
      <c r="E3100" s="10" t="s">
        <v>6470</v>
      </c>
      <c r="F3100" s="11" t="s">
        <v>5492</v>
      </c>
      <c r="G3100" s="12">
        <v>2</v>
      </c>
      <c r="H3100" s="10" t="s">
        <v>6471</v>
      </c>
      <c r="I3100" s="10" t="s">
        <v>6418</v>
      </c>
    </row>
    <row r="3101" ht="67.5" spans="1:9">
      <c r="A3101" s="10">
        <v>3099</v>
      </c>
      <c r="B3101" s="10" t="s">
        <v>3</v>
      </c>
      <c r="C3101" s="10" t="s">
        <v>6469</v>
      </c>
      <c r="D3101" s="10" t="s">
        <v>8</v>
      </c>
      <c r="E3101" s="10" t="s">
        <v>6472</v>
      </c>
      <c r="F3101" s="11" t="s">
        <v>4865</v>
      </c>
      <c r="G3101" s="12">
        <v>2</v>
      </c>
      <c r="H3101" s="10" t="s">
        <v>6473</v>
      </c>
      <c r="I3101" s="10" t="s">
        <v>6418</v>
      </c>
    </row>
    <row r="3102" ht="81" spans="1:9">
      <c r="A3102" s="10">
        <v>3100</v>
      </c>
      <c r="B3102" s="10" t="s">
        <v>3</v>
      </c>
      <c r="C3102" s="10" t="s">
        <v>6469</v>
      </c>
      <c r="D3102" s="10" t="s">
        <v>8</v>
      </c>
      <c r="E3102" s="10" t="s">
        <v>6474</v>
      </c>
      <c r="F3102" s="11" t="s">
        <v>2168</v>
      </c>
      <c r="G3102" s="12">
        <v>3</v>
      </c>
      <c r="H3102" s="10" t="s">
        <v>6475</v>
      </c>
      <c r="I3102" s="10" t="s">
        <v>6418</v>
      </c>
    </row>
    <row r="3103" ht="81" spans="1:9">
      <c r="A3103" s="10">
        <v>3101</v>
      </c>
      <c r="B3103" s="10" t="s">
        <v>3</v>
      </c>
      <c r="C3103" s="10" t="s">
        <v>6476</v>
      </c>
      <c r="D3103" s="10" t="s">
        <v>32</v>
      </c>
      <c r="E3103" s="10" t="s">
        <v>6477</v>
      </c>
      <c r="F3103" s="11" t="s">
        <v>6478</v>
      </c>
      <c r="G3103" s="12">
        <v>5</v>
      </c>
      <c r="H3103" s="10" t="s">
        <v>6479</v>
      </c>
      <c r="I3103" s="10" t="s">
        <v>6418</v>
      </c>
    </row>
    <row r="3104" ht="81" spans="1:9">
      <c r="A3104" s="10">
        <v>3102</v>
      </c>
      <c r="B3104" s="10" t="s">
        <v>3</v>
      </c>
      <c r="C3104" s="10" t="s">
        <v>6476</v>
      </c>
      <c r="D3104" s="10" t="s">
        <v>32</v>
      </c>
      <c r="E3104" s="10" t="s">
        <v>6480</v>
      </c>
      <c r="F3104" s="11" t="s">
        <v>6481</v>
      </c>
      <c r="G3104" s="12">
        <v>3</v>
      </c>
      <c r="H3104" s="10" t="s">
        <v>6482</v>
      </c>
      <c r="I3104" s="10" t="s">
        <v>6418</v>
      </c>
    </row>
    <row r="3105" ht="81" spans="1:9">
      <c r="A3105" s="10">
        <v>3103</v>
      </c>
      <c r="B3105" s="10" t="s">
        <v>3</v>
      </c>
      <c r="C3105" s="10" t="s">
        <v>6476</v>
      </c>
      <c r="D3105" s="10" t="s">
        <v>27</v>
      </c>
      <c r="E3105" s="10" t="s">
        <v>6483</v>
      </c>
      <c r="F3105" s="11" t="s">
        <v>6484</v>
      </c>
      <c r="G3105" s="12">
        <v>5</v>
      </c>
      <c r="H3105" s="10" t="s">
        <v>6485</v>
      </c>
      <c r="I3105" s="10" t="s">
        <v>6418</v>
      </c>
    </row>
    <row r="3106" ht="81" spans="1:9">
      <c r="A3106" s="10">
        <v>3104</v>
      </c>
      <c r="B3106" s="10" t="s">
        <v>3</v>
      </c>
      <c r="C3106" s="10" t="s">
        <v>6476</v>
      </c>
      <c r="D3106" s="10" t="s">
        <v>27</v>
      </c>
      <c r="E3106" s="10" t="s">
        <v>6486</v>
      </c>
      <c r="F3106" s="11" t="s">
        <v>6487</v>
      </c>
      <c r="G3106" s="12">
        <v>3</v>
      </c>
      <c r="H3106" s="10" t="s">
        <v>6488</v>
      </c>
      <c r="I3106" s="10" t="s">
        <v>6418</v>
      </c>
    </row>
    <row r="3107" ht="81" spans="1:9">
      <c r="A3107" s="10">
        <v>3105</v>
      </c>
      <c r="B3107" s="10" t="s">
        <v>3</v>
      </c>
      <c r="C3107" s="10" t="s">
        <v>6476</v>
      </c>
      <c r="D3107" s="10" t="s">
        <v>31</v>
      </c>
      <c r="E3107" s="10" t="s">
        <v>6489</v>
      </c>
      <c r="F3107" s="11" t="s">
        <v>6490</v>
      </c>
      <c r="G3107" s="12">
        <v>4</v>
      </c>
      <c r="H3107" s="10" t="s">
        <v>6491</v>
      </c>
      <c r="I3107" s="10" t="s">
        <v>6418</v>
      </c>
    </row>
    <row r="3108" ht="81" spans="1:9">
      <c r="A3108" s="10">
        <v>3106</v>
      </c>
      <c r="B3108" s="10" t="s">
        <v>3</v>
      </c>
      <c r="C3108" s="10" t="s">
        <v>6476</v>
      </c>
      <c r="D3108" s="10" t="s">
        <v>31</v>
      </c>
      <c r="E3108" s="10" t="s">
        <v>6492</v>
      </c>
      <c r="F3108" s="11" t="s">
        <v>6493</v>
      </c>
      <c r="G3108" s="12">
        <v>3</v>
      </c>
      <c r="H3108" s="10" t="s">
        <v>6494</v>
      </c>
      <c r="I3108" s="10" t="s">
        <v>6418</v>
      </c>
    </row>
    <row r="3109" ht="67.5" spans="1:9">
      <c r="A3109" s="10">
        <v>3107</v>
      </c>
      <c r="B3109" s="10" t="s">
        <v>3</v>
      </c>
      <c r="C3109" s="10" t="s">
        <v>6476</v>
      </c>
      <c r="D3109" s="10" t="s">
        <v>30</v>
      </c>
      <c r="E3109" s="10" t="s">
        <v>6495</v>
      </c>
      <c r="F3109" s="11" t="s">
        <v>6496</v>
      </c>
      <c r="G3109" s="12">
        <v>2</v>
      </c>
      <c r="H3109" s="10" t="s">
        <v>5032</v>
      </c>
      <c r="I3109" s="10" t="s">
        <v>6418</v>
      </c>
    </row>
    <row r="3110" ht="67.5" spans="1:9">
      <c r="A3110" s="10">
        <v>3108</v>
      </c>
      <c r="B3110" s="10" t="s">
        <v>3</v>
      </c>
      <c r="C3110" s="10" t="s">
        <v>6476</v>
      </c>
      <c r="D3110" s="10" t="s">
        <v>26</v>
      </c>
      <c r="E3110" s="10" t="s">
        <v>6497</v>
      </c>
      <c r="F3110" s="11" t="s">
        <v>5487</v>
      </c>
      <c r="G3110" s="12">
        <v>2</v>
      </c>
      <c r="H3110" s="10" t="s">
        <v>5032</v>
      </c>
      <c r="I3110" s="10" t="s">
        <v>6418</v>
      </c>
    </row>
    <row r="3111" ht="67.5" spans="1:9">
      <c r="A3111" s="10">
        <v>3109</v>
      </c>
      <c r="B3111" s="10" t="s">
        <v>3</v>
      </c>
      <c r="C3111" s="10" t="s">
        <v>6476</v>
      </c>
      <c r="D3111" s="10" t="s">
        <v>28</v>
      </c>
      <c r="E3111" s="10" t="s">
        <v>6498</v>
      </c>
      <c r="F3111" s="11" t="s">
        <v>6499</v>
      </c>
      <c r="G3111" s="12">
        <v>2</v>
      </c>
      <c r="H3111" s="10" t="s">
        <v>5032</v>
      </c>
      <c r="I3111" s="10" t="s">
        <v>6418</v>
      </c>
    </row>
    <row r="3112" ht="94.5" spans="1:9">
      <c r="A3112" s="10">
        <v>3110</v>
      </c>
      <c r="B3112" s="10" t="s">
        <v>3</v>
      </c>
      <c r="C3112" s="10" t="s">
        <v>6476</v>
      </c>
      <c r="D3112" s="10" t="s">
        <v>24</v>
      </c>
      <c r="E3112" s="10" t="s">
        <v>6500</v>
      </c>
      <c r="F3112" s="11" t="s">
        <v>6501</v>
      </c>
      <c r="G3112" s="12">
        <v>2</v>
      </c>
      <c r="H3112" s="10" t="s">
        <v>5032</v>
      </c>
      <c r="I3112" s="10" t="s">
        <v>6418</v>
      </c>
    </row>
    <row r="3113" ht="67.5" spans="1:9">
      <c r="A3113" s="10">
        <v>3111</v>
      </c>
      <c r="B3113" s="10" t="s">
        <v>3</v>
      </c>
      <c r="C3113" s="10" t="s">
        <v>6502</v>
      </c>
      <c r="D3113" s="10" t="s">
        <v>30</v>
      </c>
      <c r="E3113" s="10" t="s">
        <v>6503</v>
      </c>
      <c r="F3113" s="11" t="s">
        <v>6504</v>
      </c>
      <c r="G3113" s="12">
        <v>2</v>
      </c>
      <c r="H3113" s="10" t="s">
        <v>6505</v>
      </c>
      <c r="I3113" s="10" t="s">
        <v>6418</v>
      </c>
    </row>
    <row r="3114" ht="67.5" spans="1:9">
      <c r="A3114" s="10">
        <v>3112</v>
      </c>
      <c r="B3114" s="10" t="s">
        <v>3</v>
      </c>
      <c r="C3114" s="10" t="s">
        <v>6502</v>
      </c>
      <c r="D3114" s="10" t="s">
        <v>26</v>
      </c>
      <c r="E3114" s="10" t="s">
        <v>6506</v>
      </c>
      <c r="F3114" s="11" t="s">
        <v>215</v>
      </c>
      <c r="G3114" s="12">
        <v>2</v>
      </c>
      <c r="H3114" s="10" t="s">
        <v>6507</v>
      </c>
      <c r="I3114" s="10" t="s">
        <v>6418</v>
      </c>
    </row>
    <row r="3115" ht="67.5" spans="1:9">
      <c r="A3115" s="10">
        <v>3113</v>
      </c>
      <c r="B3115" s="10" t="s">
        <v>3</v>
      </c>
      <c r="C3115" s="10" t="s">
        <v>6502</v>
      </c>
      <c r="D3115" s="10" t="s">
        <v>28</v>
      </c>
      <c r="E3115" s="10" t="s">
        <v>6508</v>
      </c>
      <c r="F3115" s="11" t="s">
        <v>217</v>
      </c>
      <c r="G3115" s="12">
        <v>2</v>
      </c>
      <c r="H3115" s="10" t="s">
        <v>6509</v>
      </c>
      <c r="I3115" s="10" t="s">
        <v>6418</v>
      </c>
    </row>
    <row r="3116" ht="135" spans="1:9">
      <c r="A3116" s="10">
        <v>3114</v>
      </c>
      <c r="B3116" s="10" t="s">
        <v>3</v>
      </c>
      <c r="C3116" s="10" t="s">
        <v>6502</v>
      </c>
      <c r="D3116" s="10" t="s">
        <v>25</v>
      </c>
      <c r="E3116" s="10" t="s">
        <v>6510</v>
      </c>
      <c r="F3116" s="11" t="s">
        <v>6511</v>
      </c>
      <c r="G3116" s="12">
        <v>2</v>
      </c>
      <c r="H3116" s="10" t="s">
        <v>6512</v>
      </c>
      <c r="I3116" s="10" t="s">
        <v>6418</v>
      </c>
    </row>
    <row r="3117" ht="108" spans="1:9">
      <c r="A3117" s="10">
        <v>3115</v>
      </c>
      <c r="B3117" s="10" t="s">
        <v>3</v>
      </c>
      <c r="C3117" s="10" t="s">
        <v>6502</v>
      </c>
      <c r="D3117" s="10" t="s">
        <v>25</v>
      </c>
      <c r="E3117" s="10" t="s">
        <v>6513</v>
      </c>
      <c r="F3117" s="11" t="s">
        <v>6514</v>
      </c>
      <c r="G3117" s="12">
        <v>2</v>
      </c>
      <c r="H3117" s="10" t="s">
        <v>6515</v>
      </c>
      <c r="I3117" s="10" t="s">
        <v>6418</v>
      </c>
    </row>
    <row r="3118" ht="67.5" spans="1:9">
      <c r="A3118" s="10">
        <v>3116</v>
      </c>
      <c r="B3118" s="10" t="s">
        <v>3</v>
      </c>
      <c r="C3118" s="10" t="s">
        <v>6502</v>
      </c>
      <c r="D3118" s="10" t="s">
        <v>29</v>
      </c>
      <c r="E3118" s="10" t="s">
        <v>6516</v>
      </c>
      <c r="F3118" s="11" t="s">
        <v>1365</v>
      </c>
      <c r="G3118" s="12">
        <v>2</v>
      </c>
      <c r="H3118" s="10" t="s">
        <v>6517</v>
      </c>
      <c r="I3118" s="10" t="s">
        <v>6418</v>
      </c>
    </row>
    <row r="3119" ht="54" spans="1:9">
      <c r="A3119" s="10">
        <v>3117</v>
      </c>
      <c r="B3119" s="10" t="s">
        <v>3</v>
      </c>
      <c r="C3119" s="10" t="s">
        <v>6518</v>
      </c>
      <c r="D3119" s="10" t="s">
        <v>33</v>
      </c>
      <c r="E3119" s="10" t="s">
        <v>6519</v>
      </c>
      <c r="F3119" s="11" t="s">
        <v>3327</v>
      </c>
      <c r="G3119" s="12">
        <v>8</v>
      </c>
      <c r="H3119" s="10" t="s">
        <v>177</v>
      </c>
      <c r="I3119" s="10" t="s">
        <v>6418</v>
      </c>
    </row>
    <row r="3120" ht="81" spans="1:9">
      <c r="A3120" s="10">
        <v>3118</v>
      </c>
      <c r="B3120" s="10" t="s">
        <v>3</v>
      </c>
      <c r="C3120" s="10" t="s">
        <v>6520</v>
      </c>
      <c r="D3120" s="10" t="s">
        <v>23</v>
      </c>
      <c r="E3120" s="10" t="s">
        <v>6521</v>
      </c>
      <c r="F3120" s="11" t="s">
        <v>194</v>
      </c>
      <c r="G3120" s="12">
        <v>2</v>
      </c>
      <c r="H3120" s="10" t="s">
        <v>177</v>
      </c>
      <c r="I3120" s="10" t="s">
        <v>6418</v>
      </c>
    </row>
    <row r="3121" ht="94.5" spans="1:9">
      <c r="A3121" s="10">
        <v>3119</v>
      </c>
      <c r="B3121" s="10" t="s">
        <v>3</v>
      </c>
      <c r="C3121" s="10" t="s">
        <v>6520</v>
      </c>
      <c r="D3121" s="10" t="s">
        <v>17</v>
      </c>
      <c r="E3121" s="10" t="s">
        <v>6522</v>
      </c>
      <c r="F3121" s="11" t="s">
        <v>2610</v>
      </c>
      <c r="G3121" s="12">
        <v>2</v>
      </c>
      <c r="H3121" s="10" t="s">
        <v>177</v>
      </c>
      <c r="I3121" s="10" t="s">
        <v>6418</v>
      </c>
    </row>
    <row r="3122" ht="81" spans="1:9">
      <c r="A3122" s="10">
        <v>3120</v>
      </c>
      <c r="B3122" s="10" t="s">
        <v>3</v>
      </c>
      <c r="C3122" s="10" t="s">
        <v>6520</v>
      </c>
      <c r="D3122" s="10" t="s">
        <v>15</v>
      </c>
      <c r="E3122" s="10" t="s">
        <v>6523</v>
      </c>
      <c r="F3122" s="11" t="s">
        <v>198</v>
      </c>
      <c r="G3122" s="12">
        <v>1</v>
      </c>
      <c r="H3122" s="10" t="s">
        <v>177</v>
      </c>
      <c r="I3122" s="10" t="s">
        <v>6418</v>
      </c>
    </row>
    <row r="3123" ht="81" spans="1:9">
      <c r="A3123" s="10">
        <v>3121</v>
      </c>
      <c r="B3123" s="10" t="s">
        <v>3</v>
      </c>
      <c r="C3123" s="10" t="s">
        <v>6520</v>
      </c>
      <c r="D3123" s="10" t="s">
        <v>13</v>
      </c>
      <c r="E3123" s="10" t="s">
        <v>6524</v>
      </c>
      <c r="F3123" s="11" t="s">
        <v>200</v>
      </c>
      <c r="G3123" s="12">
        <v>1</v>
      </c>
      <c r="H3123" s="10" t="s">
        <v>177</v>
      </c>
      <c r="I3123" s="10" t="s">
        <v>6418</v>
      </c>
    </row>
    <row r="3124" ht="81" spans="1:9">
      <c r="A3124" s="10">
        <v>3122</v>
      </c>
      <c r="B3124" s="10" t="s">
        <v>3</v>
      </c>
      <c r="C3124" s="10" t="s">
        <v>6520</v>
      </c>
      <c r="D3124" s="10" t="s">
        <v>20</v>
      </c>
      <c r="E3124" s="10" t="s">
        <v>6525</v>
      </c>
      <c r="F3124" s="11" t="s">
        <v>1270</v>
      </c>
      <c r="G3124" s="12">
        <v>2</v>
      </c>
      <c r="H3124" s="10" t="s">
        <v>177</v>
      </c>
      <c r="I3124" s="10" t="s">
        <v>6418</v>
      </c>
    </row>
    <row r="3125" ht="81" spans="1:9">
      <c r="A3125" s="10">
        <v>3123</v>
      </c>
      <c r="B3125" s="10" t="s">
        <v>3</v>
      </c>
      <c r="C3125" s="10" t="s">
        <v>6520</v>
      </c>
      <c r="D3125" s="10" t="s">
        <v>14</v>
      </c>
      <c r="E3125" s="10" t="s">
        <v>6526</v>
      </c>
      <c r="F3125" s="11" t="s">
        <v>327</v>
      </c>
      <c r="G3125" s="12">
        <v>2</v>
      </c>
      <c r="H3125" s="10" t="s">
        <v>177</v>
      </c>
      <c r="I3125" s="10" t="s">
        <v>6418</v>
      </c>
    </row>
    <row r="3126" ht="94.5" spans="1:9">
      <c r="A3126" s="10">
        <v>3124</v>
      </c>
      <c r="B3126" s="10" t="s">
        <v>3</v>
      </c>
      <c r="C3126" s="10" t="s">
        <v>6520</v>
      </c>
      <c r="D3126" s="10" t="s">
        <v>16</v>
      </c>
      <c r="E3126" s="10" t="s">
        <v>6527</v>
      </c>
      <c r="F3126" s="11" t="s">
        <v>2617</v>
      </c>
      <c r="G3126" s="12">
        <v>1</v>
      </c>
      <c r="H3126" s="10" t="s">
        <v>177</v>
      </c>
      <c r="I3126" s="10" t="s">
        <v>6418</v>
      </c>
    </row>
    <row r="3127" ht="81" spans="1:9">
      <c r="A3127" s="10">
        <v>3125</v>
      </c>
      <c r="B3127" s="10" t="s">
        <v>3</v>
      </c>
      <c r="C3127" s="10" t="s">
        <v>6520</v>
      </c>
      <c r="D3127" s="10" t="s">
        <v>19</v>
      </c>
      <c r="E3127" s="10" t="s">
        <v>6528</v>
      </c>
      <c r="F3127" s="11" t="s">
        <v>302</v>
      </c>
      <c r="G3127" s="12">
        <v>2</v>
      </c>
      <c r="H3127" s="10" t="s">
        <v>177</v>
      </c>
      <c r="I3127" s="10" t="s">
        <v>6418</v>
      </c>
    </row>
    <row r="3128" ht="121.5" spans="1:9">
      <c r="A3128" s="10">
        <v>3126</v>
      </c>
      <c r="B3128" s="10" t="s">
        <v>3</v>
      </c>
      <c r="C3128" s="10" t="s">
        <v>6520</v>
      </c>
      <c r="D3128" s="10" t="s">
        <v>18</v>
      </c>
      <c r="E3128" s="10" t="s">
        <v>6529</v>
      </c>
      <c r="F3128" s="11" t="s">
        <v>6530</v>
      </c>
      <c r="G3128" s="12">
        <v>2</v>
      </c>
      <c r="H3128" s="10" t="s">
        <v>177</v>
      </c>
      <c r="I3128" s="10" t="s">
        <v>6418</v>
      </c>
    </row>
    <row r="3129" ht="121.5" spans="1:9">
      <c r="A3129" s="10">
        <v>3127</v>
      </c>
      <c r="B3129" s="10" t="s">
        <v>3</v>
      </c>
      <c r="C3129" s="10" t="s">
        <v>6520</v>
      </c>
      <c r="D3129" s="10" t="s">
        <v>21</v>
      </c>
      <c r="E3129" s="10" t="s">
        <v>6531</v>
      </c>
      <c r="F3129" s="11" t="s">
        <v>6532</v>
      </c>
      <c r="G3129" s="12">
        <v>1</v>
      </c>
      <c r="H3129" s="10" t="s">
        <v>177</v>
      </c>
      <c r="I3129" s="10" t="s">
        <v>6418</v>
      </c>
    </row>
    <row r="3130" ht="94.5" spans="1:9">
      <c r="A3130" s="10">
        <v>3128</v>
      </c>
      <c r="B3130" s="10" t="s">
        <v>34</v>
      </c>
      <c r="C3130" s="10" t="s">
        <v>6533</v>
      </c>
      <c r="D3130" s="10" t="s">
        <v>12</v>
      </c>
      <c r="E3130" s="10" t="s">
        <v>6534</v>
      </c>
      <c r="F3130" s="11" t="s">
        <v>188</v>
      </c>
      <c r="G3130" s="12">
        <v>3</v>
      </c>
      <c r="H3130" s="10" t="s">
        <v>6535</v>
      </c>
      <c r="I3130" s="10" t="s">
        <v>6536</v>
      </c>
    </row>
    <row r="3131" ht="81" spans="1:9">
      <c r="A3131" s="10">
        <v>3129</v>
      </c>
      <c r="B3131" s="10" t="s">
        <v>34</v>
      </c>
      <c r="C3131" s="10" t="s">
        <v>6533</v>
      </c>
      <c r="D3131" s="10" t="s">
        <v>8</v>
      </c>
      <c r="E3131" s="10" t="s">
        <v>6537</v>
      </c>
      <c r="F3131" s="11" t="s">
        <v>1342</v>
      </c>
      <c r="G3131" s="12">
        <v>3</v>
      </c>
      <c r="H3131" s="10" t="s">
        <v>6538</v>
      </c>
      <c r="I3131" s="10" t="s">
        <v>6536</v>
      </c>
    </row>
    <row r="3132" ht="94.5" spans="1:9">
      <c r="A3132" s="10">
        <v>3130</v>
      </c>
      <c r="B3132" s="10" t="s">
        <v>34</v>
      </c>
      <c r="C3132" s="10" t="s">
        <v>6533</v>
      </c>
      <c r="D3132" s="10" t="s">
        <v>11</v>
      </c>
      <c r="E3132" s="10" t="s">
        <v>6539</v>
      </c>
      <c r="F3132" s="11" t="s">
        <v>2885</v>
      </c>
      <c r="G3132" s="12">
        <v>2</v>
      </c>
      <c r="H3132" s="10" t="s">
        <v>6540</v>
      </c>
      <c r="I3132" s="10" t="s">
        <v>6536</v>
      </c>
    </row>
    <row r="3133" ht="81" spans="1:9">
      <c r="A3133" s="10">
        <v>3131</v>
      </c>
      <c r="B3133" s="10" t="s">
        <v>34</v>
      </c>
      <c r="C3133" s="10" t="s">
        <v>6533</v>
      </c>
      <c r="D3133" s="10" t="s">
        <v>4</v>
      </c>
      <c r="E3133" s="10" t="s">
        <v>6541</v>
      </c>
      <c r="F3133" s="11" t="s">
        <v>275</v>
      </c>
      <c r="G3133" s="12">
        <v>3</v>
      </c>
      <c r="H3133" s="10" t="s">
        <v>6535</v>
      </c>
      <c r="I3133" s="10" t="s">
        <v>6536</v>
      </c>
    </row>
    <row r="3134" ht="67.5" spans="1:9">
      <c r="A3134" s="10">
        <v>3132</v>
      </c>
      <c r="B3134" s="10" t="s">
        <v>35</v>
      </c>
      <c r="C3134" s="10" t="s">
        <v>6542</v>
      </c>
      <c r="D3134" s="10" t="s">
        <v>32</v>
      </c>
      <c r="E3134" s="10" t="s">
        <v>6543</v>
      </c>
      <c r="F3134" s="11" t="s">
        <v>205</v>
      </c>
      <c r="G3134" s="12">
        <v>3</v>
      </c>
      <c r="H3134" s="10" t="s">
        <v>6544</v>
      </c>
      <c r="I3134" s="10" t="s">
        <v>6545</v>
      </c>
    </row>
    <row r="3135" ht="81" spans="1:9">
      <c r="A3135" s="10">
        <v>3133</v>
      </c>
      <c r="B3135" s="10" t="s">
        <v>35</v>
      </c>
      <c r="C3135" s="10" t="s">
        <v>6542</v>
      </c>
      <c r="D3135" s="10" t="s">
        <v>32</v>
      </c>
      <c r="E3135" s="10" t="s">
        <v>6546</v>
      </c>
      <c r="F3135" s="11" t="s">
        <v>209</v>
      </c>
      <c r="G3135" s="12">
        <v>2</v>
      </c>
      <c r="H3135" s="10" t="s">
        <v>6544</v>
      </c>
      <c r="I3135" s="10" t="s">
        <v>6545</v>
      </c>
    </row>
    <row r="3136" ht="67.5" spans="1:9">
      <c r="A3136" s="10">
        <v>3134</v>
      </c>
      <c r="B3136" s="10" t="s">
        <v>35</v>
      </c>
      <c r="C3136" s="10" t="s">
        <v>6542</v>
      </c>
      <c r="D3136" s="10" t="s">
        <v>27</v>
      </c>
      <c r="E3136" s="10" t="s">
        <v>6547</v>
      </c>
      <c r="F3136" s="11" t="s">
        <v>211</v>
      </c>
      <c r="G3136" s="12">
        <v>2</v>
      </c>
      <c r="H3136" s="10" t="s">
        <v>6544</v>
      </c>
      <c r="I3136" s="10" t="s">
        <v>6545</v>
      </c>
    </row>
    <row r="3137" ht="81" spans="1:9">
      <c r="A3137" s="10">
        <v>3135</v>
      </c>
      <c r="B3137" s="10" t="s">
        <v>35</v>
      </c>
      <c r="C3137" s="10" t="s">
        <v>6542</v>
      </c>
      <c r="D3137" s="10" t="s">
        <v>27</v>
      </c>
      <c r="E3137" s="10" t="s">
        <v>6548</v>
      </c>
      <c r="F3137" s="11" t="s">
        <v>441</v>
      </c>
      <c r="G3137" s="12">
        <v>1</v>
      </c>
      <c r="H3137" s="10" t="s">
        <v>6544</v>
      </c>
      <c r="I3137" s="10" t="s">
        <v>6545</v>
      </c>
    </row>
    <row r="3138" ht="67.5" spans="1:9">
      <c r="A3138" s="10">
        <v>3136</v>
      </c>
      <c r="B3138" s="10" t="s">
        <v>35</v>
      </c>
      <c r="C3138" s="10" t="s">
        <v>6542</v>
      </c>
      <c r="D3138" s="10" t="s">
        <v>31</v>
      </c>
      <c r="E3138" s="10" t="s">
        <v>6549</v>
      </c>
      <c r="F3138" s="11" t="s">
        <v>213</v>
      </c>
      <c r="G3138" s="12">
        <v>2</v>
      </c>
      <c r="H3138" s="10" t="s">
        <v>6544</v>
      </c>
      <c r="I3138" s="10" t="s">
        <v>6545</v>
      </c>
    </row>
    <row r="3139" ht="81" spans="1:9">
      <c r="A3139" s="10">
        <v>3137</v>
      </c>
      <c r="B3139" s="10" t="s">
        <v>35</v>
      </c>
      <c r="C3139" s="10" t="s">
        <v>6542</v>
      </c>
      <c r="D3139" s="10" t="s">
        <v>30</v>
      </c>
      <c r="E3139" s="10" t="s">
        <v>6550</v>
      </c>
      <c r="F3139" s="11" t="s">
        <v>447</v>
      </c>
      <c r="G3139" s="12">
        <v>2</v>
      </c>
      <c r="H3139" s="10" t="s">
        <v>6551</v>
      </c>
      <c r="I3139" s="10" t="s">
        <v>6545</v>
      </c>
    </row>
    <row r="3140" ht="94.5" spans="1:9">
      <c r="A3140" s="10">
        <v>3138</v>
      </c>
      <c r="B3140" s="10" t="s">
        <v>35</v>
      </c>
      <c r="C3140" s="10" t="s">
        <v>6542</v>
      </c>
      <c r="D3140" s="10" t="s">
        <v>30</v>
      </c>
      <c r="E3140" s="10" t="s">
        <v>6552</v>
      </c>
      <c r="F3140" s="11" t="s">
        <v>449</v>
      </c>
      <c r="G3140" s="12">
        <v>2</v>
      </c>
      <c r="H3140" s="10" t="s">
        <v>6551</v>
      </c>
      <c r="I3140" s="10" t="s">
        <v>6545</v>
      </c>
    </row>
    <row r="3141" ht="81" spans="1:9">
      <c r="A3141" s="10">
        <v>3139</v>
      </c>
      <c r="B3141" s="10" t="s">
        <v>35</v>
      </c>
      <c r="C3141" s="10" t="s">
        <v>6542</v>
      </c>
      <c r="D3141" s="10" t="s">
        <v>26</v>
      </c>
      <c r="E3141" s="10" t="s">
        <v>6553</v>
      </c>
      <c r="F3141" s="11" t="s">
        <v>451</v>
      </c>
      <c r="G3141" s="12">
        <v>3</v>
      </c>
      <c r="H3141" s="10" t="s">
        <v>6554</v>
      </c>
      <c r="I3141" s="10" t="s">
        <v>6545</v>
      </c>
    </row>
    <row r="3142" ht="94.5" spans="1:9">
      <c r="A3142" s="10">
        <v>3140</v>
      </c>
      <c r="B3142" s="10" t="s">
        <v>35</v>
      </c>
      <c r="C3142" s="10" t="s">
        <v>6542</v>
      </c>
      <c r="D3142" s="10" t="s">
        <v>26</v>
      </c>
      <c r="E3142" s="10" t="s">
        <v>6555</v>
      </c>
      <c r="F3142" s="11" t="s">
        <v>453</v>
      </c>
      <c r="G3142" s="12">
        <v>1</v>
      </c>
      <c r="H3142" s="10" t="s">
        <v>6554</v>
      </c>
      <c r="I3142" s="10" t="s">
        <v>6545</v>
      </c>
    </row>
    <row r="3143" ht="67.5" spans="1:9">
      <c r="A3143" s="10">
        <v>3141</v>
      </c>
      <c r="B3143" s="10" t="s">
        <v>35</v>
      </c>
      <c r="C3143" s="10" t="s">
        <v>6542</v>
      </c>
      <c r="D3143" s="10" t="s">
        <v>44</v>
      </c>
      <c r="E3143" s="10" t="s">
        <v>6556</v>
      </c>
      <c r="F3143" s="11" t="s">
        <v>455</v>
      </c>
      <c r="G3143" s="12">
        <v>6</v>
      </c>
      <c r="H3143" s="10" t="s">
        <v>6544</v>
      </c>
      <c r="I3143" s="10" t="s">
        <v>6545</v>
      </c>
    </row>
    <row r="3144" ht="81" spans="1:9">
      <c r="A3144" s="10">
        <v>3142</v>
      </c>
      <c r="B3144" s="10" t="s">
        <v>35</v>
      </c>
      <c r="C3144" s="10" t="s">
        <v>6542</v>
      </c>
      <c r="D3144" s="10" t="s">
        <v>44</v>
      </c>
      <c r="E3144" s="10" t="s">
        <v>6557</v>
      </c>
      <c r="F3144" s="11" t="s">
        <v>1311</v>
      </c>
      <c r="G3144" s="12">
        <v>2</v>
      </c>
      <c r="H3144" s="10" t="s">
        <v>6544</v>
      </c>
      <c r="I3144" s="10" t="s">
        <v>6545</v>
      </c>
    </row>
    <row r="3145" ht="81" spans="1:9">
      <c r="A3145" s="10">
        <v>3143</v>
      </c>
      <c r="B3145" s="10" t="s">
        <v>35</v>
      </c>
      <c r="C3145" s="10" t="s">
        <v>6542</v>
      </c>
      <c r="D3145" s="10" t="s">
        <v>28</v>
      </c>
      <c r="E3145" s="10" t="s">
        <v>6558</v>
      </c>
      <c r="F3145" s="11" t="s">
        <v>1182</v>
      </c>
      <c r="G3145" s="12">
        <v>2</v>
      </c>
      <c r="H3145" s="10" t="s">
        <v>6559</v>
      </c>
      <c r="I3145" s="10" t="s">
        <v>6545</v>
      </c>
    </row>
    <row r="3146" ht="81" spans="1:9">
      <c r="A3146" s="10">
        <v>3144</v>
      </c>
      <c r="B3146" s="10" t="s">
        <v>35</v>
      </c>
      <c r="C3146" s="10" t="s">
        <v>6542</v>
      </c>
      <c r="D3146" s="10" t="s">
        <v>28</v>
      </c>
      <c r="E3146" s="10" t="s">
        <v>6560</v>
      </c>
      <c r="F3146" s="11" t="s">
        <v>1182</v>
      </c>
      <c r="G3146" s="12">
        <v>2</v>
      </c>
      <c r="H3146" s="10" t="s">
        <v>6561</v>
      </c>
      <c r="I3146" s="10" t="s">
        <v>6545</v>
      </c>
    </row>
    <row r="3147" ht="81" spans="1:9">
      <c r="A3147" s="10">
        <v>3145</v>
      </c>
      <c r="B3147" s="10" t="s">
        <v>35</v>
      </c>
      <c r="C3147" s="10" t="s">
        <v>6542</v>
      </c>
      <c r="D3147" s="10" t="s">
        <v>25</v>
      </c>
      <c r="E3147" s="10" t="s">
        <v>6562</v>
      </c>
      <c r="F3147" s="11" t="s">
        <v>219</v>
      </c>
      <c r="G3147" s="12">
        <v>4</v>
      </c>
      <c r="H3147" s="10" t="s">
        <v>6544</v>
      </c>
      <c r="I3147" s="10" t="s">
        <v>6545</v>
      </c>
    </row>
    <row r="3148" ht="94.5" spans="1:9">
      <c r="A3148" s="10">
        <v>3146</v>
      </c>
      <c r="B3148" s="10" t="s">
        <v>35</v>
      </c>
      <c r="C3148" s="10" t="s">
        <v>6542</v>
      </c>
      <c r="D3148" s="10" t="s">
        <v>25</v>
      </c>
      <c r="E3148" s="10" t="s">
        <v>6563</v>
      </c>
      <c r="F3148" s="11" t="s">
        <v>1324</v>
      </c>
      <c r="G3148" s="12">
        <v>2</v>
      </c>
      <c r="H3148" s="10" t="s">
        <v>6544</v>
      </c>
      <c r="I3148" s="10" t="s">
        <v>6545</v>
      </c>
    </row>
    <row r="3149" ht="108" spans="1:9">
      <c r="A3149" s="10">
        <v>3147</v>
      </c>
      <c r="B3149" s="10" t="s">
        <v>35</v>
      </c>
      <c r="C3149" s="10" t="s">
        <v>6542</v>
      </c>
      <c r="D3149" s="10" t="s">
        <v>24</v>
      </c>
      <c r="E3149" s="10" t="s">
        <v>6564</v>
      </c>
      <c r="F3149" s="11" t="s">
        <v>3437</v>
      </c>
      <c r="G3149" s="12">
        <v>2</v>
      </c>
      <c r="H3149" s="10" t="s">
        <v>6544</v>
      </c>
      <c r="I3149" s="10" t="s">
        <v>6545</v>
      </c>
    </row>
    <row r="3150" ht="94.5" spans="1:9">
      <c r="A3150" s="10">
        <v>3148</v>
      </c>
      <c r="B3150" s="10" t="s">
        <v>35</v>
      </c>
      <c r="C3150" s="10" t="s">
        <v>6542</v>
      </c>
      <c r="D3150" s="10" t="s">
        <v>12</v>
      </c>
      <c r="E3150" s="10" t="s">
        <v>6565</v>
      </c>
      <c r="F3150" s="11" t="s">
        <v>2778</v>
      </c>
      <c r="G3150" s="12">
        <v>3</v>
      </c>
      <c r="H3150" s="10" t="s">
        <v>6544</v>
      </c>
      <c r="I3150" s="10" t="s">
        <v>6545</v>
      </c>
    </row>
    <row r="3151" ht="108" spans="1:9">
      <c r="A3151" s="10">
        <v>3149</v>
      </c>
      <c r="B3151" s="10" t="s">
        <v>35</v>
      </c>
      <c r="C3151" s="10" t="s">
        <v>6542</v>
      </c>
      <c r="D3151" s="10" t="s">
        <v>12</v>
      </c>
      <c r="E3151" s="10" t="s">
        <v>6566</v>
      </c>
      <c r="F3151" s="11" t="s">
        <v>2293</v>
      </c>
      <c r="G3151" s="12">
        <v>3</v>
      </c>
      <c r="H3151" s="10" t="s">
        <v>6544</v>
      </c>
      <c r="I3151" s="10" t="s">
        <v>6545</v>
      </c>
    </row>
    <row r="3152" ht="94.5" spans="1:9">
      <c r="A3152" s="10">
        <v>3150</v>
      </c>
      <c r="B3152" s="10" t="s">
        <v>35</v>
      </c>
      <c r="C3152" s="10" t="s">
        <v>6542</v>
      </c>
      <c r="D3152" s="10" t="s">
        <v>8</v>
      </c>
      <c r="E3152" s="10" t="s">
        <v>6567</v>
      </c>
      <c r="F3152" s="11" t="s">
        <v>1788</v>
      </c>
      <c r="G3152" s="12">
        <v>3</v>
      </c>
      <c r="H3152" s="10" t="s">
        <v>6544</v>
      </c>
      <c r="I3152" s="10" t="s">
        <v>6545</v>
      </c>
    </row>
    <row r="3153" ht="108" spans="1:9">
      <c r="A3153" s="10">
        <v>3151</v>
      </c>
      <c r="B3153" s="10" t="s">
        <v>35</v>
      </c>
      <c r="C3153" s="10" t="s">
        <v>6542</v>
      </c>
      <c r="D3153" s="10" t="s">
        <v>8</v>
      </c>
      <c r="E3153" s="10" t="s">
        <v>6568</v>
      </c>
      <c r="F3153" s="11" t="s">
        <v>6569</v>
      </c>
      <c r="G3153" s="12">
        <v>3</v>
      </c>
      <c r="H3153" s="10" t="s">
        <v>6544</v>
      </c>
      <c r="I3153" s="10" t="s">
        <v>6545</v>
      </c>
    </row>
    <row r="3154" ht="94.5" spans="1:9">
      <c r="A3154" s="10">
        <v>3152</v>
      </c>
      <c r="B3154" s="10" t="s">
        <v>35</v>
      </c>
      <c r="C3154" s="10" t="s">
        <v>6542</v>
      </c>
      <c r="D3154" s="10" t="s">
        <v>11</v>
      </c>
      <c r="E3154" s="10" t="s">
        <v>6570</v>
      </c>
      <c r="F3154" s="11" t="s">
        <v>2781</v>
      </c>
      <c r="G3154" s="12">
        <v>3</v>
      </c>
      <c r="H3154" s="10" t="s">
        <v>6544</v>
      </c>
      <c r="I3154" s="10" t="s">
        <v>6545</v>
      </c>
    </row>
    <row r="3155" ht="108" spans="1:9">
      <c r="A3155" s="10">
        <v>3153</v>
      </c>
      <c r="B3155" s="10" t="s">
        <v>35</v>
      </c>
      <c r="C3155" s="10" t="s">
        <v>6542</v>
      </c>
      <c r="D3155" s="10" t="s">
        <v>11</v>
      </c>
      <c r="E3155" s="10" t="s">
        <v>6571</v>
      </c>
      <c r="F3155" s="11" t="s">
        <v>6572</v>
      </c>
      <c r="G3155" s="12">
        <v>3</v>
      </c>
      <c r="H3155" s="10" t="s">
        <v>6544</v>
      </c>
      <c r="I3155" s="10" t="s">
        <v>6545</v>
      </c>
    </row>
    <row r="3156" ht="94.5" spans="1:9">
      <c r="A3156" s="10">
        <v>3154</v>
      </c>
      <c r="B3156" s="10" t="s">
        <v>35</v>
      </c>
      <c r="C3156" s="10" t="s">
        <v>6542</v>
      </c>
      <c r="D3156" s="10" t="s">
        <v>6</v>
      </c>
      <c r="E3156" s="10" t="s">
        <v>6573</v>
      </c>
      <c r="F3156" s="11" t="s">
        <v>2299</v>
      </c>
      <c r="G3156" s="12">
        <v>4</v>
      </c>
      <c r="H3156" s="10" t="s">
        <v>6544</v>
      </c>
      <c r="I3156" s="10" t="s">
        <v>6545</v>
      </c>
    </row>
    <row r="3157" ht="108" spans="1:9">
      <c r="A3157" s="10">
        <v>3155</v>
      </c>
      <c r="B3157" s="10" t="s">
        <v>35</v>
      </c>
      <c r="C3157" s="10" t="s">
        <v>6542</v>
      </c>
      <c r="D3157" s="10" t="s">
        <v>6</v>
      </c>
      <c r="E3157" s="10" t="s">
        <v>6574</v>
      </c>
      <c r="F3157" s="11" t="s">
        <v>2964</v>
      </c>
      <c r="G3157" s="12">
        <v>2</v>
      </c>
      <c r="H3157" s="10" t="s">
        <v>6544</v>
      </c>
      <c r="I3157" s="10" t="s">
        <v>6545</v>
      </c>
    </row>
    <row r="3158" ht="94.5" spans="1:9">
      <c r="A3158" s="10">
        <v>3156</v>
      </c>
      <c r="B3158" s="10" t="s">
        <v>35</v>
      </c>
      <c r="C3158" s="10" t="s">
        <v>6542</v>
      </c>
      <c r="D3158" s="10" t="s">
        <v>36</v>
      </c>
      <c r="E3158" s="10" t="s">
        <v>6575</v>
      </c>
      <c r="F3158" s="11" t="s">
        <v>1827</v>
      </c>
      <c r="G3158" s="12">
        <v>2</v>
      </c>
      <c r="H3158" s="10" t="s">
        <v>6544</v>
      </c>
      <c r="I3158" s="10" t="s">
        <v>6545</v>
      </c>
    </row>
    <row r="3159" ht="108" spans="1:9">
      <c r="A3159" s="10">
        <v>3157</v>
      </c>
      <c r="B3159" s="10" t="s">
        <v>35</v>
      </c>
      <c r="C3159" s="10" t="s">
        <v>6542</v>
      </c>
      <c r="D3159" s="10" t="s">
        <v>36</v>
      </c>
      <c r="E3159" s="10" t="s">
        <v>6576</v>
      </c>
      <c r="F3159" s="11" t="s">
        <v>2967</v>
      </c>
      <c r="G3159" s="12">
        <v>1</v>
      </c>
      <c r="H3159" s="10" t="s">
        <v>6544</v>
      </c>
      <c r="I3159" s="10" t="s">
        <v>6545</v>
      </c>
    </row>
    <row r="3160" ht="94.5" spans="1:9">
      <c r="A3160" s="10">
        <v>3158</v>
      </c>
      <c r="B3160" s="10" t="s">
        <v>35</v>
      </c>
      <c r="C3160" s="10" t="s">
        <v>6542</v>
      </c>
      <c r="D3160" s="10" t="s">
        <v>10</v>
      </c>
      <c r="E3160" s="10" t="s">
        <v>6577</v>
      </c>
      <c r="F3160" s="11" t="s">
        <v>2304</v>
      </c>
      <c r="G3160" s="12">
        <v>2</v>
      </c>
      <c r="H3160" s="10" t="s">
        <v>6544</v>
      </c>
      <c r="I3160" s="10" t="s">
        <v>6545</v>
      </c>
    </row>
    <row r="3161" ht="94.5" spans="1:9">
      <c r="A3161" s="10">
        <v>3159</v>
      </c>
      <c r="B3161" s="10" t="s">
        <v>35</v>
      </c>
      <c r="C3161" s="10" t="s">
        <v>6542</v>
      </c>
      <c r="D3161" s="10" t="s">
        <v>5</v>
      </c>
      <c r="E3161" s="10" t="s">
        <v>6578</v>
      </c>
      <c r="F3161" s="11" t="s">
        <v>2307</v>
      </c>
      <c r="G3161" s="12">
        <v>2</v>
      </c>
      <c r="H3161" s="10" t="s">
        <v>6544</v>
      </c>
      <c r="I3161" s="10" t="s">
        <v>6545</v>
      </c>
    </row>
    <row r="3162" ht="94.5" spans="1:9">
      <c r="A3162" s="10">
        <v>3160</v>
      </c>
      <c r="B3162" s="10" t="s">
        <v>35</v>
      </c>
      <c r="C3162" s="10" t="s">
        <v>6542</v>
      </c>
      <c r="D3162" s="10" t="s">
        <v>37</v>
      </c>
      <c r="E3162" s="10" t="s">
        <v>6579</v>
      </c>
      <c r="F3162" s="11" t="s">
        <v>2310</v>
      </c>
      <c r="G3162" s="12">
        <v>2</v>
      </c>
      <c r="H3162" s="10" t="s">
        <v>6544</v>
      </c>
      <c r="I3162" s="10" t="s">
        <v>6545</v>
      </c>
    </row>
    <row r="3163" ht="108" spans="1:9">
      <c r="A3163" s="10">
        <v>3161</v>
      </c>
      <c r="B3163" s="10" t="s">
        <v>35</v>
      </c>
      <c r="C3163" s="10" t="s">
        <v>6542</v>
      </c>
      <c r="D3163" s="10" t="s">
        <v>37</v>
      </c>
      <c r="E3163" s="10" t="s">
        <v>6580</v>
      </c>
      <c r="F3163" s="11" t="s">
        <v>2970</v>
      </c>
      <c r="G3163" s="12">
        <v>1</v>
      </c>
      <c r="H3163" s="10" t="s">
        <v>6544</v>
      </c>
      <c r="I3163" s="10" t="s">
        <v>6545</v>
      </c>
    </row>
    <row r="3164" ht="94.5" spans="1:9">
      <c r="A3164" s="10">
        <v>3162</v>
      </c>
      <c r="B3164" s="10" t="s">
        <v>35</v>
      </c>
      <c r="C3164" s="10" t="s">
        <v>6542</v>
      </c>
      <c r="D3164" s="10" t="s">
        <v>39</v>
      </c>
      <c r="E3164" s="10" t="s">
        <v>6581</v>
      </c>
      <c r="F3164" s="11" t="s">
        <v>5638</v>
      </c>
      <c r="G3164" s="12">
        <v>1</v>
      </c>
      <c r="H3164" s="10" t="s">
        <v>6551</v>
      </c>
      <c r="I3164" s="10" t="s">
        <v>6545</v>
      </c>
    </row>
    <row r="3165" ht="108" spans="1:9">
      <c r="A3165" s="10">
        <v>3163</v>
      </c>
      <c r="B3165" s="10" t="s">
        <v>35</v>
      </c>
      <c r="C3165" s="10" t="s">
        <v>6542</v>
      </c>
      <c r="D3165" s="10" t="s">
        <v>39</v>
      </c>
      <c r="E3165" s="10" t="s">
        <v>6582</v>
      </c>
      <c r="F3165" s="11" t="s">
        <v>2804</v>
      </c>
      <c r="G3165" s="12">
        <v>1</v>
      </c>
      <c r="H3165" s="10" t="s">
        <v>6551</v>
      </c>
      <c r="I3165" s="10" t="s">
        <v>6545</v>
      </c>
    </row>
    <row r="3166" ht="94.5" spans="1:9">
      <c r="A3166" s="10">
        <v>3164</v>
      </c>
      <c r="B3166" s="10" t="s">
        <v>35</v>
      </c>
      <c r="C3166" s="10" t="s">
        <v>6542</v>
      </c>
      <c r="D3166" s="10" t="s">
        <v>7</v>
      </c>
      <c r="E3166" s="10" t="s">
        <v>6583</v>
      </c>
      <c r="F3166" s="11" t="s">
        <v>5640</v>
      </c>
      <c r="G3166" s="12">
        <v>1</v>
      </c>
      <c r="H3166" s="10" t="s">
        <v>6554</v>
      </c>
      <c r="I3166" s="10" t="s">
        <v>6545</v>
      </c>
    </row>
    <row r="3167" ht="108" spans="1:9">
      <c r="A3167" s="10">
        <v>3165</v>
      </c>
      <c r="B3167" s="10" t="s">
        <v>35</v>
      </c>
      <c r="C3167" s="10" t="s">
        <v>6542</v>
      </c>
      <c r="D3167" s="10" t="s">
        <v>7</v>
      </c>
      <c r="E3167" s="10" t="s">
        <v>6584</v>
      </c>
      <c r="F3167" s="11" t="s">
        <v>6585</v>
      </c>
      <c r="G3167" s="12">
        <v>1</v>
      </c>
      <c r="H3167" s="10" t="s">
        <v>6554</v>
      </c>
      <c r="I3167" s="10" t="s">
        <v>6545</v>
      </c>
    </row>
    <row r="3168" ht="94.5" spans="1:9">
      <c r="A3168" s="10">
        <v>3166</v>
      </c>
      <c r="B3168" s="10" t="s">
        <v>35</v>
      </c>
      <c r="C3168" s="10" t="s">
        <v>6542</v>
      </c>
      <c r="D3168" s="10" t="s">
        <v>9</v>
      </c>
      <c r="E3168" s="10" t="s">
        <v>6586</v>
      </c>
      <c r="F3168" s="11" t="s">
        <v>1835</v>
      </c>
      <c r="G3168" s="12">
        <v>2</v>
      </c>
      <c r="H3168" s="10" t="s">
        <v>6559</v>
      </c>
      <c r="I3168" s="10" t="s">
        <v>6545</v>
      </c>
    </row>
    <row r="3169" ht="94.5" spans="1:9">
      <c r="A3169" s="10">
        <v>3167</v>
      </c>
      <c r="B3169" s="10" t="s">
        <v>35</v>
      </c>
      <c r="C3169" s="10" t="s">
        <v>6542</v>
      </c>
      <c r="D3169" s="10" t="s">
        <v>9</v>
      </c>
      <c r="E3169" s="10" t="s">
        <v>6587</v>
      </c>
      <c r="F3169" s="11" t="s">
        <v>1835</v>
      </c>
      <c r="G3169" s="12">
        <v>2</v>
      </c>
      <c r="H3169" s="10" t="s">
        <v>6588</v>
      </c>
      <c r="I3169" s="10" t="s">
        <v>6545</v>
      </c>
    </row>
    <row r="3170" ht="94.5" spans="1:9">
      <c r="A3170" s="10">
        <v>3168</v>
      </c>
      <c r="B3170" s="10" t="s">
        <v>35</v>
      </c>
      <c r="C3170" s="10" t="s">
        <v>6542</v>
      </c>
      <c r="D3170" s="10" t="s">
        <v>4</v>
      </c>
      <c r="E3170" s="10" t="s">
        <v>6589</v>
      </c>
      <c r="F3170" s="11" t="s">
        <v>2314</v>
      </c>
      <c r="G3170" s="12">
        <v>4</v>
      </c>
      <c r="H3170" s="10" t="s">
        <v>6544</v>
      </c>
      <c r="I3170" s="10" t="s">
        <v>6545</v>
      </c>
    </row>
    <row r="3171" ht="121.5" spans="1:9">
      <c r="A3171" s="10">
        <v>3169</v>
      </c>
      <c r="B3171" s="10" t="s">
        <v>35</v>
      </c>
      <c r="C3171" s="10" t="s">
        <v>6542</v>
      </c>
      <c r="D3171" s="10" t="s">
        <v>4</v>
      </c>
      <c r="E3171" s="10" t="s">
        <v>6590</v>
      </c>
      <c r="F3171" s="11" t="s">
        <v>6591</v>
      </c>
      <c r="G3171" s="12">
        <v>2</v>
      </c>
      <c r="H3171" s="10" t="s">
        <v>6544</v>
      </c>
      <c r="I3171" s="10" t="s">
        <v>6545</v>
      </c>
    </row>
    <row r="3172" ht="135" spans="1:9">
      <c r="A3172" s="10">
        <v>3170</v>
      </c>
      <c r="B3172" s="10" t="s">
        <v>35</v>
      </c>
      <c r="C3172" s="10" t="s">
        <v>6542</v>
      </c>
      <c r="D3172" s="10" t="s">
        <v>40</v>
      </c>
      <c r="E3172" s="10" t="s">
        <v>6592</v>
      </c>
      <c r="F3172" s="11" t="s">
        <v>6593</v>
      </c>
      <c r="G3172" s="12">
        <v>1</v>
      </c>
      <c r="H3172" s="10" t="s">
        <v>6544</v>
      </c>
      <c r="I3172" s="10" t="s">
        <v>6545</v>
      </c>
    </row>
    <row r="3173" ht="148.5" spans="1:9">
      <c r="A3173" s="10">
        <v>3171</v>
      </c>
      <c r="B3173" s="10" t="s">
        <v>35</v>
      </c>
      <c r="C3173" s="10" t="s">
        <v>6542</v>
      </c>
      <c r="D3173" s="10" t="s">
        <v>40</v>
      </c>
      <c r="E3173" s="10" t="s">
        <v>6594</v>
      </c>
      <c r="F3173" s="11" t="s">
        <v>6595</v>
      </c>
      <c r="G3173" s="12">
        <v>1</v>
      </c>
      <c r="H3173" s="10" t="s">
        <v>6544</v>
      </c>
      <c r="I3173" s="10" t="s">
        <v>6545</v>
      </c>
    </row>
    <row r="3174" ht="94.5" spans="1:9">
      <c r="A3174" s="10">
        <v>3172</v>
      </c>
      <c r="B3174" s="10" t="s">
        <v>35</v>
      </c>
      <c r="C3174" s="10" t="s">
        <v>6542</v>
      </c>
      <c r="D3174" s="10" t="s">
        <v>38</v>
      </c>
      <c r="E3174" s="10" t="s">
        <v>6596</v>
      </c>
      <c r="F3174" s="11" t="s">
        <v>1842</v>
      </c>
      <c r="G3174" s="12">
        <v>2</v>
      </c>
      <c r="H3174" s="10" t="s">
        <v>6544</v>
      </c>
      <c r="I3174" s="10" t="s">
        <v>6545</v>
      </c>
    </row>
    <row r="3175" ht="67.5" spans="1:9">
      <c r="A3175" s="10">
        <v>3173</v>
      </c>
      <c r="B3175" s="10" t="s">
        <v>35</v>
      </c>
      <c r="C3175" s="10" t="s">
        <v>6597</v>
      </c>
      <c r="D3175" s="10" t="s">
        <v>33</v>
      </c>
      <c r="E3175" s="10" t="s">
        <v>6598</v>
      </c>
      <c r="F3175" s="11" t="s">
        <v>6599</v>
      </c>
      <c r="G3175" s="12">
        <v>6</v>
      </c>
      <c r="H3175" s="10" t="s">
        <v>6600</v>
      </c>
      <c r="I3175" s="10" t="s">
        <v>6545</v>
      </c>
    </row>
    <row r="3176" ht="94.5" spans="1:9">
      <c r="A3176" s="10">
        <v>3174</v>
      </c>
      <c r="B3176" s="10" t="s">
        <v>35</v>
      </c>
      <c r="C3176" s="10" t="s">
        <v>6597</v>
      </c>
      <c r="D3176" s="10" t="s">
        <v>33</v>
      </c>
      <c r="E3176" s="10" t="s">
        <v>6601</v>
      </c>
      <c r="F3176" s="11" t="s">
        <v>6602</v>
      </c>
      <c r="G3176" s="12">
        <v>4</v>
      </c>
      <c r="H3176" s="10" t="s">
        <v>6600</v>
      </c>
      <c r="I3176" s="10" t="s">
        <v>6545</v>
      </c>
    </row>
    <row r="3177" ht="94.5" spans="1:9">
      <c r="A3177" s="10">
        <v>3175</v>
      </c>
      <c r="B3177" s="10" t="s">
        <v>35</v>
      </c>
      <c r="C3177" s="10" t="s">
        <v>6603</v>
      </c>
      <c r="D3177" s="10" t="s">
        <v>42</v>
      </c>
      <c r="E3177" s="10" t="s">
        <v>6604</v>
      </c>
      <c r="F3177" s="11" t="s">
        <v>2141</v>
      </c>
      <c r="G3177" s="12">
        <v>1</v>
      </c>
      <c r="H3177" s="10" t="s">
        <v>177</v>
      </c>
      <c r="I3177" s="10" t="s">
        <v>6545</v>
      </c>
    </row>
    <row r="3178" ht="67.5" spans="1:9">
      <c r="A3178" s="10">
        <v>3176</v>
      </c>
      <c r="B3178" s="10" t="s">
        <v>35</v>
      </c>
      <c r="C3178" s="10" t="s">
        <v>6605</v>
      </c>
      <c r="D3178" s="10" t="s">
        <v>32</v>
      </c>
      <c r="E3178" s="10" t="s">
        <v>6606</v>
      </c>
      <c r="F3178" s="11" t="s">
        <v>6149</v>
      </c>
      <c r="G3178" s="12">
        <v>2</v>
      </c>
      <c r="H3178" s="10" t="s">
        <v>6544</v>
      </c>
      <c r="I3178" s="10" t="s">
        <v>6545</v>
      </c>
    </row>
    <row r="3179" ht="67.5" spans="1:9">
      <c r="A3179" s="10">
        <v>3177</v>
      </c>
      <c r="B3179" s="10" t="s">
        <v>35</v>
      </c>
      <c r="C3179" s="10" t="s">
        <v>6605</v>
      </c>
      <c r="D3179" s="10" t="s">
        <v>27</v>
      </c>
      <c r="E3179" s="10" t="s">
        <v>6607</v>
      </c>
      <c r="F3179" s="11" t="s">
        <v>6155</v>
      </c>
      <c r="G3179" s="12">
        <v>2</v>
      </c>
      <c r="H3179" s="10" t="s">
        <v>6544</v>
      </c>
      <c r="I3179" s="10" t="s">
        <v>6545</v>
      </c>
    </row>
    <row r="3180" ht="81" spans="1:9">
      <c r="A3180" s="10">
        <v>3178</v>
      </c>
      <c r="B3180" s="10" t="s">
        <v>35</v>
      </c>
      <c r="C3180" s="10" t="s">
        <v>6605</v>
      </c>
      <c r="D3180" s="10" t="s">
        <v>31</v>
      </c>
      <c r="E3180" s="10" t="s">
        <v>6608</v>
      </c>
      <c r="F3180" s="11" t="s">
        <v>6159</v>
      </c>
      <c r="G3180" s="12">
        <v>1</v>
      </c>
      <c r="H3180" s="10" t="s">
        <v>177</v>
      </c>
      <c r="I3180" s="10" t="s">
        <v>6545</v>
      </c>
    </row>
    <row r="3181" ht="81" spans="1:9">
      <c r="A3181" s="10">
        <v>3179</v>
      </c>
      <c r="B3181" s="10" t="s">
        <v>35</v>
      </c>
      <c r="C3181" s="10" t="s">
        <v>6605</v>
      </c>
      <c r="D3181" s="10" t="s">
        <v>30</v>
      </c>
      <c r="E3181" s="10" t="s">
        <v>6609</v>
      </c>
      <c r="F3181" s="11" t="s">
        <v>6610</v>
      </c>
      <c r="G3181" s="12">
        <v>2</v>
      </c>
      <c r="H3181" s="10" t="s">
        <v>6551</v>
      </c>
      <c r="I3181" s="10" t="s">
        <v>6545</v>
      </c>
    </row>
    <row r="3182" ht="81" spans="1:9">
      <c r="A3182" s="10">
        <v>3180</v>
      </c>
      <c r="B3182" s="10" t="s">
        <v>35</v>
      </c>
      <c r="C3182" s="10" t="s">
        <v>6605</v>
      </c>
      <c r="D3182" s="10" t="s">
        <v>26</v>
      </c>
      <c r="E3182" s="10" t="s">
        <v>6611</v>
      </c>
      <c r="F3182" s="11" t="s">
        <v>6612</v>
      </c>
      <c r="G3182" s="12">
        <v>2</v>
      </c>
      <c r="H3182" s="10" t="s">
        <v>6613</v>
      </c>
      <c r="I3182" s="10" t="s">
        <v>6545</v>
      </c>
    </row>
    <row r="3183" ht="81" spans="1:9">
      <c r="A3183" s="10">
        <v>3181</v>
      </c>
      <c r="B3183" s="10" t="s">
        <v>35</v>
      </c>
      <c r="C3183" s="10" t="s">
        <v>6605</v>
      </c>
      <c r="D3183" s="10" t="s">
        <v>44</v>
      </c>
      <c r="E3183" s="10" t="s">
        <v>6614</v>
      </c>
      <c r="F3183" s="11" t="s">
        <v>6615</v>
      </c>
      <c r="G3183" s="12">
        <v>6</v>
      </c>
      <c r="H3183" s="10" t="s">
        <v>6544</v>
      </c>
      <c r="I3183" s="10" t="s">
        <v>6545</v>
      </c>
    </row>
    <row r="3184" ht="81" spans="1:9">
      <c r="A3184" s="10">
        <v>3182</v>
      </c>
      <c r="B3184" s="10" t="s">
        <v>35</v>
      </c>
      <c r="C3184" s="10" t="s">
        <v>6605</v>
      </c>
      <c r="D3184" s="10" t="s">
        <v>28</v>
      </c>
      <c r="E3184" s="10" t="s">
        <v>6616</v>
      </c>
      <c r="F3184" s="11" t="s">
        <v>6617</v>
      </c>
      <c r="G3184" s="12">
        <v>2</v>
      </c>
      <c r="H3184" s="10" t="s">
        <v>6559</v>
      </c>
      <c r="I3184" s="10" t="s">
        <v>6545</v>
      </c>
    </row>
    <row r="3185" ht="81" spans="1:9">
      <c r="A3185" s="10">
        <v>3183</v>
      </c>
      <c r="B3185" s="10" t="s">
        <v>35</v>
      </c>
      <c r="C3185" s="10" t="s">
        <v>6605</v>
      </c>
      <c r="D3185" s="10" t="s">
        <v>25</v>
      </c>
      <c r="E3185" s="10" t="s">
        <v>6618</v>
      </c>
      <c r="F3185" s="11" t="s">
        <v>6179</v>
      </c>
      <c r="G3185" s="12">
        <v>5</v>
      </c>
      <c r="H3185" s="10" t="s">
        <v>6544</v>
      </c>
      <c r="I3185" s="10" t="s">
        <v>6545</v>
      </c>
    </row>
    <row r="3186" ht="81" spans="1:9">
      <c r="A3186" s="10">
        <v>3184</v>
      </c>
      <c r="B3186" s="10" t="s">
        <v>35</v>
      </c>
      <c r="C3186" s="10" t="s">
        <v>6605</v>
      </c>
      <c r="D3186" s="10" t="s">
        <v>12</v>
      </c>
      <c r="E3186" s="10" t="s">
        <v>6619</v>
      </c>
      <c r="F3186" s="11" t="s">
        <v>6620</v>
      </c>
      <c r="G3186" s="12">
        <v>1</v>
      </c>
      <c r="H3186" s="10" t="s">
        <v>6544</v>
      </c>
      <c r="I3186" s="10" t="s">
        <v>6545</v>
      </c>
    </row>
    <row r="3187" ht="94.5" spans="1:9">
      <c r="A3187" s="10">
        <v>3185</v>
      </c>
      <c r="B3187" s="10" t="s">
        <v>35</v>
      </c>
      <c r="C3187" s="10" t="s">
        <v>6605</v>
      </c>
      <c r="D3187" s="10" t="s">
        <v>12</v>
      </c>
      <c r="E3187" s="10" t="s">
        <v>6621</v>
      </c>
      <c r="F3187" s="11" t="s">
        <v>6622</v>
      </c>
      <c r="G3187" s="12">
        <v>1</v>
      </c>
      <c r="H3187" s="10" t="s">
        <v>6544</v>
      </c>
      <c r="I3187" s="10" t="s">
        <v>6545</v>
      </c>
    </row>
    <row r="3188" ht="81" spans="1:9">
      <c r="A3188" s="10">
        <v>3186</v>
      </c>
      <c r="B3188" s="10" t="s">
        <v>35</v>
      </c>
      <c r="C3188" s="10" t="s">
        <v>6605</v>
      </c>
      <c r="D3188" s="10" t="s">
        <v>8</v>
      </c>
      <c r="E3188" s="10" t="s">
        <v>6623</v>
      </c>
      <c r="F3188" s="11" t="s">
        <v>6624</v>
      </c>
      <c r="G3188" s="12">
        <v>1</v>
      </c>
      <c r="H3188" s="10" t="s">
        <v>6544</v>
      </c>
      <c r="I3188" s="10" t="s">
        <v>6545</v>
      </c>
    </row>
    <row r="3189" ht="94.5" spans="1:9">
      <c r="A3189" s="10">
        <v>3187</v>
      </c>
      <c r="B3189" s="10" t="s">
        <v>35</v>
      </c>
      <c r="C3189" s="10" t="s">
        <v>6605</v>
      </c>
      <c r="D3189" s="10" t="s">
        <v>8</v>
      </c>
      <c r="E3189" s="10" t="s">
        <v>6625</v>
      </c>
      <c r="F3189" s="11" t="s">
        <v>6626</v>
      </c>
      <c r="G3189" s="12">
        <v>1</v>
      </c>
      <c r="H3189" s="10" t="s">
        <v>6544</v>
      </c>
      <c r="I3189" s="10" t="s">
        <v>6545</v>
      </c>
    </row>
    <row r="3190" ht="81" spans="1:9">
      <c r="A3190" s="10">
        <v>3188</v>
      </c>
      <c r="B3190" s="10" t="s">
        <v>35</v>
      </c>
      <c r="C3190" s="10" t="s">
        <v>6605</v>
      </c>
      <c r="D3190" s="10" t="s">
        <v>11</v>
      </c>
      <c r="E3190" s="10" t="s">
        <v>6627</v>
      </c>
      <c r="F3190" s="11" t="s">
        <v>6628</v>
      </c>
      <c r="G3190" s="12">
        <v>1</v>
      </c>
      <c r="H3190" s="10" t="s">
        <v>6544</v>
      </c>
      <c r="I3190" s="10" t="s">
        <v>6545</v>
      </c>
    </row>
    <row r="3191" ht="94.5" spans="1:9">
      <c r="A3191" s="10">
        <v>3189</v>
      </c>
      <c r="B3191" s="10" t="s">
        <v>35</v>
      </c>
      <c r="C3191" s="10" t="s">
        <v>6605</v>
      </c>
      <c r="D3191" s="10" t="s">
        <v>11</v>
      </c>
      <c r="E3191" s="10" t="s">
        <v>6629</v>
      </c>
      <c r="F3191" s="11" t="s">
        <v>6630</v>
      </c>
      <c r="G3191" s="12">
        <v>1</v>
      </c>
      <c r="H3191" s="10" t="s">
        <v>6544</v>
      </c>
      <c r="I3191" s="10" t="s">
        <v>6545</v>
      </c>
    </row>
    <row r="3192" ht="81" spans="1:9">
      <c r="A3192" s="10">
        <v>3190</v>
      </c>
      <c r="B3192" s="10" t="s">
        <v>35</v>
      </c>
      <c r="C3192" s="10" t="s">
        <v>6605</v>
      </c>
      <c r="D3192" s="10" t="s">
        <v>6</v>
      </c>
      <c r="E3192" s="10" t="s">
        <v>6631</v>
      </c>
      <c r="F3192" s="11" t="s">
        <v>6632</v>
      </c>
      <c r="G3192" s="12">
        <v>1</v>
      </c>
      <c r="H3192" s="10" t="s">
        <v>6544</v>
      </c>
      <c r="I3192" s="10" t="s">
        <v>6545</v>
      </c>
    </row>
    <row r="3193" ht="94.5" spans="1:9">
      <c r="A3193" s="10">
        <v>3191</v>
      </c>
      <c r="B3193" s="10" t="s">
        <v>35</v>
      </c>
      <c r="C3193" s="10" t="s">
        <v>6605</v>
      </c>
      <c r="D3193" s="10" t="s">
        <v>6</v>
      </c>
      <c r="E3193" s="10" t="s">
        <v>6633</v>
      </c>
      <c r="F3193" s="11" t="s">
        <v>6634</v>
      </c>
      <c r="G3193" s="12">
        <v>1</v>
      </c>
      <c r="H3193" s="10" t="s">
        <v>6544</v>
      </c>
      <c r="I3193" s="10" t="s">
        <v>6545</v>
      </c>
    </row>
    <row r="3194" ht="81" spans="1:9">
      <c r="A3194" s="10">
        <v>3192</v>
      </c>
      <c r="B3194" s="10" t="s">
        <v>35</v>
      </c>
      <c r="C3194" s="10" t="s">
        <v>6605</v>
      </c>
      <c r="D3194" s="10" t="s">
        <v>36</v>
      </c>
      <c r="E3194" s="10" t="s">
        <v>6635</v>
      </c>
      <c r="F3194" s="11" t="s">
        <v>6636</v>
      </c>
      <c r="G3194" s="12">
        <v>1</v>
      </c>
      <c r="H3194" s="10" t="s">
        <v>177</v>
      </c>
      <c r="I3194" s="10" t="s">
        <v>6545</v>
      </c>
    </row>
    <row r="3195" ht="81" spans="1:9">
      <c r="A3195" s="10">
        <v>3193</v>
      </c>
      <c r="B3195" s="10" t="s">
        <v>35</v>
      </c>
      <c r="C3195" s="10" t="s">
        <v>6605</v>
      </c>
      <c r="D3195" s="10" t="s">
        <v>10</v>
      </c>
      <c r="E3195" s="10" t="s">
        <v>6637</v>
      </c>
      <c r="F3195" s="11" t="s">
        <v>6638</v>
      </c>
      <c r="G3195" s="12">
        <v>2</v>
      </c>
      <c r="H3195" s="10" t="s">
        <v>6544</v>
      </c>
      <c r="I3195" s="10" t="s">
        <v>6545</v>
      </c>
    </row>
    <row r="3196" ht="94.5" spans="1:9">
      <c r="A3196" s="10">
        <v>3194</v>
      </c>
      <c r="B3196" s="10" t="s">
        <v>35</v>
      </c>
      <c r="C3196" s="10" t="s">
        <v>6605</v>
      </c>
      <c r="D3196" s="10" t="s">
        <v>10</v>
      </c>
      <c r="E3196" s="10" t="s">
        <v>6639</v>
      </c>
      <c r="F3196" s="11" t="s">
        <v>6640</v>
      </c>
      <c r="G3196" s="12">
        <v>1</v>
      </c>
      <c r="H3196" s="10" t="s">
        <v>6544</v>
      </c>
      <c r="I3196" s="10" t="s">
        <v>6545</v>
      </c>
    </row>
    <row r="3197" ht="81" spans="1:9">
      <c r="A3197" s="10">
        <v>3195</v>
      </c>
      <c r="B3197" s="10" t="s">
        <v>35</v>
      </c>
      <c r="C3197" s="10" t="s">
        <v>6605</v>
      </c>
      <c r="D3197" s="10" t="s">
        <v>5</v>
      </c>
      <c r="E3197" s="10" t="s">
        <v>6641</v>
      </c>
      <c r="F3197" s="11" t="s">
        <v>6642</v>
      </c>
      <c r="G3197" s="12">
        <v>1</v>
      </c>
      <c r="H3197" s="10" t="s">
        <v>177</v>
      </c>
      <c r="I3197" s="10" t="s">
        <v>6545</v>
      </c>
    </row>
    <row r="3198" ht="81" spans="1:9">
      <c r="A3198" s="10">
        <v>3196</v>
      </c>
      <c r="B3198" s="10" t="s">
        <v>35</v>
      </c>
      <c r="C3198" s="10" t="s">
        <v>6605</v>
      </c>
      <c r="D3198" s="10" t="s">
        <v>4</v>
      </c>
      <c r="E3198" s="10" t="s">
        <v>6643</v>
      </c>
      <c r="F3198" s="11" t="s">
        <v>6644</v>
      </c>
      <c r="G3198" s="12">
        <v>1</v>
      </c>
      <c r="H3198" s="10" t="s">
        <v>6544</v>
      </c>
      <c r="I3198" s="10" t="s">
        <v>6545</v>
      </c>
    </row>
    <row r="3199" ht="108" spans="1:9">
      <c r="A3199" s="10">
        <v>3197</v>
      </c>
      <c r="B3199" s="10" t="s">
        <v>35</v>
      </c>
      <c r="C3199" s="10" t="s">
        <v>6605</v>
      </c>
      <c r="D3199" s="10" t="s">
        <v>4</v>
      </c>
      <c r="E3199" s="10" t="s">
        <v>6645</v>
      </c>
      <c r="F3199" s="11" t="s">
        <v>6646</v>
      </c>
      <c r="G3199" s="12">
        <v>1</v>
      </c>
      <c r="H3199" s="10" t="s">
        <v>6544</v>
      </c>
      <c r="I3199" s="10" t="s">
        <v>6545</v>
      </c>
    </row>
    <row r="3200" ht="94.5" spans="1:9">
      <c r="A3200" s="10">
        <v>3198</v>
      </c>
      <c r="B3200" s="10" t="s">
        <v>35</v>
      </c>
      <c r="C3200" s="10" t="s">
        <v>6647</v>
      </c>
      <c r="D3200" s="10" t="s">
        <v>23</v>
      </c>
      <c r="E3200" s="10" t="s">
        <v>6648</v>
      </c>
      <c r="F3200" s="11" t="s">
        <v>2094</v>
      </c>
      <c r="G3200" s="12">
        <v>3</v>
      </c>
      <c r="H3200" s="10" t="s">
        <v>177</v>
      </c>
      <c r="I3200" s="10" t="s">
        <v>6545</v>
      </c>
    </row>
    <row r="3201" ht="108" spans="1:9">
      <c r="A3201" s="10">
        <v>3199</v>
      </c>
      <c r="B3201" s="10" t="s">
        <v>35</v>
      </c>
      <c r="C3201" s="10" t="s">
        <v>6647</v>
      </c>
      <c r="D3201" s="10" t="s">
        <v>23</v>
      </c>
      <c r="E3201" s="10" t="s">
        <v>6649</v>
      </c>
      <c r="F3201" s="11" t="s">
        <v>2097</v>
      </c>
      <c r="G3201" s="12">
        <v>3</v>
      </c>
      <c r="H3201" s="10" t="s">
        <v>177</v>
      </c>
      <c r="I3201" s="10" t="s">
        <v>6545</v>
      </c>
    </row>
    <row r="3202" ht="94.5" spans="1:9">
      <c r="A3202" s="10">
        <v>3200</v>
      </c>
      <c r="B3202" s="10" t="s">
        <v>35</v>
      </c>
      <c r="C3202" s="10" t="s">
        <v>6647</v>
      </c>
      <c r="D3202" s="10" t="s">
        <v>17</v>
      </c>
      <c r="E3202" s="10" t="s">
        <v>6650</v>
      </c>
      <c r="F3202" s="11" t="s">
        <v>2100</v>
      </c>
      <c r="G3202" s="12">
        <v>3</v>
      </c>
      <c r="H3202" s="10" t="s">
        <v>177</v>
      </c>
      <c r="I3202" s="10" t="s">
        <v>6545</v>
      </c>
    </row>
    <row r="3203" ht="108" spans="1:9">
      <c r="A3203" s="10">
        <v>3201</v>
      </c>
      <c r="B3203" s="10" t="s">
        <v>35</v>
      </c>
      <c r="C3203" s="10" t="s">
        <v>6647</v>
      </c>
      <c r="D3203" s="10" t="s">
        <v>17</v>
      </c>
      <c r="E3203" s="10" t="s">
        <v>6651</v>
      </c>
      <c r="F3203" s="11" t="s">
        <v>2132</v>
      </c>
      <c r="G3203" s="12">
        <v>3</v>
      </c>
      <c r="H3203" s="10" t="s">
        <v>177</v>
      </c>
      <c r="I3203" s="10" t="s">
        <v>6545</v>
      </c>
    </row>
    <row r="3204" ht="94.5" spans="1:9">
      <c r="A3204" s="10">
        <v>3202</v>
      </c>
      <c r="B3204" s="10" t="s">
        <v>35</v>
      </c>
      <c r="C3204" s="10" t="s">
        <v>6647</v>
      </c>
      <c r="D3204" s="10" t="s">
        <v>22</v>
      </c>
      <c r="E3204" s="10" t="s">
        <v>6652</v>
      </c>
      <c r="F3204" s="11" t="s">
        <v>2104</v>
      </c>
      <c r="G3204" s="12">
        <v>2</v>
      </c>
      <c r="H3204" s="10" t="s">
        <v>177</v>
      </c>
      <c r="I3204" s="10" t="s">
        <v>6545</v>
      </c>
    </row>
    <row r="3205" ht="108" spans="1:9">
      <c r="A3205" s="10">
        <v>3203</v>
      </c>
      <c r="B3205" s="10" t="s">
        <v>35</v>
      </c>
      <c r="C3205" s="10" t="s">
        <v>6647</v>
      </c>
      <c r="D3205" s="10" t="s">
        <v>22</v>
      </c>
      <c r="E3205" s="10" t="s">
        <v>6653</v>
      </c>
      <c r="F3205" s="11" t="s">
        <v>2107</v>
      </c>
      <c r="G3205" s="12">
        <v>2</v>
      </c>
      <c r="H3205" s="10" t="s">
        <v>177</v>
      </c>
      <c r="I3205" s="10" t="s">
        <v>6545</v>
      </c>
    </row>
    <row r="3206" ht="94.5" spans="1:9">
      <c r="A3206" s="10">
        <v>3204</v>
      </c>
      <c r="B3206" s="10" t="s">
        <v>35</v>
      </c>
      <c r="C3206" s="10" t="s">
        <v>6647</v>
      </c>
      <c r="D3206" s="10" t="s">
        <v>15</v>
      </c>
      <c r="E3206" s="10" t="s">
        <v>6654</v>
      </c>
      <c r="F3206" s="11" t="s">
        <v>2112</v>
      </c>
      <c r="G3206" s="12">
        <v>4</v>
      </c>
      <c r="H3206" s="10" t="s">
        <v>177</v>
      </c>
      <c r="I3206" s="10" t="s">
        <v>6545</v>
      </c>
    </row>
    <row r="3207" ht="108" spans="1:9">
      <c r="A3207" s="10">
        <v>3205</v>
      </c>
      <c r="B3207" s="10" t="s">
        <v>35</v>
      </c>
      <c r="C3207" s="10" t="s">
        <v>6647</v>
      </c>
      <c r="D3207" s="10" t="s">
        <v>15</v>
      </c>
      <c r="E3207" s="10" t="s">
        <v>6655</v>
      </c>
      <c r="F3207" s="11" t="s">
        <v>6656</v>
      </c>
      <c r="G3207" s="12">
        <v>3</v>
      </c>
      <c r="H3207" s="10" t="s">
        <v>177</v>
      </c>
      <c r="I3207" s="10" t="s">
        <v>6545</v>
      </c>
    </row>
    <row r="3208" ht="94.5" spans="1:9">
      <c r="A3208" s="10">
        <v>3206</v>
      </c>
      <c r="B3208" s="10" t="s">
        <v>35</v>
      </c>
      <c r="C3208" s="10" t="s">
        <v>6647</v>
      </c>
      <c r="D3208" s="10" t="s">
        <v>13</v>
      </c>
      <c r="E3208" s="10" t="s">
        <v>6657</v>
      </c>
      <c r="F3208" s="11" t="s">
        <v>2115</v>
      </c>
      <c r="G3208" s="12">
        <v>3</v>
      </c>
      <c r="H3208" s="10" t="s">
        <v>177</v>
      </c>
      <c r="I3208" s="10" t="s">
        <v>6545</v>
      </c>
    </row>
    <row r="3209" ht="108" spans="1:9">
      <c r="A3209" s="10">
        <v>3207</v>
      </c>
      <c r="B3209" s="10" t="s">
        <v>35</v>
      </c>
      <c r="C3209" s="10" t="s">
        <v>6647</v>
      </c>
      <c r="D3209" s="10" t="s">
        <v>13</v>
      </c>
      <c r="E3209" s="10" t="s">
        <v>6658</v>
      </c>
      <c r="F3209" s="11" t="s">
        <v>3019</v>
      </c>
      <c r="G3209" s="12">
        <v>2</v>
      </c>
      <c r="H3209" s="10" t="s">
        <v>177</v>
      </c>
      <c r="I3209" s="10" t="s">
        <v>6545</v>
      </c>
    </row>
    <row r="3210" ht="94.5" spans="1:9">
      <c r="A3210" s="10">
        <v>3208</v>
      </c>
      <c r="B3210" s="10" t="s">
        <v>35</v>
      </c>
      <c r="C3210" s="10" t="s">
        <v>6647</v>
      </c>
      <c r="D3210" s="10" t="s">
        <v>20</v>
      </c>
      <c r="E3210" s="10" t="s">
        <v>6659</v>
      </c>
      <c r="F3210" s="11" t="s">
        <v>2118</v>
      </c>
      <c r="G3210" s="12">
        <v>2</v>
      </c>
      <c r="H3210" s="10" t="s">
        <v>177</v>
      </c>
      <c r="I3210" s="10" t="s">
        <v>6545</v>
      </c>
    </row>
    <row r="3211" ht="108" spans="1:9">
      <c r="A3211" s="10">
        <v>3209</v>
      </c>
      <c r="B3211" s="10" t="s">
        <v>35</v>
      </c>
      <c r="C3211" s="10" t="s">
        <v>6647</v>
      </c>
      <c r="D3211" s="10" t="s">
        <v>20</v>
      </c>
      <c r="E3211" s="10" t="s">
        <v>6660</v>
      </c>
      <c r="F3211" s="11" t="s">
        <v>6132</v>
      </c>
      <c r="G3211" s="12">
        <v>1</v>
      </c>
      <c r="H3211" s="10" t="s">
        <v>177</v>
      </c>
      <c r="I3211" s="10" t="s">
        <v>6545</v>
      </c>
    </row>
    <row r="3212" ht="94.5" spans="1:9">
      <c r="A3212" s="10">
        <v>3210</v>
      </c>
      <c r="B3212" s="10" t="s">
        <v>35</v>
      </c>
      <c r="C3212" s="10" t="s">
        <v>6647</v>
      </c>
      <c r="D3212" s="10" t="s">
        <v>14</v>
      </c>
      <c r="E3212" s="10" t="s">
        <v>6661</v>
      </c>
      <c r="F3212" s="11" t="s">
        <v>2121</v>
      </c>
      <c r="G3212" s="12">
        <v>2</v>
      </c>
      <c r="H3212" s="10" t="s">
        <v>177</v>
      </c>
      <c r="I3212" s="10" t="s">
        <v>6545</v>
      </c>
    </row>
    <row r="3213" ht="108" spans="1:9">
      <c r="A3213" s="10">
        <v>3211</v>
      </c>
      <c r="B3213" s="10" t="s">
        <v>35</v>
      </c>
      <c r="C3213" s="10" t="s">
        <v>6647</v>
      </c>
      <c r="D3213" s="10" t="s">
        <v>14</v>
      </c>
      <c r="E3213" s="10" t="s">
        <v>6662</v>
      </c>
      <c r="F3213" s="11" t="s">
        <v>6663</v>
      </c>
      <c r="G3213" s="12">
        <v>1</v>
      </c>
      <c r="H3213" s="10" t="s">
        <v>177</v>
      </c>
      <c r="I3213" s="10" t="s">
        <v>6545</v>
      </c>
    </row>
    <row r="3214" ht="94.5" spans="1:9">
      <c r="A3214" s="10">
        <v>3212</v>
      </c>
      <c r="B3214" s="10" t="s">
        <v>35</v>
      </c>
      <c r="C3214" s="10" t="s">
        <v>6647</v>
      </c>
      <c r="D3214" s="10" t="s">
        <v>16</v>
      </c>
      <c r="E3214" s="10" t="s">
        <v>6664</v>
      </c>
      <c r="F3214" s="11" t="s">
        <v>2134</v>
      </c>
      <c r="G3214" s="12">
        <v>2</v>
      </c>
      <c r="H3214" s="10" t="s">
        <v>177</v>
      </c>
      <c r="I3214" s="10" t="s">
        <v>6545</v>
      </c>
    </row>
    <row r="3215" ht="108" spans="1:9">
      <c r="A3215" s="10">
        <v>3213</v>
      </c>
      <c r="B3215" s="10" t="s">
        <v>35</v>
      </c>
      <c r="C3215" s="10" t="s">
        <v>6647</v>
      </c>
      <c r="D3215" s="10" t="s">
        <v>16</v>
      </c>
      <c r="E3215" s="10" t="s">
        <v>6665</v>
      </c>
      <c r="F3215" s="11" t="s">
        <v>3022</v>
      </c>
      <c r="G3215" s="12">
        <v>1</v>
      </c>
      <c r="H3215" s="10" t="s">
        <v>177</v>
      </c>
      <c r="I3215" s="10" t="s">
        <v>6545</v>
      </c>
    </row>
    <row r="3216" ht="94.5" spans="1:9">
      <c r="A3216" s="10">
        <v>3214</v>
      </c>
      <c r="B3216" s="10" t="s">
        <v>35</v>
      </c>
      <c r="C3216" s="10" t="s">
        <v>6647</v>
      </c>
      <c r="D3216" s="10" t="s">
        <v>43</v>
      </c>
      <c r="E3216" s="10" t="s">
        <v>6666</v>
      </c>
      <c r="F3216" s="11" t="s">
        <v>2136</v>
      </c>
      <c r="G3216" s="12">
        <v>1</v>
      </c>
      <c r="H3216" s="10" t="s">
        <v>6667</v>
      </c>
      <c r="I3216" s="10" t="s">
        <v>6545</v>
      </c>
    </row>
    <row r="3217" ht="108" spans="1:9">
      <c r="A3217" s="10">
        <v>3215</v>
      </c>
      <c r="B3217" s="10" t="s">
        <v>35</v>
      </c>
      <c r="C3217" s="10" t="s">
        <v>6647</v>
      </c>
      <c r="D3217" s="10" t="s">
        <v>43</v>
      </c>
      <c r="E3217" s="10" t="s">
        <v>6668</v>
      </c>
      <c r="F3217" s="11" t="s">
        <v>6669</v>
      </c>
      <c r="G3217" s="12">
        <v>1</v>
      </c>
      <c r="H3217" s="10" t="s">
        <v>6667</v>
      </c>
      <c r="I3217" s="10" t="s">
        <v>6545</v>
      </c>
    </row>
    <row r="3218" ht="94.5" spans="1:9">
      <c r="A3218" s="10">
        <v>3216</v>
      </c>
      <c r="B3218" s="10" t="s">
        <v>35</v>
      </c>
      <c r="C3218" s="10" t="s">
        <v>6647</v>
      </c>
      <c r="D3218" s="10" t="s">
        <v>41</v>
      </c>
      <c r="E3218" s="10" t="s">
        <v>6670</v>
      </c>
      <c r="F3218" s="11" t="s">
        <v>2396</v>
      </c>
      <c r="G3218" s="12">
        <v>1</v>
      </c>
      <c r="H3218" s="10" t="s">
        <v>6671</v>
      </c>
      <c r="I3218" s="10" t="s">
        <v>6545</v>
      </c>
    </row>
    <row r="3219" ht="108" spans="1:9">
      <c r="A3219" s="10">
        <v>3217</v>
      </c>
      <c r="B3219" s="10" t="s">
        <v>35</v>
      </c>
      <c r="C3219" s="10" t="s">
        <v>6647</v>
      </c>
      <c r="D3219" s="10" t="s">
        <v>41</v>
      </c>
      <c r="E3219" s="10" t="s">
        <v>6672</v>
      </c>
      <c r="F3219" s="11" t="s">
        <v>6673</v>
      </c>
      <c r="G3219" s="12">
        <v>1</v>
      </c>
      <c r="H3219" s="10" t="s">
        <v>6671</v>
      </c>
      <c r="I3219" s="10" t="s">
        <v>6545</v>
      </c>
    </row>
    <row r="3220" ht="94.5" spans="1:9">
      <c r="A3220" s="10">
        <v>3218</v>
      </c>
      <c r="B3220" s="10" t="s">
        <v>35</v>
      </c>
      <c r="C3220" s="10" t="s">
        <v>6647</v>
      </c>
      <c r="D3220" s="10" t="s">
        <v>19</v>
      </c>
      <c r="E3220" s="10" t="s">
        <v>6674</v>
      </c>
      <c r="F3220" s="11" t="s">
        <v>2152</v>
      </c>
      <c r="G3220" s="12">
        <v>1</v>
      </c>
      <c r="H3220" s="10" t="s">
        <v>6675</v>
      </c>
      <c r="I3220" s="10" t="s">
        <v>6545</v>
      </c>
    </row>
    <row r="3221" ht="121.5" spans="1:9">
      <c r="A3221" s="10">
        <v>3219</v>
      </c>
      <c r="B3221" s="10" t="s">
        <v>35</v>
      </c>
      <c r="C3221" s="10" t="s">
        <v>6647</v>
      </c>
      <c r="D3221" s="10" t="s">
        <v>19</v>
      </c>
      <c r="E3221" s="10" t="s">
        <v>6676</v>
      </c>
      <c r="F3221" s="11" t="s">
        <v>6677</v>
      </c>
      <c r="G3221" s="12">
        <v>1</v>
      </c>
      <c r="H3221" s="10" t="s">
        <v>6675</v>
      </c>
      <c r="I3221" s="10" t="s">
        <v>6545</v>
      </c>
    </row>
    <row r="3222" ht="94.5" spans="1:9">
      <c r="A3222" s="10">
        <v>3220</v>
      </c>
      <c r="B3222" s="10" t="s">
        <v>35</v>
      </c>
      <c r="C3222" s="10" t="s">
        <v>6647</v>
      </c>
      <c r="D3222" s="10" t="s">
        <v>18</v>
      </c>
      <c r="E3222" s="10" t="s">
        <v>6678</v>
      </c>
      <c r="F3222" s="11" t="s">
        <v>2124</v>
      </c>
      <c r="G3222" s="12">
        <v>4</v>
      </c>
      <c r="H3222" s="10" t="s">
        <v>177</v>
      </c>
      <c r="I3222" s="10" t="s">
        <v>6545</v>
      </c>
    </row>
    <row r="3223" ht="121.5" spans="1:9">
      <c r="A3223" s="10">
        <v>3221</v>
      </c>
      <c r="B3223" s="10" t="s">
        <v>35</v>
      </c>
      <c r="C3223" s="10" t="s">
        <v>6647</v>
      </c>
      <c r="D3223" s="10" t="s">
        <v>18</v>
      </c>
      <c r="E3223" s="10" t="s">
        <v>6679</v>
      </c>
      <c r="F3223" s="11" t="s">
        <v>2139</v>
      </c>
      <c r="G3223" s="12">
        <v>3</v>
      </c>
      <c r="H3223" s="10" t="s">
        <v>177</v>
      </c>
      <c r="I3223" s="10" t="s">
        <v>6545</v>
      </c>
    </row>
    <row r="3224" ht="81" spans="1:9">
      <c r="A3224" s="10">
        <v>3222</v>
      </c>
      <c r="B3224" s="10" t="s">
        <v>35</v>
      </c>
      <c r="C3224" s="10" t="s">
        <v>6680</v>
      </c>
      <c r="D3224" s="10" t="s">
        <v>32</v>
      </c>
      <c r="E3224" s="10" t="s">
        <v>6681</v>
      </c>
      <c r="F3224" s="11" t="s">
        <v>6682</v>
      </c>
      <c r="G3224" s="12">
        <v>1</v>
      </c>
      <c r="H3224" s="10" t="s">
        <v>177</v>
      </c>
      <c r="I3224" s="10" t="s">
        <v>6545</v>
      </c>
    </row>
    <row r="3225" ht="81" spans="1:9">
      <c r="A3225" s="10">
        <v>3223</v>
      </c>
      <c r="B3225" s="10" t="s">
        <v>35</v>
      </c>
      <c r="C3225" s="10" t="s">
        <v>6680</v>
      </c>
      <c r="D3225" s="10" t="s">
        <v>30</v>
      </c>
      <c r="E3225" s="10" t="s">
        <v>6683</v>
      </c>
      <c r="F3225" s="11" t="s">
        <v>447</v>
      </c>
      <c r="G3225" s="12">
        <v>1</v>
      </c>
      <c r="H3225" s="10" t="s">
        <v>6684</v>
      </c>
      <c r="I3225" s="10" t="s">
        <v>6545</v>
      </c>
    </row>
    <row r="3226" ht="94.5" spans="1:9">
      <c r="A3226" s="10">
        <v>3224</v>
      </c>
      <c r="B3226" s="10" t="s">
        <v>45</v>
      </c>
      <c r="C3226" s="10" t="s">
        <v>6685</v>
      </c>
      <c r="D3226" s="10" t="s">
        <v>12</v>
      </c>
      <c r="E3226" s="10" t="s">
        <v>6686</v>
      </c>
      <c r="F3226" s="11" t="s">
        <v>188</v>
      </c>
      <c r="G3226" s="12">
        <v>4</v>
      </c>
      <c r="H3226" s="10" t="s">
        <v>177</v>
      </c>
      <c r="I3226" s="10" t="s">
        <v>6687</v>
      </c>
    </row>
    <row r="3227" ht="81" spans="1:9">
      <c r="A3227" s="10">
        <v>3225</v>
      </c>
      <c r="B3227" s="10" t="s">
        <v>45</v>
      </c>
      <c r="C3227" s="10" t="s">
        <v>6685</v>
      </c>
      <c r="D3227" s="10" t="s">
        <v>8</v>
      </c>
      <c r="E3227" s="10" t="s">
        <v>6688</v>
      </c>
      <c r="F3227" s="11" t="s">
        <v>1342</v>
      </c>
      <c r="G3227" s="12">
        <v>2</v>
      </c>
      <c r="H3227" s="10" t="s">
        <v>177</v>
      </c>
      <c r="I3227" s="10" t="s">
        <v>6687</v>
      </c>
    </row>
    <row r="3228" ht="94.5" spans="1:9">
      <c r="A3228" s="10">
        <v>3226</v>
      </c>
      <c r="B3228" s="10" t="s">
        <v>45</v>
      </c>
      <c r="C3228" s="10" t="s">
        <v>6685</v>
      </c>
      <c r="D3228" s="10" t="s">
        <v>8</v>
      </c>
      <c r="E3228" s="10" t="s">
        <v>6689</v>
      </c>
      <c r="F3228" s="11" t="s">
        <v>1372</v>
      </c>
      <c r="G3228" s="12">
        <v>2</v>
      </c>
      <c r="H3228" s="10" t="s">
        <v>177</v>
      </c>
      <c r="I3228" s="10" t="s">
        <v>6687</v>
      </c>
    </row>
    <row r="3229" ht="94.5" spans="1:9">
      <c r="A3229" s="10">
        <v>3227</v>
      </c>
      <c r="B3229" s="10" t="s">
        <v>45</v>
      </c>
      <c r="C3229" s="10" t="s">
        <v>6685</v>
      </c>
      <c r="D3229" s="10" t="s">
        <v>11</v>
      </c>
      <c r="E3229" s="10" t="s">
        <v>6690</v>
      </c>
      <c r="F3229" s="11" t="s">
        <v>6691</v>
      </c>
      <c r="G3229" s="12">
        <v>4</v>
      </c>
      <c r="H3229" s="10" t="s">
        <v>177</v>
      </c>
      <c r="I3229" s="10" t="s">
        <v>6687</v>
      </c>
    </row>
    <row r="3230" ht="81" spans="1:9">
      <c r="A3230" s="10">
        <v>3228</v>
      </c>
      <c r="B3230" s="10" t="s">
        <v>45</v>
      </c>
      <c r="C3230" s="10" t="s">
        <v>6685</v>
      </c>
      <c r="D3230" s="10" t="s">
        <v>6</v>
      </c>
      <c r="E3230" s="10" t="s">
        <v>6692</v>
      </c>
      <c r="F3230" s="11" t="s">
        <v>1378</v>
      </c>
      <c r="G3230" s="12">
        <v>3</v>
      </c>
      <c r="H3230" s="10" t="s">
        <v>177</v>
      </c>
      <c r="I3230" s="10" t="s">
        <v>6687</v>
      </c>
    </row>
    <row r="3231" ht="81" spans="1:9">
      <c r="A3231" s="10">
        <v>3229</v>
      </c>
      <c r="B3231" s="10" t="s">
        <v>45</v>
      </c>
      <c r="C3231" s="10" t="s">
        <v>6685</v>
      </c>
      <c r="D3231" s="10" t="s">
        <v>36</v>
      </c>
      <c r="E3231" s="10" t="s">
        <v>6693</v>
      </c>
      <c r="F3231" s="11" t="s">
        <v>1381</v>
      </c>
      <c r="G3231" s="12">
        <v>2</v>
      </c>
      <c r="H3231" s="10" t="s">
        <v>177</v>
      </c>
      <c r="I3231" s="10" t="s">
        <v>6687</v>
      </c>
    </row>
    <row r="3232" ht="81" spans="1:9">
      <c r="A3232" s="10">
        <v>3230</v>
      </c>
      <c r="B3232" s="10" t="s">
        <v>45</v>
      </c>
      <c r="C3232" s="10" t="s">
        <v>6685</v>
      </c>
      <c r="D3232" s="10" t="s">
        <v>10</v>
      </c>
      <c r="E3232" s="10" t="s">
        <v>6694</v>
      </c>
      <c r="F3232" s="11" t="s">
        <v>261</v>
      </c>
      <c r="G3232" s="12">
        <v>3</v>
      </c>
      <c r="H3232" s="10" t="s">
        <v>177</v>
      </c>
      <c r="I3232" s="10" t="s">
        <v>6687</v>
      </c>
    </row>
    <row r="3233" ht="81" spans="1:9">
      <c r="A3233" s="10">
        <v>3231</v>
      </c>
      <c r="B3233" s="10" t="s">
        <v>45</v>
      </c>
      <c r="C3233" s="10" t="s">
        <v>6685</v>
      </c>
      <c r="D3233" s="10" t="s">
        <v>5</v>
      </c>
      <c r="E3233" s="10" t="s">
        <v>6695</v>
      </c>
      <c r="F3233" s="11" t="s">
        <v>263</v>
      </c>
      <c r="G3233" s="12">
        <v>2</v>
      </c>
      <c r="H3233" s="10" t="s">
        <v>177</v>
      </c>
      <c r="I3233" s="10" t="s">
        <v>6687</v>
      </c>
    </row>
    <row r="3234" ht="81" spans="1:9">
      <c r="A3234" s="10">
        <v>3232</v>
      </c>
      <c r="B3234" s="10" t="s">
        <v>45</v>
      </c>
      <c r="C3234" s="10" t="s">
        <v>6685</v>
      </c>
      <c r="D3234" s="10" t="s">
        <v>37</v>
      </c>
      <c r="E3234" s="10" t="s">
        <v>6696</v>
      </c>
      <c r="F3234" s="11" t="s">
        <v>2455</v>
      </c>
      <c r="G3234" s="12">
        <v>2</v>
      </c>
      <c r="H3234" s="10" t="s">
        <v>177</v>
      </c>
      <c r="I3234" s="10" t="s">
        <v>6687</v>
      </c>
    </row>
    <row r="3235" ht="81" spans="1:9">
      <c r="A3235" s="10">
        <v>3233</v>
      </c>
      <c r="B3235" s="10" t="s">
        <v>45</v>
      </c>
      <c r="C3235" s="10" t="s">
        <v>6685</v>
      </c>
      <c r="D3235" s="10" t="s">
        <v>4</v>
      </c>
      <c r="E3235" s="10" t="s">
        <v>6697</v>
      </c>
      <c r="F3235" s="11" t="s">
        <v>275</v>
      </c>
      <c r="G3235" s="12">
        <v>2</v>
      </c>
      <c r="H3235" s="10" t="s">
        <v>177</v>
      </c>
      <c r="I3235" s="10" t="s">
        <v>6687</v>
      </c>
    </row>
    <row r="3236" ht="94.5" spans="1:9">
      <c r="A3236" s="10">
        <v>3234</v>
      </c>
      <c r="B3236" s="10" t="s">
        <v>45</v>
      </c>
      <c r="C3236" s="10" t="s">
        <v>6698</v>
      </c>
      <c r="D3236" s="10" t="s">
        <v>39</v>
      </c>
      <c r="E3236" s="10" t="s">
        <v>6699</v>
      </c>
      <c r="F3236" s="11" t="s">
        <v>5638</v>
      </c>
      <c r="G3236" s="12">
        <v>1</v>
      </c>
      <c r="H3236" s="10" t="s">
        <v>6700</v>
      </c>
      <c r="I3236" s="10" t="s">
        <v>6687</v>
      </c>
    </row>
    <row r="3237" ht="94.5" spans="1:9">
      <c r="A3237" s="10">
        <v>3235</v>
      </c>
      <c r="B3237" s="10" t="s">
        <v>45</v>
      </c>
      <c r="C3237" s="10" t="s">
        <v>6698</v>
      </c>
      <c r="D3237" s="10" t="s">
        <v>7</v>
      </c>
      <c r="E3237" s="10" t="s">
        <v>6701</v>
      </c>
      <c r="F3237" s="11" t="s">
        <v>5640</v>
      </c>
      <c r="G3237" s="12">
        <v>2</v>
      </c>
      <c r="H3237" s="10" t="s">
        <v>6702</v>
      </c>
      <c r="I3237" s="10" t="s">
        <v>6687</v>
      </c>
    </row>
    <row r="3238" ht="94.5" spans="1:9">
      <c r="A3238" s="10">
        <v>3236</v>
      </c>
      <c r="B3238" s="10" t="s">
        <v>45</v>
      </c>
      <c r="C3238" s="10" t="s">
        <v>6698</v>
      </c>
      <c r="D3238" s="10" t="s">
        <v>21</v>
      </c>
      <c r="E3238" s="10" t="s">
        <v>6703</v>
      </c>
      <c r="F3238" s="11" t="s">
        <v>304</v>
      </c>
      <c r="G3238" s="12">
        <v>1</v>
      </c>
      <c r="H3238" s="10" t="s">
        <v>177</v>
      </c>
      <c r="I3238" s="10" t="s">
        <v>6687</v>
      </c>
    </row>
    <row r="3239" ht="81" spans="1:9">
      <c r="A3239" s="10">
        <v>3237</v>
      </c>
      <c r="B3239" s="10" t="s">
        <v>46</v>
      </c>
      <c r="C3239" s="10" t="s">
        <v>6704</v>
      </c>
      <c r="D3239" s="10" t="s">
        <v>30</v>
      </c>
      <c r="E3239" s="10" t="s">
        <v>6705</v>
      </c>
      <c r="F3239" s="11" t="s">
        <v>6706</v>
      </c>
      <c r="G3239" s="12">
        <v>4</v>
      </c>
      <c r="H3239" s="10" t="s">
        <v>6707</v>
      </c>
      <c r="I3239" s="10" t="s">
        <v>6708</v>
      </c>
    </row>
    <row r="3240" ht="81" spans="1:9">
      <c r="A3240" s="10">
        <v>3238</v>
      </c>
      <c r="B3240" s="10" t="s">
        <v>46</v>
      </c>
      <c r="C3240" s="10" t="s">
        <v>6704</v>
      </c>
      <c r="D3240" s="10" t="s">
        <v>28</v>
      </c>
      <c r="E3240" s="10" t="s">
        <v>6709</v>
      </c>
      <c r="F3240" s="11" t="s">
        <v>6710</v>
      </c>
      <c r="G3240" s="12">
        <v>3</v>
      </c>
      <c r="H3240" s="10" t="s">
        <v>6711</v>
      </c>
      <c r="I3240" s="10" t="s">
        <v>6708</v>
      </c>
    </row>
    <row r="3241" ht="94.5" spans="1:9">
      <c r="A3241" s="10">
        <v>3239</v>
      </c>
      <c r="B3241" s="10" t="s">
        <v>46</v>
      </c>
      <c r="C3241" s="10" t="s">
        <v>6704</v>
      </c>
      <c r="D3241" s="10" t="s">
        <v>24</v>
      </c>
      <c r="E3241" s="10" t="s">
        <v>6712</v>
      </c>
      <c r="F3241" s="11" t="s">
        <v>4017</v>
      </c>
      <c r="G3241" s="12">
        <v>3</v>
      </c>
      <c r="H3241" s="10" t="s">
        <v>6713</v>
      </c>
      <c r="I3241" s="10" t="s">
        <v>6708</v>
      </c>
    </row>
    <row r="3242" ht="81" spans="1:9">
      <c r="A3242" s="10">
        <v>3240</v>
      </c>
      <c r="B3242" s="10" t="s">
        <v>46</v>
      </c>
      <c r="C3242" s="10" t="s">
        <v>6714</v>
      </c>
      <c r="D3242" s="10" t="s">
        <v>23</v>
      </c>
      <c r="E3242" s="10" t="s">
        <v>6715</v>
      </c>
      <c r="F3242" s="11" t="s">
        <v>194</v>
      </c>
      <c r="G3242" s="12">
        <v>2</v>
      </c>
      <c r="H3242" s="10" t="s">
        <v>6716</v>
      </c>
      <c r="I3242" s="10" t="s">
        <v>6708</v>
      </c>
    </row>
    <row r="3243" ht="94.5" spans="1:9">
      <c r="A3243" s="10">
        <v>3241</v>
      </c>
      <c r="B3243" s="10" t="s">
        <v>46</v>
      </c>
      <c r="C3243" s="10" t="s">
        <v>6714</v>
      </c>
      <c r="D3243" s="10" t="s">
        <v>23</v>
      </c>
      <c r="E3243" s="10" t="s">
        <v>6717</v>
      </c>
      <c r="F3243" s="11" t="s">
        <v>2606</v>
      </c>
      <c r="G3243" s="12">
        <v>2</v>
      </c>
      <c r="H3243" s="10" t="s">
        <v>6716</v>
      </c>
      <c r="I3243" s="10" t="s">
        <v>6708</v>
      </c>
    </row>
    <row r="3244" ht="81" spans="1:9">
      <c r="A3244" s="10">
        <v>3242</v>
      </c>
      <c r="B3244" s="10" t="s">
        <v>46</v>
      </c>
      <c r="C3244" s="10" t="s">
        <v>6714</v>
      </c>
      <c r="D3244" s="10" t="s">
        <v>17</v>
      </c>
      <c r="E3244" s="10" t="s">
        <v>6718</v>
      </c>
      <c r="F3244" s="11" t="s">
        <v>196</v>
      </c>
      <c r="G3244" s="12">
        <v>2</v>
      </c>
      <c r="H3244" s="10" t="s">
        <v>6716</v>
      </c>
      <c r="I3244" s="10" t="s">
        <v>6708</v>
      </c>
    </row>
    <row r="3245" ht="94.5" spans="1:9">
      <c r="A3245" s="10">
        <v>3243</v>
      </c>
      <c r="B3245" s="10" t="s">
        <v>46</v>
      </c>
      <c r="C3245" s="10" t="s">
        <v>6714</v>
      </c>
      <c r="D3245" s="10" t="s">
        <v>17</v>
      </c>
      <c r="E3245" s="10" t="s">
        <v>6719</v>
      </c>
      <c r="F3245" s="11" t="s">
        <v>2610</v>
      </c>
      <c r="G3245" s="12">
        <v>2</v>
      </c>
      <c r="H3245" s="10" t="s">
        <v>6716</v>
      </c>
      <c r="I3245" s="10" t="s">
        <v>6708</v>
      </c>
    </row>
    <row r="3246" ht="94.5" spans="1:9">
      <c r="A3246" s="10">
        <v>3244</v>
      </c>
      <c r="B3246" s="10" t="s">
        <v>46</v>
      </c>
      <c r="C3246" s="10" t="s">
        <v>6714</v>
      </c>
      <c r="D3246" s="10" t="s">
        <v>22</v>
      </c>
      <c r="E3246" s="10" t="s">
        <v>6720</v>
      </c>
      <c r="F3246" s="11" t="s">
        <v>1244</v>
      </c>
      <c r="G3246" s="12">
        <v>1</v>
      </c>
      <c r="H3246" s="10" t="s">
        <v>6716</v>
      </c>
      <c r="I3246" s="10" t="s">
        <v>6708</v>
      </c>
    </row>
    <row r="3247" ht="81" spans="1:9">
      <c r="A3247" s="10">
        <v>3245</v>
      </c>
      <c r="B3247" s="10" t="s">
        <v>46</v>
      </c>
      <c r="C3247" s="10" t="s">
        <v>6714</v>
      </c>
      <c r="D3247" s="10" t="s">
        <v>15</v>
      </c>
      <c r="E3247" s="10" t="s">
        <v>6721</v>
      </c>
      <c r="F3247" s="11" t="s">
        <v>198</v>
      </c>
      <c r="G3247" s="12">
        <v>3</v>
      </c>
      <c r="H3247" s="10" t="s">
        <v>6722</v>
      </c>
      <c r="I3247" s="10" t="s">
        <v>6708</v>
      </c>
    </row>
    <row r="3248" ht="81" spans="1:9">
      <c r="A3248" s="10">
        <v>3246</v>
      </c>
      <c r="B3248" s="10" t="s">
        <v>46</v>
      </c>
      <c r="C3248" s="10" t="s">
        <v>6714</v>
      </c>
      <c r="D3248" s="10" t="s">
        <v>13</v>
      </c>
      <c r="E3248" s="10" t="s">
        <v>6723</v>
      </c>
      <c r="F3248" s="11" t="s">
        <v>200</v>
      </c>
      <c r="G3248" s="12">
        <v>3</v>
      </c>
      <c r="H3248" s="10" t="s">
        <v>6722</v>
      </c>
      <c r="I3248" s="10" t="s">
        <v>6708</v>
      </c>
    </row>
    <row r="3249" ht="81" spans="1:9">
      <c r="A3249" s="10">
        <v>3247</v>
      </c>
      <c r="B3249" s="10" t="s">
        <v>46</v>
      </c>
      <c r="C3249" s="10" t="s">
        <v>6714</v>
      </c>
      <c r="D3249" s="10" t="s">
        <v>20</v>
      </c>
      <c r="E3249" s="10" t="s">
        <v>6724</v>
      </c>
      <c r="F3249" s="11" t="s">
        <v>1270</v>
      </c>
      <c r="G3249" s="12">
        <v>6</v>
      </c>
      <c r="H3249" s="10" t="s">
        <v>6725</v>
      </c>
      <c r="I3249" s="10" t="s">
        <v>6708</v>
      </c>
    </row>
    <row r="3250" ht="81" spans="1:9">
      <c r="A3250" s="10">
        <v>3248</v>
      </c>
      <c r="B3250" s="10" t="s">
        <v>46</v>
      </c>
      <c r="C3250" s="10" t="s">
        <v>6714</v>
      </c>
      <c r="D3250" s="10" t="s">
        <v>14</v>
      </c>
      <c r="E3250" s="10" t="s">
        <v>6726</v>
      </c>
      <c r="F3250" s="11" t="s">
        <v>327</v>
      </c>
      <c r="G3250" s="12">
        <v>4</v>
      </c>
      <c r="H3250" s="10" t="s">
        <v>6727</v>
      </c>
      <c r="I3250" s="10" t="s">
        <v>6708</v>
      </c>
    </row>
    <row r="3251" ht="81" spans="1:9">
      <c r="A3251" s="10">
        <v>3249</v>
      </c>
      <c r="B3251" s="10" t="s">
        <v>46</v>
      </c>
      <c r="C3251" s="10" t="s">
        <v>6714</v>
      </c>
      <c r="D3251" s="10" t="s">
        <v>16</v>
      </c>
      <c r="E3251" s="10" t="s">
        <v>6728</v>
      </c>
      <c r="F3251" s="11" t="s">
        <v>2540</v>
      </c>
      <c r="G3251" s="12">
        <v>1</v>
      </c>
      <c r="H3251" s="10" t="s">
        <v>6716</v>
      </c>
      <c r="I3251" s="10" t="s">
        <v>6708</v>
      </c>
    </row>
    <row r="3252" ht="81" spans="1:9">
      <c r="A3252" s="10">
        <v>3250</v>
      </c>
      <c r="B3252" s="10" t="s">
        <v>46</v>
      </c>
      <c r="C3252" s="10" t="s">
        <v>6714</v>
      </c>
      <c r="D3252" s="10" t="s">
        <v>19</v>
      </c>
      <c r="E3252" s="10" t="s">
        <v>6729</v>
      </c>
      <c r="F3252" s="11" t="s">
        <v>302</v>
      </c>
      <c r="G3252" s="12">
        <v>1</v>
      </c>
      <c r="H3252" s="10" t="s">
        <v>6716</v>
      </c>
      <c r="I3252" s="10" t="s">
        <v>6708</v>
      </c>
    </row>
    <row r="3253" ht="81" spans="1:9">
      <c r="A3253" s="10">
        <v>3251</v>
      </c>
      <c r="B3253" s="10" t="s">
        <v>46</v>
      </c>
      <c r="C3253" s="10" t="s">
        <v>6714</v>
      </c>
      <c r="D3253" s="10" t="s">
        <v>18</v>
      </c>
      <c r="E3253" s="10" t="s">
        <v>6730</v>
      </c>
      <c r="F3253" s="11" t="s">
        <v>202</v>
      </c>
      <c r="G3253" s="12">
        <v>3</v>
      </c>
      <c r="H3253" s="10" t="s">
        <v>6722</v>
      </c>
      <c r="I3253" s="10" t="s">
        <v>6708</v>
      </c>
    </row>
    <row r="3254" ht="94.5" spans="1:9">
      <c r="A3254" s="10">
        <v>3252</v>
      </c>
      <c r="B3254" s="10" t="s">
        <v>46</v>
      </c>
      <c r="C3254" s="10" t="s">
        <v>6714</v>
      </c>
      <c r="D3254" s="10" t="s">
        <v>21</v>
      </c>
      <c r="E3254" s="10" t="s">
        <v>6731</v>
      </c>
      <c r="F3254" s="11" t="s">
        <v>304</v>
      </c>
      <c r="G3254" s="12">
        <v>1</v>
      </c>
      <c r="H3254" s="10" t="s">
        <v>6732</v>
      </c>
      <c r="I3254" s="10" t="s">
        <v>6708</v>
      </c>
    </row>
    <row r="3255" ht="94.5" spans="1:9">
      <c r="A3255" s="10">
        <v>3253</v>
      </c>
      <c r="B3255" s="10" t="s">
        <v>46</v>
      </c>
      <c r="C3255" s="10" t="s">
        <v>6733</v>
      </c>
      <c r="D3255" s="10" t="s">
        <v>32</v>
      </c>
      <c r="E3255" s="10" t="s">
        <v>6734</v>
      </c>
      <c r="F3255" s="11" t="s">
        <v>6735</v>
      </c>
      <c r="G3255" s="12">
        <v>4</v>
      </c>
      <c r="H3255" s="10" t="s">
        <v>6736</v>
      </c>
      <c r="I3255" s="10" t="s">
        <v>6708</v>
      </c>
    </row>
    <row r="3256" ht="81" spans="1:9">
      <c r="A3256" s="10">
        <v>3254</v>
      </c>
      <c r="B3256" s="10" t="s">
        <v>46</v>
      </c>
      <c r="C3256" s="10" t="s">
        <v>6733</v>
      </c>
      <c r="D3256" s="10" t="s">
        <v>27</v>
      </c>
      <c r="E3256" s="10" t="s">
        <v>6737</v>
      </c>
      <c r="F3256" s="11" t="s">
        <v>6738</v>
      </c>
      <c r="G3256" s="12">
        <v>3</v>
      </c>
      <c r="H3256" s="10" t="s">
        <v>6736</v>
      </c>
      <c r="I3256" s="10" t="s">
        <v>6708</v>
      </c>
    </row>
    <row r="3257" ht="81" spans="1:9">
      <c r="A3257" s="10">
        <v>3255</v>
      </c>
      <c r="B3257" s="10" t="s">
        <v>46</v>
      </c>
      <c r="C3257" s="10" t="s">
        <v>6733</v>
      </c>
      <c r="D3257" s="10" t="s">
        <v>26</v>
      </c>
      <c r="E3257" s="10" t="s">
        <v>6739</v>
      </c>
      <c r="F3257" s="11" t="s">
        <v>6740</v>
      </c>
      <c r="G3257" s="12">
        <v>4</v>
      </c>
      <c r="H3257" s="10" t="s">
        <v>6736</v>
      </c>
      <c r="I3257" s="10" t="s">
        <v>6708</v>
      </c>
    </row>
    <row r="3258" ht="81" spans="1:9">
      <c r="A3258" s="10">
        <v>3256</v>
      </c>
      <c r="B3258" s="10" t="s">
        <v>46</v>
      </c>
      <c r="C3258" s="10" t="s">
        <v>6741</v>
      </c>
      <c r="D3258" s="10" t="s">
        <v>8</v>
      </c>
      <c r="E3258" s="10" t="s">
        <v>6742</v>
      </c>
      <c r="F3258" s="11" t="s">
        <v>1342</v>
      </c>
      <c r="G3258" s="12">
        <v>7</v>
      </c>
      <c r="H3258" s="10" t="s">
        <v>6743</v>
      </c>
      <c r="I3258" s="10" t="s">
        <v>6708</v>
      </c>
    </row>
    <row r="3259" ht="94.5" spans="1:9">
      <c r="A3259" s="10">
        <v>3257</v>
      </c>
      <c r="B3259" s="10" t="s">
        <v>46</v>
      </c>
      <c r="C3259" s="10" t="s">
        <v>6741</v>
      </c>
      <c r="D3259" s="10" t="s">
        <v>11</v>
      </c>
      <c r="E3259" s="10" t="s">
        <v>6744</v>
      </c>
      <c r="F3259" s="11" t="s">
        <v>6745</v>
      </c>
      <c r="G3259" s="12">
        <v>4</v>
      </c>
      <c r="H3259" s="10" t="s">
        <v>6746</v>
      </c>
      <c r="I3259" s="10" t="s">
        <v>6708</v>
      </c>
    </row>
    <row r="3260" ht="67.5" spans="1:9">
      <c r="A3260" s="10">
        <v>3258</v>
      </c>
      <c r="B3260" s="10" t="s">
        <v>46</v>
      </c>
      <c r="C3260" s="10" t="s">
        <v>6741</v>
      </c>
      <c r="D3260" s="10" t="s">
        <v>5</v>
      </c>
      <c r="E3260" s="10" t="s">
        <v>6747</v>
      </c>
      <c r="F3260" s="11" t="s">
        <v>2184</v>
      </c>
      <c r="G3260" s="12">
        <v>3</v>
      </c>
      <c r="H3260" s="10" t="s">
        <v>6748</v>
      </c>
      <c r="I3260" s="10" t="s">
        <v>6708</v>
      </c>
    </row>
    <row r="3261" ht="67.5" spans="1:9">
      <c r="A3261" s="10">
        <v>3259</v>
      </c>
      <c r="B3261" s="10" t="s">
        <v>46</v>
      </c>
      <c r="C3261" s="10" t="s">
        <v>6741</v>
      </c>
      <c r="D3261" s="10" t="s">
        <v>4</v>
      </c>
      <c r="E3261" s="10" t="s">
        <v>6749</v>
      </c>
      <c r="F3261" s="11" t="s">
        <v>3217</v>
      </c>
      <c r="G3261" s="12">
        <v>2</v>
      </c>
      <c r="H3261" s="10" t="s">
        <v>6750</v>
      </c>
      <c r="I3261" s="10" t="s">
        <v>6708</v>
      </c>
    </row>
    <row r="3262" ht="81" spans="1:9">
      <c r="A3262" s="10">
        <v>3260</v>
      </c>
      <c r="B3262" s="10" t="s">
        <v>46</v>
      </c>
      <c r="C3262" s="10" t="s">
        <v>6751</v>
      </c>
      <c r="D3262" s="10" t="s">
        <v>12</v>
      </c>
      <c r="E3262" s="10" t="s">
        <v>6752</v>
      </c>
      <c r="F3262" s="11" t="s">
        <v>185</v>
      </c>
      <c r="G3262" s="12">
        <v>7</v>
      </c>
      <c r="H3262" s="10" t="s">
        <v>6753</v>
      </c>
      <c r="I3262" s="10" t="s">
        <v>6708</v>
      </c>
    </row>
    <row r="3263" ht="67.5" spans="1:9">
      <c r="A3263" s="10">
        <v>3261</v>
      </c>
      <c r="B3263" s="10" t="s">
        <v>46</v>
      </c>
      <c r="C3263" s="10" t="s">
        <v>6751</v>
      </c>
      <c r="D3263" s="10" t="s">
        <v>10</v>
      </c>
      <c r="E3263" s="10" t="s">
        <v>6754</v>
      </c>
      <c r="F3263" s="11" t="s">
        <v>2048</v>
      </c>
      <c r="G3263" s="12">
        <v>8</v>
      </c>
      <c r="H3263" s="10" t="s">
        <v>6755</v>
      </c>
      <c r="I3263" s="10" t="s">
        <v>6708</v>
      </c>
    </row>
    <row r="3264" ht="81" spans="1:9">
      <c r="A3264" s="10">
        <v>3262</v>
      </c>
      <c r="B3264" s="10" t="s">
        <v>46</v>
      </c>
      <c r="C3264" s="10" t="s">
        <v>6751</v>
      </c>
      <c r="D3264" s="10" t="s">
        <v>9</v>
      </c>
      <c r="E3264" s="10" t="s">
        <v>6756</v>
      </c>
      <c r="F3264" s="11" t="s">
        <v>190</v>
      </c>
      <c r="G3264" s="12">
        <v>3</v>
      </c>
      <c r="H3264" s="10" t="s">
        <v>6757</v>
      </c>
      <c r="I3264" s="10" t="s">
        <v>6708</v>
      </c>
    </row>
    <row r="3265" ht="108" spans="1:9">
      <c r="A3265" s="10">
        <v>3263</v>
      </c>
      <c r="B3265" s="10" t="s">
        <v>46</v>
      </c>
      <c r="C3265" s="10" t="s">
        <v>6751</v>
      </c>
      <c r="D3265" s="10" t="s">
        <v>40</v>
      </c>
      <c r="E3265" s="10" t="s">
        <v>6758</v>
      </c>
      <c r="F3265" s="11" t="s">
        <v>6759</v>
      </c>
      <c r="G3265" s="12">
        <v>2</v>
      </c>
      <c r="H3265" s="10" t="s">
        <v>6760</v>
      </c>
      <c r="I3265" s="10" t="s">
        <v>6708</v>
      </c>
    </row>
    <row r="3266" ht="67.5" spans="1:9">
      <c r="A3266" s="10">
        <v>3264</v>
      </c>
      <c r="B3266" s="10" t="s">
        <v>47</v>
      </c>
      <c r="C3266" s="10" t="s">
        <v>6761</v>
      </c>
      <c r="D3266" s="10" t="s">
        <v>32</v>
      </c>
      <c r="E3266" s="10" t="s">
        <v>6762</v>
      </c>
      <c r="F3266" s="11" t="s">
        <v>1163</v>
      </c>
      <c r="G3266" s="12">
        <v>9</v>
      </c>
      <c r="H3266" s="10" t="s">
        <v>6763</v>
      </c>
      <c r="I3266" s="10" t="s">
        <v>6764</v>
      </c>
    </row>
    <row r="3267" ht="81" spans="1:9">
      <c r="A3267" s="10">
        <v>3265</v>
      </c>
      <c r="B3267" s="10" t="s">
        <v>47</v>
      </c>
      <c r="C3267" s="10" t="s">
        <v>6761</v>
      </c>
      <c r="D3267" s="10" t="s">
        <v>32</v>
      </c>
      <c r="E3267" s="10" t="s">
        <v>6765</v>
      </c>
      <c r="F3267" s="11" t="s">
        <v>1167</v>
      </c>
      <c r="G3267" s="12">
        <v>6</v>
      </c>
      <c r="H3267" s="10" t="s">
        <v>6763</v>
      </c>
      <c r="I3267" s="10" t="s">
        <v>6764</v>
      </c>
    </row>
    <row r="3268" ht="67.5" spans="1:9">
      <c r="A3268" s="10">
        <v>3266</v>
      </c>
      <c r="B3268" s="10" t="s">
        <v>47</v>
      </c>
      <c r="C3268" s="10" t="s">
        <v>6761</v>
      </c>
      <c r="D3268" s="10" t="s">
        <v>27</v>
      </c>
      <c r="E3268" s="10" t="s">
        <v>6766</v>
      </c>
      <c r="F3268" s="11" t="s">
        <v>1170</v>
      </c>
      <c r="G3268" s="12">
        <v>8</v>
      </c>
      <c r="H3268" s="10" t="s">
        <v>6763</v>
      </c>
      <c r="I3268" s="10" t="s">
        <v>6764</v>
      </c>
    </row>
    <row r="3269" ht="81" spans="1:9">
      <c r="A3269" s="10">
        <v>3267</v>
      </c>
      <c r="B3269" s="10" t="s">
        <v>47</v>
      </c>
      <c r="C3269" s="10" t="s">
        <v>6761</v>
      </c>
      <c r="D3269" s="10" t="s">
        <v>27</v>
      </c>
      <c r="E3269" s="10" t="s">
        <v>6767</v>
      </c>
      <c r="F3269" s="11" t="s">
        <v>1173</v>
      </c>
      <c r="G3269" s="12">
        <v>6</v>
      </c>
      <c r="H3269" s="10" t="s">
        <v>6763</v>
      </c>
      <c r="I3269" s="10" t="s">
        <v>6764</v>
      </c>
    </row>
    <row r="3270" ht="67.5" spans="1:9">
      <c r="A3270" s="10">
        <v>3268</v>
      </c>
      <c r="B3270" s="10" t="s">
        <v>47</v>
      </c>
      <c r="C3270" s="10" t="s">
        <v>6761</v>
      </c>
      <c r="D3270" s="10" t="s">
        <v>31</v>
      </c>
      <c r="E3270" s="10" t="s">
        <v>6768</v>
      </c>
      <c r="F3270" s="11" t="s">
        <v>1176</v>
      </c>
      <c r="G3270" s="12">
        <v>3</v>
      </c>
      <c r="H3270" s="10" t="s">
        <v>6763</v>
      </c>
      <c r="I3270" s="10" t="s">
        <v>6764</v>
      </c>
    </row>
    <row r="3271" ht="81" spans="1:9">
      <c r="A3271" s="10">
        <v>3269</v>
      </c>
      <c r="B3271" s="10" t="s">
        <v>47</v>
      </c>
      <c r="C3271" s="10" t="s">
        <v>6761</v>
      </c>
      <c r="D3271" s="10" t="s">
        <v>31</v>
      </c>
      <c r="E3271" s="10" t="s">
        <v>6769</v>
      </c>
      <c r="F3271" s="11" t="s">
        <v>1638</v>
      </c>
      <c r="G3271" s="12">
        <v>3</v>
      </c>
      <c r="H3271" s="10" t="s">
        <v>6763</v>
      </c>
      <c r="I3271" s="10" t="s">
        <v>6764</v>
      </c>
    </row>
    <row r="3272" ht="67.5" spans="1:9">
      <c r="A3272" s="10">
        <v>3270</v>
      </c>
      <c r="B3272" s="10" t="s">
        <v>47</v>
      </c>
      <c r="C3272" s="10" t="s">
        <v>6761</v>
      </c>
      <c r="D3272" s="10" t="s">
        <v>30</v>
      </c>
      <c r="E3272" s="10" t="s">
        <v>6770</v>
      </c>
      <c r="F3272" s="11" t="s">
        <v>2234</v>
      </c>
      <c r="G3272" s="12">
        <v>2</v>
      </c>
      <c r="H3272" s="10" t="s">
        <v>6763</v>
      </c>
      <c r="I3272" s="10" t="s">
        <v>6764</v>
      </c>
    </row>
    <row r="3273" ht="81" spans="1:9">
      <c r="A3273" s="10">
        <v>3271</v>
      </c>
      <c r="B3273" s="10" t="s">
        <v>47</v>
      </c>
      <c r="C3273" s="10" t="s">
        <v>6761</v>
      </c>
      <c r="D3273" s="10" t="s">
        <v>30</v>
      </c>
      <c r="E3273" s="10" t="s">
        <v>6771</v>
      </c>
      <c r="F3273" s="11" t="s">
        <v>2236</v>
      </c>
      <c r="G3273" s="12">
        <v>1</v>
      </c>
      <c r="H3273" s="10" t="s">
        <v>6763</v>
      </c>
      <c r="I3273" s="10" t="s">
        <v>6764</v>
      </c>
    </row>
    <row r="3274" ht="67.5" spans="1:9">
      <c r="A3274" s="10">
        <v>3272</v>
      </c>
      <c r="B3274" s="10" t="s">
        <v>47</v>
      </c>
      <c r="C3274" s="10" t="s">
        <v>6761</v>
      </c>
      <c r="D3274" s="10" t="s">
        <v>26</v>
      </c>
      <c r="E3274" s="10" t="s">
        <v>6772</v>
      </c>
      <c r="F3274" s="11" t="s">
        <v>215</v>
      </c>
      <c r="G3274" s="12">
        <v>3</v>
      </c>
      <c r="H3274" s="10" t="s">
        <v>6763</v>
      </c>
      <c r="I3274" s="10" t="s">
        <v>6764</v>
      </c>
    </row>
    <row r="3275" ht="67.5" spans="1:9">
      <c r="A3275" s="10">
        <v>3273</v>
      </c>
      <c r="B3275" s="10" t="s">
        <v>47</v>
      </c>
      <c r="C3275" s="10" t="s">
        <v>6761</v>
      </c>
      <c r="D3275" s="10" t="s">
        <v>28</v>
      </c>
      <c r="E3275" s="10" t="s">
        <v>6773</v>
      </c>
      <c r="F3275" s="11" t="s">
        <v>217</v>
      </c>
      <c r="G3275" s="12">
        <v>2</v>
      </c>
      <c r="H3275" s="10" t="s">
        <v>6763</v>
      </c>
      <c r="I3275" s="10" t="s">
        <v>6764</v>
      </c>
    </row>
    <row r="3276" ht="81" spans="1:9">
      <c r="A3276" s="10">
        <v>3274</v>
      </c>
      <c r="B3276" s="10" t="s">
        <v>47</v>
      </c>
      <c r="C3276" s="10" t="s">
        <v>6761</v>
      </c>
      <c r="D3276" s="10" t="s">
        <v>28</v>
      </c>
      <c r="E3276" s="10" t="s">
        <v>6774</v>
      </c>
      <c r="F3276" s="11" t="s">
        <v>2493</v>
      </c>
      <c r="G3276" s="12">
        <v>2</v>
      </c>
      <c r="H3276" s="10" t="s">
        <v>6763</v>
      </c>
      <c r="I3276" s="10" t="s">
        <v>6764</v>
      </c>
    </row>
    <row r="3277" ht="94.5" spans="1:9">
      <c r="A3277" s="10">
        <v>3275</v>
      </c>
      <c r="B3277" s="10" t="s">
        <v>47</v>
      </c>
      <c r="C3277" s="10" t="s">
        <v>6761</v>
      </c>
      <c r="D3277" s="10" t="s">
        <v>25</v>
      </c>
      <c r="E3277" s="10" t="s">
        <v>6775</v>
      </c>
      <c r="F3277" s="11" t="s">
        <v>6776</v>
      </c>
      <c r="G3277" s="12">
        <v>3</v>
      </c>
      <c r="H3277" s="10" t="s">
        <v>6763</v>
      </c>
      <c r="I3277" s="10" t="s">
        <v>6764</v>
      </c>
    </row>
    <row r="3278" ht="81" spans="1:9">
      <c r="A3278" s="10">
        <v>3276</v>
      </c>
      <c r="B3278" s="10" t="s">
        <v>47</v>
      </c>
      <c r="C3278" s="10" t="s">
        <v>6761</v>
      </c>
      <c r="D3278" s="10" t="s">
        <v>24</v>
      </c>
      <c r="E3278" s="10" t="s">
        <v>6777</v>
      </c>
      <c r="F3278" s="11" t="s">
        <v>221</v>
      </c>
      <c r="G3278" s="12">
        <v>2</v>
      </c>
      <c r="H3278" s="10" t="s">
        <v>6763</v>
      </c>
      <c r="I3278" s="10" t="s">
        <v>6764</v>
      </c>
    </row>
    <row r="3279" ht="67.5" spans="1:9">
      <c r="A3279" s="10">
        <v>3277</v>
      </c>
      <c r="B3279" s="10" t="s">
        <v>47</v>
      </c>
      <c r="C3279" s="10" t="s">
        <v>6778</v>
      </c>
      <c r="D3279" s="10" t="s">
        <v>12</v>
      </c>
      <c r="E3279" s="10" t="s">
        <v>6779</v>
      </c>
      <c r="F3279" s="11" t="s">
        <v>465</v>
      </c>
      <c r="G3279" s="12">
        <v>9</v>
      </c>
      <c r="H3279" s="10" t="s">
        <v>6780</v>
      </c>
      <c r="I3279" s="10" t="s">
        <v>6764</v>
      </c>
    </row>
    <row r="3280" ht="81" spans="1:9">
      <c r="A3280" s="10">
        <v>3278</v>
      </c>
      <c r="B3280" s="10" t="s">
        <v>47</v>
      </c>
      <c r="C3280" s="10" t="s">
        <v>6778</v>
      </c>
      <c r="D3280" s="10" t="s">
        <v>12</v>
      </c>
      <c r="E3280" s="10" t="s">
        <v>6781</v>
      </c>
      <c r="F3280" s="11" t="s">
        <v>467</v>
      </c>
      <c r="G3280" s="12">
        <v>4</v>
      </c>
      <c r="H3280" s="10" t="s">
        <v>6780</v>
      </c>
      <c r="I3280" s="10" t="s">
        <v>6764</v>
      </c>
    </row>
    <row r="3281" ht="67.5" spans="1:9">
      <c r="A3281" s="10">
        <v>3279</v>
      </c>
      <c r="B3281" s="10" t="s">
        <v>47</v>
      </c>
      <c r="C3281" s="10" t="s">
        <v>6778</v>
      </c>
      <c r="D3281" s="10" t="s">
        <v>8</v>
      </c>
      <c r="E3281" s="10" t="s">
        <v>6782</v>
      </c>
      <c r="F3281" s="11" t="s">
        <v>470</v>
      </c>
      <c r="G3281" s="12">
        <v>6</v>
      </c>
      <c r="H3281" s="10" t="s">
        <v>6780</v>
      </c>
      <c r="I3281" s="10" t="s">
        <v>6764</v>
      </c>
    </row>
    <row r="3282" ht="81" spans="1:9">
      <c r="A3282" s="10">
        <v>3280</v>
      </c>
      <c r="B3282" s="10" t="s">
        <v>47</v>
      </c>
      <c r="C3282" s="10" t="s">
        <v>6778</v>
      </c>
      <c r="D3282" s="10" t="s">
        <v>8</v>
      </c>
      <c r="E3282" s="10" t="s">
        <v>6783</v>
      </c>
      <c r="F3282" s="11" t="s">
        <v>472</v>
      </c>
      <c r="G3282" s="12">
        <v>4</v>
      </c>
      <c r="H3282" s="10" t="s">
        <v>6780</v>
      </c>
      <c r="I3282" s="10" t="s">
        <v>6764</v>
      </c>
    </row>
    <row r="3283" ht="67.5" spans="1:9">
      <c r="A3283" s="10">
        <v>3281</v>
      </c>
      <c r="B3283" s="10" t="s">
        <v>47</v>
      </c>
      <c r="C3283" s="10" t="s">
        <v>6778</v>
      </c>
      <c r="D3283" s="10" t="s">
        <v>11</v>
      </c>
      <c r="E3283" s="10" t="s">
        <v>6784</v>
      </c>
      <c r="F3283" s="11" t="s">
        <v>474</v>
      </c>
      <c r="G3283" s="12">
        <v>7</v>
      </c>
      <c r="H3283" s="10" t="s">
        <v>6780</v>
      </c>
      <c r="I3283" s="10" t="s">
        <v>6764</v>
      </c>
    </row>
    <row r="3284" ht="81" spans="1:9">
      <c r="A3284" s="10">
        <v>3282</v>
      </c>
      <c r="B3284" s="10" t="s">
        <v>47</v>
      </c>
      <c r="C3284" s="10" t="s">
        <v>6778</v>
      </c>
      <c r="D3284" s="10" t="s">
        <v>11</v>
      </c>
      <c r="E3284" s="10" t="s">
        <v>6785</v>
      </c>
      <c r="F3284" s="11" t="s">
        <v>476</v>
      </c>
      <c r="G3284" s="12">
        <v>4</v>
      </c>
      <c r="H3284" s="10" t="s">
        <v>6780</v>
      </c>
      <c r="I3284" s="10" t="s">
        <v>6764</v>
      </c>
    </row>
    <row r="3285" ht="67.5" spans="1:9">
      <c r="A3285" s="10">
        <v>3283</v>
      </c>
      <c r="B3285" s="10" t="s">
        <v>47</v>
      </c>
      <c r="C3285" s="10" t="s">
        <v>6778</v>
      </c>
      <c r="D3285" s="10" t="s">
        <v>6</v>
      </c>
      <c r="E3285" s="10" t="s">
        <v>6786</v>
      </c>
      <c r="F3285" s="11" t="s">
        <v>478</v>
      </c>
      <c r="G3285" s="12">
        <v>6</v>
      </c>
      <c r="H3285" s="10" t="s">
        <v>6780</v>
      </c>
      <c r="I3285" s="10" t="s">
        <v>6764</v>
      </c>
    </row>
    <row r="3286" ht="81" spans="1:9">
      <c r="A3286" s="10">
        <v>3284</v>
      </c>
      <c r="B3286" s="10" t="s">
        <v>47</v>
      </c>
      <c r="C3286" s="10" t="s">
        <v>6778</v>
      </c>
      <c r="D3286" s="10" t="s">
        <v>6</v>
      </c>
      <c r="E3286" s="10" t="s">
        <v>6787</v>
      </c>
      <c r="F3286" s="11" t="s">
        <v>520</v>
      </c>
      <c r="G3286" s="12">
        <v>4</v>
      </c>
      <c r="H3286" s="10" t="s">
        <v>6780</v>
      </c>
      <c r="I3286" s="10" t="s">
        <v>6764</v>
      </c>
    </row>
    <row r="3287" ht="67.5" spans="1:9">
      <c r="A3287" s="10">
        <v>3285</v>
      </c>
      <c r="B3287" s="10" t="s">
        <v>47</v>
      </c>
      <c r="C3287" s="10" t="s">
        <v>6778</v>
      </c>
      <c r="D3287" s="10" t="s">
        <v>36</v>
      </c>
      <c r="E3287" s="10" t="s">
        <v>6788</v>
      </c>
      <c r="F3287" s="11" t="s">
        <v>480</v>
      </c>
      <c r="G3287" s="12">
        <v>6</v>
      </c>
      <c r="H3287" s="10" t="s">
        <v>6780</v>
      </c>
      <c r="I3287" s="10" t="s">
        <v>6764</v>
      </c>
    </row>
    <row r="3288" ht="81" spans="1:9">
      <c r="A3288" s="10">
        <v>3286</v>
      </c>
      <c r="B3288" s="10" t="s">
        <v>47</v>
      </c>
      <c r="C3288" s="10" t="s">
        <v>6778</v>
      </c>
      <c r="D3288" s="10" t="s">
        <v>36</v>
      </c>
      <c r="E3288" s="10" t="s">
        <v>6789</v>
      </c>
      <c r="F3288" s="11" t="s">
        <v>509</v>
      </c>
      <c r="G3288" s="12">
        <v>3</v>
      </c>
      <c r="H3288" s="10" t="s">
        <v>6780</v>
      </c>
      <c r="I3288" s="10" t="s">
        <v>6764</v>
      </c>
    </row>
    <row r="3289" ht="67.5" spans="1:9">
      <c r="A3289" s="10">
        <v>3287</v>
      </c>
      <c r="B3289" s="10" t="s">
        <v>47</v>
      </c>
      <c r="C3289" s="10" t="s">
        <v>6778</v>
      </c>
      <c r="D3289" s="10" t="s">
        <v>10</v>
      </c>
      <c r="E3289" s="10" t="s">
        <v>6790</v>
      </c>
      <c r="F3289" s="11" t="s">
        <v>548</v>
      </c>
      <c r="G3289" s="12">
        <v>10</v>
      </c>
      <c r="H3289" s="10" t="s">
        <v>6780</v>
      </c>
      <c r="I3289" s="10" t="s">
        <v>6764</v>
      </c>
    </row>
    <row r="3290" ht="81" spans="1:9">
      <c r="A3290" s="10">
        <v>3288</v>
      </c>
      <c r="B3290" s="10" t="s">
        <v>47</v>
      </c>
      <c r="C3290" s="10" t="s">
        <v>6778</v>
      </c>
      <c r="D3290" s="10" t="s">
        <v>10</v>
      </c>
      <c r="E3290" s="10" t="s">
        <v>6791</v>
      </c>
      <c r="F3290" s="11" t="s">
        <v>552</v>
      </c>
      <c r="G3290" s="12">
        <v>5</v>
      </c>
      <c r="H3290" s="10" t="s">
        <v>6780</v>
      </c>
      <c r="I3290" s="10" t="s">
        <v>6764</v>
      </c>
    </row>
    <row r="3291" ht="67.5" spans="1:9">
      <c r="A3291" s="10">
        <v>3289</v>
      </c>
      <c r="B3291" s="10" t="s">
        <v>47</v>
      </c>
      <c r="C3291" s="10" t="s">
        <v>6778</v>
      </c>
      <c r="D3291" s="10" t="s">
        <v>5</v>
      </c>
      <c r="E3291" s="10" t="s">
        <v>6792</v>
      </c>
      <c r="F3291" s="11" t="s">
        <v>513</v>
      </c>
      <c r="G3291" s="12">
        <v>8</v>
      </c>
      <c r="H3291" s="10" t="s">
        <v>6780</v>
      </c>
      <c r="I3291" s="10" t="s">
        <v>6764</v>
      </c>
    </row>
    <row r="3292" ht="81" spans="1:9">
      <c r="A3292" s="10">
        <v>3290</v>
      </c>
      <c r="B3292" s="10" t="s">
        <v>47</v>
      </c>
      <c r="C3292" s="10" t="s">
        <v>6778</v>
      </c>
      <c r="D3292" s="10" t="s">
        <v>5</v>
      </c>
      <c r="E3292" s="10" t="s">
        <v>6793</v>
      </c>
      <c r="F3292" s="11" t="s">
        <v>6794</v>
      </c>
      <c r="G3292" s="12">
        <v>4</v>
      </c>
      <c r="H3292" s="10" t="s">
        <v>6780</v>
      </c>
      <c r="I3292" s="10" t="s">
        <v>6764</v>
      </c>
    </row>
    <row r="3293" ht="67.5" spans="1:9">
      <c r="A3293" s="10">
        <v>3291</v>
      </c>
      <c r="B3293" s="10" t="s">
        <v>47</v>
      </c>
      <c r="C3293" s="10" t="s">
        <v>6778</v>
      </c>
      <c r="D3293" s="10" t="s">
        <v>37</v>
      </c>
      <c r="E3293" s="10" t="s">
        <v>6795</v>
      </c>
      <c r="F3293" s="11" t="s">
        <v>486</v>
      </c>
      <c r="G3293" s="12">
        <v>5</v>
      </c>
      <c r="H3293" s="10" t="s">
        <v>6780</v>
      </c>
      <c r="I3293" s="10" t="s">
        <v>6764</v>
      </c>
    </row>
    <row r="3294" ht="81" spans="1:9">
      <c r="A3294" s="10">
        <v>3292</v>
      </c>
      <c r="B3294" s="10" t="s">
        <v>47</v>
      </c>
      <c r="C3294" s="10" t="s">
        <v>6778</v>
      </c>
      <c r="D3294" s="10" t="s">
        <v>37</v>
      </c>
      <c r="E3294" s="10" t="s">
        <v>6796</v>
      </c>
      <c r="F3294" s="11" t="s">
        <v>531</v>
      </c>
      <c r="G3294" s="12">
        <v>3</v>
      </c>
      <c r="H3294" s="10" t="s">
        <v>6780</v>
      </c>
      <c r="I3294" s="10" t="s">
        <v>6764</v>
      </c>
    </row>
    <row r="3295" ht="67.5" spans="1:9">
      <c r="A3295" s="10">
        <v>3293</v>
      </c>
      <c r="B3295" s="10" t="s">
        <v>47</v>
      </c>
      <c r="C3295" s="10" t="s">
        <v>6778</v>
      </c>
      <c r="D3295" s="10" t="s">
        <v>39</v>
      </c>
      <c r="E3295" s="10" t="s">
        <v>6797</v>
      </c>
      <c r="F3295" s="11" t="s">
        <v>556</v>
      </c>
      <c r="G3295" s="12">
        <v>3</v>
      </c>
      <c r="H3295" s="10" t="s">
        <v>6780</v>
      </c>
      <c r="I3295" s="10" t="s">
        <v>6764</v>
      </c>
    </row>
    <row r="3296" ht="81" spans="1:9">
      <c r="A3296" s="10">
        <v>3294</v>
      </c>
      <c r="B3296" s="10" t="s">
        <v>47</v>
      </c>
      <c r="C3296" s="10" t="s">
        <v>6778</v>
      </c>
      <c r="D3296" s="10" t="s">
        <v>39</v>
      </c>
      <c r="E3296" s="10" t="s">
        <v>6798</v>
      </c>
      <c r="F3296" s="11" t="s">
        <v>1255</v>
      </c>
      <c r="G3296" s="12">
        <v>2</v>
      </c>
      <c r="H3296" s="10" t="s">
        <v>6780</v>
      </c>
      <c r="I3296" s="10" t="s">
        <v>6764</v>
      </c>
    </row>
    <row r="3297" ht="67.5" spans="1:9">
      <c r="A3297" s="10">
        <v>3295</v>
      </c>
      <c r="B3297" s="10" t="s">
        <v>47</v>
      </c>
      <c r="C3297" s="10" t="s">
        <v>6778</v>
      </c>
      <c r="D3297" s="10" t="s">
        <v>7</v>
      </c>
      <c r="E3297" s="10" t="s">
        <v>6799</v>
      </c>
      <c r="F3297" s="11" t="s">
        <v>524</v>
      </c>
      <c r="G3297" s="12">
        <v>2</v>
      </c>
      <c r="H3297" s="10" t="s">
        <v>6780</v>
      </c>
      <c r="I3297" s="10" t="s">
        <v>6764</v>
      </c>
    </row>
    <row r="3298" ht="67.5" spans="1:9">
      <c r="A3298" s="10">
        <v>3296</v>
      </c>
      <c r="B3298" s="10" t="s">
        <v>47</v>
      </c>
      <c r="C3298" s="10" t="s">
        <v>6778</v>
      </c>
      <c r="D3298" s="10" t="s">
        <v>9</v>
      </c>
      <c r="E3298" s="10" t="s">
        <v>6800</v>
      </c>
      <c r="F3298" s="11" t="s">
        <v>540</v>
      </c>
      <c r="G3298" s="12">
        <v>5</v>
      </c>
      <c r="H3298" s="10" t="s">
        <v>6780</v>
      </c>
      <c r="I3298" s="10" t="s">
        <v>6764</v>
      </c>
    </row>
    <row r="3299" ht="94.5" spans="1:9">
      <c r="A3299" s="10">
        <v>3297</v>
      </c>
      <c r="B3299" s="10" t="s">
        <v>47</v>
      </c>
      <c r="C3299" s="10" t="s">
        <v>6778</v>
      </c>
      <c r="D3299" s="10" t="s">
        <v>9</v>
      </c>
      <c r="E3299" s="10" t="s">
        <v>6801</v>
      </c>
      <c r="F3299" s="11" t="s">
        <v>544</v>
      </c>
      <c r="G3299" s="12">
        <v>3</v>
      </c>
      <c r="H3299" s="10" t="s">
        <v>6780</v>
      </c>
      <c r="I3299" s="10" t="s">
        <v>6764</v>
      </c>
    </row>
    <row r="3300" ht="67.5" spans="1:9">
      <c r="A3300" s="10">
        <v>3298</v>
      </c>
      <c r="B3300" s="10" t="s">
        <v>47</v>
      </c>
      <c r="C3300" s="10" t="s">
        <v>6778</v>
      </c>
      <c r="D3300" s="10" t="s">
        <v>4</v>
      </c>
      <c r="E3300" s="10" t="s">
        <v>6802</v>
      </c>
      <c r="F3300" s="11" t="s">
        <v>355</v>
      </c>
      <c r="G3300" s="12">
        <v>4</v>
      </c>
      <c r="H3300" s="10" t="s">
        <v>6780</v>
      </c>
      <c r="I3300" s="10" t="s">
        <v>6764</v>
      </c>
    </row>
    <row r="3301" ht="94.5" spans="1:9">
      <c r="A3301" s="10">
        <v>3299</v>
      </c>
      <c r="B3301" s="10" t="s">
        <v>47</v>
      </c>
      <c r="C3301" s="10" t="s">
        <v>6778</v>
      </c>
      <c r="D3301" s="10" t="s">
        <v>4</v>
      </c>
      <c r="E3301" s="10" t="s">
        <v>6803</v>
      </c>
      <c r="F3301" s="11" t="s">
        <v>494</v>
      </c>
      <c r="G3301" s="12">
        <v>2</v>
      </c>
      <c r="H3301" s="10" t="s">
        <v>6780</v>
      </c>
      <c r="I3301" s="10" t="s">
        <v>6764</v>
      </c>
    </row>
    <row r="3302" ht="81" spans="1:9">
      <c r="A3302" s="10">
        <v>3300</v>
      </c>
      <c r="B3302" s="10" t="s">
        <v>47</v>
      </c>
      <c r="C3302" s="10" t="s">
        <v>6778</v>
      </c>
      <c r="D3302" s="10" t="s">
        <v>40</v>
      </c>
      <c r="E3302" s="10" t="s">
        <v>6804</v>
      </c>
      <c r="F3302" s="11" t="s">
        <v>572</v>
      </c>
      <c r="G3302" s="12">
        <v>2</v>
      </c>
      <c r="H3302" s="10" t="s">
        <v>6780</v>
      </c>
      <c r="I3302" s="10" t="s">
        <v>6764</v>
      </c>
    </row>
    <row r="3303" ht="81" spans="1:9">
      <c r="A3303" s="10">
        <v>3301</v>
      </c>
      <c r="B3303" s="10" t="s">
        <v>47</v>
      </c>
      <c r="C3303" s="10" t="s">
        <v>6778</v>
      </c>
      <c r="D3303" s="10" t="s">
        <v>23</v>
      </c>
      <c r="E3303" s="10" t="s">
        <v>6805</v>
      </c>
      <c r="F3303" s="11" t="s">
        <v>194</v>
      </c>
      <c r="G3303" s="12">
        <v>10</v>
      </c>
      <c r="H3303" s="10" t="s">
        <v>6780</v>
      </c>
      <c r="I3303" s="10" t="s">
        <v>6764</v>
      </c>
    </row>
    <row r="3304" ht="94.5" spans="1:9">
      <c r="A3304" s="10">
        <v>3302</v>
      </c>
      <c r="B3304" s="10" t="s">
        <v>47</v>
      </c>
      <c r="C3304" s="10" t="s">
        <v>6778</v>
      </c>
      <c r="D3304" s="10" t="s">
        <v>23</v>
      </c>
      <c r="E3304" s="10" t="s">
        <v>6806</v>
      </c>
      <c r="F3304" s="11" t="s">
        <v>2606</v>
      </c>
      <c r="G3304" s="12">
        <v>5</v>
      </c>
      <c r="H3304" s="10" t="s">
        <v>6780</v>
      </c>
      <c r="I3304" s="10" t="s">
        <v>6764</v>
      </c>
    </row>
    <row r="3305" ht="81" spans="1:9">
      <c r="A3305" s="10">
        <v>3303</v>
      </c>
      <c r="B3305" s="10" t="s">
        <v>47</v>
      </c>
      <c r="C3305" s="10" t="s">
        <v>6778</v>
      </c>
      <c r="D3305" s="10" t="s">
        <v>17</v>
      </c>
      <c r="E3305" s="10" t="s">
        <v>6807</v>
      </c>
      <c r="F3305" s="11" t="s">
        <v>196</v>
      </c>
      <c r="G3305" s="12">
        <v>9</v>
      </c>
      <c r="H3305" s="10" t="s">
        <v>6780</v>
      </c>
      <c r="I3305" s="10" t="s">
        <v>6764</v>
      </c>
    </row>
    <row r="3306" ht="94.5" spans="1:9">
      <c r="A3306" s="10">
        <v>3304</v>
      </c>
      <c r="B3306" s="10" t="s">
        <v>47</v>
      </c>
      <c r="C3306" s="10" t="s">
        <v>6778</v>
      </c>
      <c r="D3306" s="10" t="s">
        <v>17</v>
      </c>
      <c r="E3306" s="10" t="s">
        <v>6808</v>
      </c>
      <c r="F3306" s="11" t="s">
        <v>2610</v>
      </c>
      <c r="G3306" s="12">
        <v>4</v>
      </c>
      <c r="H3306" s="10" t="s">
        <v>6780</v>
      </c>
      <c r="I3306" s="10" t="s">
        <v>6764</v>
      </c>
    </row>
    <row r="3307" ht="81" spans="1:9">
      <c r="A3307" s="10">
        <v>3305</v>
      </c>
      <c r="B3307" s="10" t="s">
        <v>47</v>
      </c>
      <c r="C3307" s="10" t="s">
        <v>6778</v>
      </c>
      <c r="D3307" s="10" t="s">
        <v>22</v>
      </c>
      <c r="E3307" s="10" t="s">
        <v>6809</v>
      </c>
      <c r="F3307" s="11" t="s">
        <v>294</v>
      </c>
      <c r="G3307" s="12">
        <v>7</v>
      </c>
      <c r="H3307" s="10" t="s">
        <v>6780</v>
      </c>
      <c r="I3307" s="10" t="s">
        <v>6764</v>
      </c>
    </row>
    <row r="3308" ht="94.5" spans="1:9">
      <c r="A3308" s="10">
        <v>3306</v>
      </c>
      <c r="B3308" s="10" t="s">
        <v>47</v>
      </c>
      <c r="C3308" s="10" t="s">
        <v>6778</v>
      </c>
      <c r="D3308" s="10" t="s">
        <v>22</v>
      </c>
      <c r="E3308" s="10" t="s">
        <v>6810</v>
      </c>
      <c r="F3308" s="11" t="s">
        <v>1244</v>
      </c>
      <c r="G3308" s="12">
        <v>4</v>
      </c>
      <c r="H3308" s="10" t="s">
        <v>6780</v>
      </c>
      <c r="I3308" s="10" t="s">
        <v>6764</v>
      </c>
    </row>
    <row r="3309" ht="81" spans="1:9">
      <c r="A3309" s="10">
        <v>3307</v>
      </c>
      <c r="B3309" s="10" t="s">
        <v>47</v>
      </c>
      <c r="C3309" s="10" t="s">
        <v>6778</v>
      </c>
      <c r="D3309" s="10" t="s">
        <v>15</v>
      </c>
      <c r="E3309" s="10" t="s">
        <v>6811</v>
      </c>
      <c r="F3309" s="11" t="s">
        <v>198</v>
      </c>
      <c r="G3309" s="12">
        <v>5</v>
      </c>
      <c r="H3309" s="10" t="s">
        <v>6780</v>
      </c>
      <c r="I3309" s="10" t="s">
        <v>6764</v>
      </c>
    </row>
    <row r="3310" ht="94.5" spans="1:9">
      <c r="A3310" s="10">
        <v>3308</v>
      </c>
      <c r="B3310" s="10" t="s">
        <v>47</v>
      </c>
      <c r="C3310" s="10" t="s">
        <v>6778</v>
      </c>
      <c r="D3310" s="10" t="s">
        <v>15</v>
      </c>
      <c r="E3310" s="10" t="s">
        <v>6812</v>
      </c>
      <c r="F3310" s="11" t="s">
        <v>2408</v>
      </c>
      <c r="G3310" s="12">
        <v>3</v>
      </c>
      <c r="H3310" s="10" t="s">
        <v>6780</v>
      </c>
      <c r="I3310" s="10" t="s">
        <v>6764</v>
      </c>
    </row>
    <row r="3311" ht="81" spans="1:9">
      <c r="A3311" s="10">
        <v>3309</v>
      </c>
      <c r="B3311" s="10" t="s">
        <v>47</v>
      </c>
      <c r="C3311" s="10" t="s">
        <v>6778</v>
      </c>
      <c r="D3311" s="10" t="s">
        <v>13</v>
      </c>
      <c r="E3311" s="10" t="s">
        <v>6813</v>
      </c>
      <c r="F3311" s="11" t="s">
        <v>200</v>
      </c>
      <c r="G3311" s="12">
        <v>4</v>
      </c>
      <c r="H3311" s="10" t="s">
        <v>6780</v>
      </c>
      <c r="I3311" s="10" t="s">
        <v>6764</v>
      </c>
    </row>
    <row r="3312" ht="94.5" spans="1:9">
      <c r="A3312" s="10">
        <v>3310</v>
      </c>
      <c r="B3312" s="10" t="s">
        <v>47</v>
      </c>
      <c r="C3312" s="10" t="s">
        <v>6778</v>
      </c>
      <c r="D3312" s="10" t="s">
        <v>13</v>
      </c>
      <c r="E3312" s="10" t="s">
        <v>6814</v>
      </c>
      <c r="F3312" s="11" t="s">
        <v>2742</v>
      </c>
      <c r="G3312" s="12">
        <v>3</v>
      </c>
      <c r="H3312" s="10" t="s">
        <v>6780</v>
      </c>
      <c r="I3312" s="10" t="s">
        <v>6764</v>
      </c>
    </row>
    <row r="3313" ht="81" spans="1:9">
      <c r="A3313" s="10">
        <v>3311</v>
      </c>
      <c r="B3313" s="10" t="s">
        <v>47</v>
      </c>
      <c r="C3313" s="10" t="s">
        <v>6778</v>
      </c>
      <c r="D3313" s="10" t="s">
        <v>20</v>
      </c>
      <c r="E3313" s="10" t="s">
        <v>6815</v>
      </c>
      <c r="F3313" s="11" t="s">
        <v>1270</v>
      </c>
      <c r="G3313" s="12">
        <v>11</v>
      </c>
      <c r="H3313" s="10" t="s">
        <v>6780</v>
      </c>
      <c r="I3313" s="10" t="s">
        <v>6764</v>
      </c>
    </row>
    <row r="3314" ht="94.5" spans="1:9">
      <c r="A3314" s="10">
        <v>3312</v>
      </c>
      <c r="B3314" s="10" t="s">
        <v>47</v>
      </c>
      <c r="C3314" s="10" t="s">
        <v>6778</v>
      </c>
      <c r="D3314" s="10" t="s">
        <v>20</v>
      </c>
      <c r="E3314" s="10" t="s">
        <v>6816</v>
      </c>
      <c r="F3314" s="11" t="s">
        <v>2745</v>
      </c>
      <c r="G3314" s="12">
        <v>5</v>
      </c>
      <c r="H3314" s="10" t="s">
        <v>6780</v>
      </c>
      <c r="I3314" s="10" t="s">
        <v>6764</v>
      </c>
    </row>
    <row r="3315" ht="81" spans="1:9">
      <c r="A3315" s="10">
        <v>3313</v>
      </c>
      <c r="B3315" s="10" t="s">
        <v>47</v>
      </c>
      <c r="C3315" s="10" t="s">
        <v>6778</v>
      </c>
      <c r="D3315" s="10" t="s">
        <v>14</v>
      </c>
      <c r="E3315" s="10" t="s">
        <v>6817</v>
      </c>
      <c r="F3315" s="11" t="s">
        <v>327</v>
      </c>
      <c r="G3315" s="12">
        <v>9</v>
      </c>
      <c r="H3315" s="10" t="s">
        <v>6780</v>
      </c>
      <c r="I3315" s="10" t="s">
        <v>6764</v>
      </c>
    </row>
    <row r="3316" ht="94.5" spans="1:9">
      <c r="A3316" s="10">
        <v>3314</v>
      </c>
      <c r="B3316" s="10" t="s">
        <v>47</v>
      </c>
      <c r="C3316" s="10" t="s">
        <v>6778</v>
      </c>
      <c r="D3316" s="10" t="s">
        <v>14</v>
      </c>
      <c r="E3316" s="10" t="s">
        <v>6818</v>
      </c>
      <c r="F3316" s="11" t="s">
        <v>2621</v>
      </c>
      <c r="G3316" s="12">
        <v>4</v>
      </c>
      <c r="H3316" s="10" t="s">
        <v>6780</v>
      </c>
      <c r="I3316" s="10" t="s">
        <v>6764</v>
      </c>
    </row>
    <row r="3317" ht="81" spans="1:9">
      <c r="A3317" s="10">
        <v>3315</v>
      </c>
      <c r="B3317" s="10" t="s">
        <v>47</v>
      </c>
      <c r="C3317" s="10" t="s">
        <v>6778</v>
      </c>
      <c r="D3317" s="10" t="s">
        <v>16</v>
      </c>
      <c r="E3317" s="10" t="s">
        <v>6819</v>
      </c>
      <c r="F3317" s="11" t="s">
        <v>2540</v>
      </c>
      <c r="G3317" s="12">
        <v>10</v>
      </c>
      <c r="H3317" s="10" t="s">
        <v>6780</v>
      </c>
      <c r="I3317" s="10" t="s">
        <v>6764</v>
      </c>
    </row>
    <row r="3318" ht="94.5" spans="1:9">
      <c r="A3318" s="10">
        <v>3316</v>
      </c>
      <c r="B3318" s="10" t="s">
        <v>47</v>
      </c>
      <c r="C3318" s="10" t="s">
        <v>6778</v>
      </c>
      <c r="D3318" s="10" t="s">
        <v>16</v>
      </c>
      <c r="E3318" s="10" t="s">
        <v>6820</v>
      </c>
      <c r="F3318" s="11" t="s">
        <v>2617</v>
      </c>
      <c r="G3318" s="12">
        <v>4</v>
      </c>
      <c r="H3318" s="10" t="s">
        <v>6780</v>
      </c>
      <c r="I3318" s="10" t="s">
        <v>6764</v>
      </c>
    </row>
    <row r="3319" ht="81" spans="1:9">
      <c r="A3319" s="10">
        <v>3317</v>
      </c>
      <c r="B3319" s="10" t="s">
        <v>47</v>
      </c>
      <c r="C3319" s="10" t="s">
        <v>6778</v>
      </c>
      <c r="D3319" s="10" t="s">
        <v>43</v>
      </c>
      <c r="E3319" s="10" t="s">
        <v>6821</v>
      </c>
      <c r="F3319" s="11" t="s">
        <v>296</v>
      </c>
      <c r="G3319" s="12">
        <v>3</v>
      </c>
      <c r="H3319" s="10" t="s">
        <v>6780</v>
      </c>
      <c r="I3319" s="10" t="s">
        <v>6764</v>
      </c>
    </row>
    <row r="3320" ht="94.5" spans="1:9">
      <c r="A3320" s="10">
        <v>3318</v>
      </c>
      <c r="B3320" s="10" t="s">
        <v>47</v>
      </c>
      <c r="C3320" s="10" t="s">
        <v>6778</v>
      </c>
      <c r="D3320" s="10" t="s">
        <v>43</v>
      </c>
      <c r="E3320" s="10" t="s">
        <v>6822</v>
      </c>
      <c r="F3320" s="11" t="s">
        <v>298</v>
      </c>
      <c r="G3320" s="12">
        <v>2</v>
      </c>
      <c r="H3320" s="10" t="s">
        <v>6780</v>
      </c>
      <c r="I3320" s="10" t="s">
        <v>6764</v>
      </c>
    </row>
    <row r="3321" ht="81" spans="1:9">
      <c r="A3321" s="10">
        <v>3319</v>
      </c>
      <c r="B3321" s="10" t="s">
        <v>47</v>
      </c>
      <c r="C3321" s="10" t="s">
        <v>6778</v>
      </c>
      <c r="D3321" s="10" t="s">
        <v>19</v>
      </c>
      <c r="E3321" s="10" t="s">
        <v>6823</v>
      </c>
      <c r="F3321" s="11" t="s">
        <v>302</v>
      </c>
      <c r="G3321" s="12">
        <v>2</v>
      </c>
      <c r="H3321" s="10" t="s">
        <v>6780</v>
      </c>
      <c r="I3321" s="10" t="s">
        <v>6764</v>
      </c>
    </row>
    <row r="3322" ht="108" spans="1:9">
      <c r="A3322" s="10">
        <v>3320</v>
      </c>
      <c r="B3322" s="10" t="s">
        <v>47</v>
      </c>
      <c r="C3322" s="10" t="s">
        <v>6778</v>
      </c>
      <c r="D3322" s="10" t="s">
        <v>19</v>
      </c>
      <c r="E3322" s="10" t="s">
        <v>6824</v>
      </c>
      <c r="F3322" s="11" t="s">
        <v>1265</v>
      </c>
      <c r="G3322" s="12">
        <v>2</v>
      </c>
      <c r="H3322" s="10" t="s">
        <v>6780</v>
      </c>
      <c r="I3322" s="10" t="s">
        <v>6764</v>
      </c>
    </row>
    <row r="3323" ht="81" spans="1:9">
      <c r="A3323" s="10">
        <v>3321</v>
      </c>
      <c r="B3323" s="10" t="s">
        <v>47</v>
      </c>
      <c r="C3323" s="10" t="s">
        <v>6778</v>
      </c>
      <c r="D3323" s="10" t="s">
        <v>18</v>
      </c>
      <c r="E3323" s="10" t="s">
        <v>6825</v>
      </c>
      <c r="F3323" s="11" t="s">
        <v>202</v>
      </c>
      <c r="G3323" s="12">
        <v>4</v>
      </c>
      <c r="H3323" s="10" t="s">
        <v>6780</v>
      </c>
      <c r="I3323" s="10" t="s">
        <v>6764</v>
      </c>
    </row>
    <row r="3324" ht="108" spans="1:9">
      <c r="A3324" s="10">
        <v>3322</v>
      </c>
      <c r="B3324" s="10" t="s">
        <v>47</v>
      </c>
      <c r="C3324" s="10" t="s">
        <v>6778</v>
      </c>
      <c r="D3324" s="10" t="s">
        <v>18</v>
      </c>
      <c r="E3324" s="10" t="s">
        <v>6826</v>
      </c>
      <c r="F3324" s="11" t="s">
        <v>6827</v>
      </c>
      <c r="G3324" s="12">
        <v>2</v>
      </c>
      <c r="H3324" s="10" t="s">
        <v>6780</v>
      </c>
      <c r="I3324" s="10" t="s">
        <v>6764</v>
      </c>
    </row>
    <row r="3325" ht="81" spans="1:9">
      <c r="A3325" s="10">
        <v>3323</v>
      </c>
      <c r="B3325" s="10" t="s">
        <v>47</v>
      </c>
      <c r="C3325" s="10" t="s">
        <v>6778</v>
      </c>
      <c r="D3325" s="10" t="s">
        <v>42</v>
      </c>
      <c r="E3325" s="10" t="s">
        <v>6828</v>
      </c>
      <c r="F3325" s="11" t="s">
        <v>6829</v>
      </c>
      <c r="G3325" s="12">
        <v>2</v>
      </c>
      <c r="H3325" s="10" t="s">
        <v>6780</v>
      </c>
      <c r="I3325" s="10" t="s">
        <v>6764</v>
      </c>
    </row>
    <row r="3326" ht="67.5" spans="1:9">
      <c r="A3326" s="10">
        <v>3324</v>
      </c>
      <c r="B3326" s="10" t="s">
        <v>47</v>
      </c>
      <c r="C3326" s="10" t="s">
        <v>6830</v>
      </c>
      <c r="D3326" s="10" t="s">
        <v>38</v>
      </c>
      <c r="E3326" s="10" t="s">
        <v>6831</v>
      </c>
      <c r="F3326" s="11" t="s">
        <v>1203</v>
      </c>
      <c r="G3326" s="12">
        <v>1</v>
      </c>
      <c r="H3326" s="10" t="s">
        <v>177</v>
      </c>
      <c r="I3326" s="10" t="s">
        <v>6764</v>
      </c>
    </row>
    <row r="3327" ht="94.5" spans="1:9">
      <c r="A3327" s="10">
        <v>3325</v>
      </c>
      <c r="B3327" s="10" t="s">
        <v>47</v>
      </c>
      <c r="C3327" s="10" t="s">
        <v>6830</v>
      </c>
      <c r="D3327" s="10" t="s">
        <v>41</v>
      </c>
      <c r="E3327" s="10" t="s">
        <v>6832</v>
      </c>
      <c r="F3327" s="11" t="s">
        <v>6833</v>
      </c>
      <c r="G3327" s="12">
        <v>2</v>
      </c>
      <c r="H3327" s="10" t="s">
        <v>177</v>
      </c>
      <c r="I3327" s="10" t="s">
        <v>6764</v>
      </c>
    </row>
    <row r="3328" ht="94.5" spans="1:9">
      <c r="A3328" s="10">
        <v>3326</v>
      </c>
      <c r="B3328" s="10" t="s">
        <v>47</v>
      </c>
      <c r="C3328" s="10" t="s">
        <v>6830</v>
      </c>
      <c r="D3328" s="10" t="s">
        <v>21</v>
      </c>
      <c r="E3328" s="10" t="s">
        <v>6834</v>
      </c>
      <c r="F3328" s="11" t="s">
        <v>304</v>
      </c>
      <c r="G3328" s="12">
        <v>1</v>
      </c>
      <c r="H3328" s="10" t="s">
        <v>177</v>
      </c>
      <c r="I3328" s="10" t="s">
        <v>6764</v>
      </c>
    </row>
    <row r="3329" ht="67.5" spans="1:9">
      <c r="A3329" s="10">
        <v>3327</v>
      </c>
      <c r="B3329" s="10" t="s">
        <v>47</v>
      </c>
      <c r="C3329" s="10" t="s">
        <v>6835</v>
      </c>
      <c r="D3329" s="10" t="s">
        <v>12</v>
      </c>
      <c r="E3329" s="10" t="s">
        <v>6836</v>
      </c>
      <c r="F3329" s="11" t="s">
        <v>5492</v>
      </c>
      <c r="G3329" s="12">
        <v>8</v>
      </c>
      <c r="H3329" s="10" t="s">
        <v>6837</v>
      </c>
      <c r="I3329" s="10" t="s">
        <v>6764</v>
      </c>
    </row>
    <row r="3330" ht="81" spans="1:9">
      <c r="A3330" s="10">
        <v>3328</v>
      </c>
      <c r="B3330" s="10" t="s">
        <v>47</v>
      </c>
      <c r="C3330" s="10" t="s">
        <v>6835</v>
      </c>
      <c r="D3330" s="10" t="s">
        <v>12</v>
      </c>
      <c r="E3330" s="10" t="s">
        <v>6838</v>
      </c>
      <c r="F3330" s="11" t="s">
        <v>2162</v>
      </c>
      <c r="G3330" s="12">
        <v>5</v>
      </c>
      <c r="H3330" s="10" t="s">
        <v>6837</v>
      </c>
      <c r="I3330" s="10" t="s">
        <v>6764</v>
      </c>
    </row>
    <row r="3331" ht="67.5" spans="1:9">
      <c r="A3331" s="10">
        <v>3329</v>
      </c>
      <c r="B3331" s="10" t="s">
        <v>47</v>
      </c>
      <c r="C3331" s="10" t="s">
        <v>6835</v>
      </c>
      <c r="D3331" s="10" t="s">
        <v>8</v>
      </c>
      <c r="E3331" s="10" t="s">
        <v>6839</v>
      </c>
      <c r="F3331" s="11" t="s">
        <v>4865</v>
      </c>
      <c r="G3331" s="12">
        <v>8</v>
      </c>
      <c r="H3331" s="10" t="s">
        <v>6837</v>
      </c>
      <c r="I3331" s="10" t="s">
        <v>6764</v>
      </c>
    </row>
    <row r="3332" ht="81" spans="1:9">
      <c r="A3332" s="10">
        <v>3330</v>
      </c>
      <c r="B3332" s="10" t="s">
        <v>47</v>
      </c>
      <c r="C3332" s="10" t="s">
        <v>6835</v>
      </c>
      <c r="D3332" s="10" t="s">
        <v>8</v>
      </c>
      <c r="E3332" s="10" t="s">
        <v>6840</v>
      </c>
      <c r="F3332" s="11" t="s">
        <v>2168</v>
      </c>
      <c r="G3332" s="12">
        <v>5</v>
      </c>
      <c r="H3332" s="10" t="s">
        <v>6837</v>
      </c>
      <c r="I3332" s="10" t="s">
        <v>6764</v>
      </c>
    </row>
    <row r="3333" ht="67.5" spans="1:9">
      <c r="A3333" s="10">
        <v>3331</v>
      </c>
      <c r="B3333" s="10" t="s">
        <v>47</v>
      </c>
      <c r="C3333" s="10" t="s">
        <v>6835</v>
      </c>
      <c r="D3333" s="10" t="s">
        <v>11</v>
      </c>
      <c r="E3333" s="10" t="s">
        <v>6841</v>
      </c>
      <c r="F3333" s="11" t="s">
        <v>2170</v>
      </c>
      <c r="G3333" s="12">
        <v>7</v>
      </c>
      <c r="H3333" s="10" t="s">
        <v>6837</v>
      </c>
      <c r="I3333" s="10" t="s">
        <v>6764</v>
      </c>
    </row>
    <row r="3334" ht="81" spans="1:9">
      <c r="A3334" s="10">
        <v>3332</v>
      </c>
      <c r="B3334" s="10" t="s">
        <v>47</v>
      </c>
      <c r="C3334" s="10" t="s">
        <v>6835</v>
      </c>
      <c r="D3334" s="10" t="s">
        <v>11</v>
      </c>
      <c r="E3334" s="10" t="s">
        <v>6842</v>
      </c>
      <c r="F3334" s="11" t="s">
        <v>2172</v>
      </c>
      <c r="G3334" s="12">
        <v>3</v>
      </c>
      <c r="H3334" s="10" t="s">
        <v>6837</v>
      </c>
      <c r="I3334" s="10" t="s">
        <v>6764</v>
      </c>
    </row>
    <row r="3335" ht="67.5" spans="1:9">
      <c r="A3335" s="10">
        <v>3333</v>
      </c>
      <c r="B3335" s="10" t="s">
        <v>47</v>
      </c>
      <c r="C3335" s="10" t="s">
        <v>6835</v>
      </c>
      <c r="D3335" s="10" t="s">
        <v>6</v>
      </c>
      <c r="E3335" s="10" t="s">
        <v>6843</v>
      </c>
      <c r="F3335" s="11" t="s">
        <v>2174</v>
      </c>
      <c r="G3335" s="12">
        <v>2</v>
      </c>
      <c r="H3335" s="10" t="s">
        <v>6837</v>
      </c>
      <c r="I3335" s="10" t="s">
        <v>6764</v>
      </c>
    </row>
    <row r="3336" ht="81" spans="1:9">
      <c r="A3336" s="10">
        <v>3334</v>
      </c>
      <c r="B3336" s="10" t="s">
        <v>47</v>
      </c>
      <c r="C3336" s="10" t="s">
        <v>6835</v>
      </c>
      <c r="D3336" s="10" t="s">
        <v>6</v>
      </c>
      <c r="E3336" s="10" t="s">
        <v>6844</v>
      </c>
      <c r="F3336" s="11" t="s">
        <v>2176</v>
      </c>
      <c r="G3336" s="12">
        <v>2</v>
      </c>
      <c r="H3336" s="10" t="s">
        <v>6837</v>
      </c>
      <c r="I3336" s="10" t="s">
        <v>6764</v>
      </c>
    </row>
    <row r="3337" ht="67.5" spans="1:9">
      <c r="A3337" s="10">
        <v>3335</v>
      </c>
      <c r="B3337" s="10" t="s">
        <v>47</v>
      </c>
      <c r="C3337" s="10" t="s">
        <v>6835</v>
      </c>
      <c r="D3337" s="10" t="s">
        <v>36</v>
      </c>
      <c r="E3337" s="10" t="s">
        <v>6845</v>
      </c>
      <c r="F3337" s="11" t="s">
        <v>2178</v>
      </c>
      <c r="G3337" s="12">
        <v>2</v>
      </c>
      <c r="H3337" s="10" t="s">
        <v>6837</v>
      </c>
      <c r="I3337" s="10" t="s">
        <v>6764</v>
      </c>
    </row>
    <row r="3338" ht="81" spans="1:9">
      <c r="A3338" s="10">
        <v>3336</v>
      </c>
      <c r="B3338" s="10" t="s">
        <v>47</v>
      </c>
      <c r="C3338" s="10" t="s">
        <v>6835</v>
      </c>
      <c r="D3338" s="10" t="s">
        <v>36</v>
      </c>
      <c r="E3338" s="10" t="s">
        <v>6846</v>
      </c>
      <c r="F3338" s="11" t="s">
        <v>2180</v>
      </c>
      <c r="G3338" s="12">
        <v>1</v>
      </c>
      <c r="H3338" s="10" t="s">
        <v>6837</v>
      </c>
      <c r="I3338" s="10" t="s">
        <v>6764</v>
      </c>
    </row>
    <row r="3339" ht="67.5" spans="1:9">
      <c r="A3339" s="10">
        <v>3337</v>
      </c>
      <c r="B3339" s="10" t="s">
        <v>47</v>
      </c>
      <c r="C3339" s="10" t="s">
        <v>6835</v>
      </c>
      <c r="D3339" s="10" t="s">
        <v>10</v>
      </c>
      <c r="E3339" s="10" t="s">
        <v>6847</v>
      </c>
      <c r="F3339" s="11" t="s">
        <v>2048</v>
      </c>
      <c r="G3339" s="12">
        <v>6</v>
      </c>
      <c r="H3339" s="10" t="s">
        <v>6837</v>
      </c>
      <c r="I3339" s="10" t="s">
        <v>6764</v>
      </c>
    </row>
    <row r="3340" ht="81" spans="1:9">
      <c r="A3340" s="10">
        <v>3338</v>
      </c>
      <c r="B3340" s="10" t="s">
        <v>47</v>
      </c>
      <c r="C3340" s="10" t="s">
        <v>6835</v>
      </c>
      <c r="D3340" s="10" t="s">
        <v>10</v>
      </c>
      <c r="E3340" s="10" t="s">
        <v>6848</v>
      </c>
      <c r="F3340" s="11" t="s">
        <v>2029</v>
      </c>
      <c r="G3340" s="12">
        <v>3</v>
      </c>
      <c r="H3340" s="10" t="s">
        <v>6837</v>
      </c>
      <c r="I3340" s="10" t="s">
        <v>6764</v>
      </c>
    </row>
    <row r="3341" ht="67.5" spans="1:9">
      <c r="A3341" s="10">
        <v>3339</v>
      </c>
      <c r="B3341" s="10" t="s">
        <v>47</v>
      </c>
      <c r="C3341" s="10" t="s">
        <v>6835</v>
      </c>
      <c r="D3341" s="10" t="s">
        <v>5</v>
      </c>
      <c r="E3341" s="10" t="s">
        <v>6849</v>
      </c>
      <c r="F3341" s="11" t="s">
        <v>2184</v>
      </c>
      <c r="G3341" s="12">
        <v>5</v>
      </c>
      <c r="H3341" s="10" t="s">
        <v>6837</v>
      </c>
      <c r="I3341" s="10" t="s">
        <v>6764</v>
      </c>
    </row>
    <row r="3342" ht="81" spans="1:9">
      <c r="A3342" s="10">
        <v>3340</v>
      </c>
      <c r="B3342" s="10" t="s">
        <v>47</v>
      </c>
      <c r="C3342" s="10" t="s">
        <v>6835</v>
      </c>
      <c r="D3342" s="10" t="s">
        <v>5</v>
      </c>
      <c r="E3342" s="10" t="s">
        <v>6850</v>
      </c>
      <c r="F3342" s="11" t="s">
        <v>2186</v>
      </c>
      <c r="G3342" s="12">
        <v>3</v>
      </c>
      <c r="H3342" s="10" t="s">
        <v>6837</v>
      </c>
      <c r="I3342" s="10" t="s">
        <v>6764</v>
      </c>
    </row>
    <row r="3343" ht="67.5" spans="1:9">
      <c r="A3343" s="10">
        <v>3341</v>
      </c>
      <c r="B3343" s="10" t="s">
        <v>47</v>
      </c>
      <c r="C3343" s="10" t="s">
        <v>6835</v>
      </c>
      <c r="D3343" s="10" t="s">
        <v>37</v>
      </c>
      <c r="E3343" s="10" t="s">
        <v>6851</v>
      </c>
      <c r="F3343" s="11" t="s">
        <v>2188</v>
      </c>
      <c r="G3343" s="12">
        <v>3</v>
      </c>
      <c r="H3343" s="10" t="s">
        <v>6837</v>
      </c>
      <c r="I3343" s="10" t="s">
        <v>6764</v>
      </c>
    </row>
    <row r="3344" ht="81" spans="1:9">
      <c r="A3344" s="10">
        <v>3342</v>
      </c>
      <c r="B3344" s="10" t="s">
        <v>47</v>
      </c>
      <c r="C3344" s="10" t="s">
        <v>6835</v>
      </c>
      <c r="D3344" s="10" t="s">
        <v>37</v>
      </c>
      <c r="E3344" s="10" t="s">
        <v>6852</v>
      </c>
      <c r="F3344" s="11" t="s">
        <v>2190</v>
      </c>
      <c r="G3344" s="12">
        <v>2</v>
      </c>
      <c r="H3344" s="10" t="s">
        <v>6837</v>
      </c>
      <c r="I3344" s="10" t="s">
        <v>6764</v>
      </c>
    </row>
    <row r="3345" ht="67.5" spans="1:9">
      <c r="A3345" s="10">
        <v>3343</v>
      </c>
      <c r="B3345" s="10" t="s">
        <v>47</v>
      </c>
      <c r="C3345" s="10" t="s">
        <v>6835</v>
      </c>
      <c r="D3345" s="10" t="s">
        <v>39</v>
      </c>
      <c r="E3345" s="10" t="s">
        <v>6853</v>
      </c>
      <c r="F3345" s="11" t="s">
        <v>2192</v>
      </c>
      <c r="G3345" s="12">
        <v>3</v>
      </c>
      <c r="H3345" s="10" t="s">
        <v>6837</v>
      </c>
      <c r="I3345" s="10" t="s">
        <v>6764</v>
      </c>
    </row>
    <row r="3346" ht="81" spans="1:9">
      <c r="A3346" s="10">
        <v>3344</v>
      </c>
      <c r="B3346" s="10" t="s">
        <v>47</v>
      </c>
      <c r="C3346" s="10" t="s">
        <v>6835</v>
      </c>
      <c r="D3346" s="10" t="s">
        <v>39</v>
      </c>
      <c r="E3346" s="10" t="s">
        <v>6854</v>
      </c>
      <c r="F3346" s="11" t="s">
        <v>2194</v>
      </c>
      <c r="G3346" s="12">
        <v>2</v>
      </c>
      <c r="H3346" s="10" t="s">
        <v>6837</v>
      </c>
      <c r="I3346" s="10" t="s">
        <v>6764</v>
      </c>
    </row>
    <row r="3347" ht="67.5" spans="1:9">
      <c r="A3347" s="10">
        <v>3345</v>
      </c>
      <c r="B3347" s="10" t="s">
        <v>47</v>
      </c>
      <c r="C3347" s="10" t="s">
        <v>6835</v>
      </c>
      <c r="D3347" s="10" t="s">
        <v>7</v>
      </c>
      <c r="E3347" s="10" t="s">
        <v>6855</v>
      </c>
      <c r="F3347" s="11" t="s">
        <v>2196</v>
      </c>
      <c r="G3347" s="12">
        <v>3</v>
      </c>
      <c r="H3347" s="10" t="s">
        <v>6837</v>
      </c>
      <c r="I3347" s="10" t="s">
        <v>6764</v>
      </c>
    </row>
    <row r="3348" ht="81" spans="1:9">
      <c r="A3348" s="10">
        <v>3346</v>
      </c>
      <c r="B3348" s="10" t="s">
        <v>47</v>
      </c>
      <c r="C3348" s="10" t="s">
        <v>6835</v>
      </c>
      <c r="D3348" s="10" t="s">
        <v>7</v>
      </c>
      <c r="E3348" s="10" t="s">
        <v>6856</v>
      </c>
      <c r="F3348" s="11" t="s">
        <v>2198</v>
      </c>
      <c r="G3348" s="12">
        <v>2</v>
      </c>
      <c r="H3348" s="10" t="s">
        <v>6837</v>
      </c>
      <c r="I3348" s="10" t="s">
        <v>6764</v>
      </c>
    </row>
    <row r="3349" ht="67.5" spans="1:9">
      <c r="A3349" s="10">
        <v>3347</v>
      </c>
      <c r="B3349" s="10" t="s">
        <v>47</v>
      </c>
      <c r="C3349" s="10" t="s">
        <v>6835</v>
      </c>
      <c r="D3349" s="10" t="s">
        <v>9</v>
      </c>
      <c r="E3349" s="10" t="s">
        <v>6857</v>
      </c>
      <c r="F3349" s="11" t="s">
        <v>2200</v>
      </c>
      <c r="G3349" s="12">
        <v>3</v>
      </c>
      <c r="H3349" s="10" t="s">
        <v>6837</v>
      </c>
      <c r="I3349" s="10" t="s">
        <v>6764</v>
      </c>
    </row>
    <row r="3350" ht="94.5" spans="1:9">
      <c r="A3350" s="10">
        <v>3348</v>
      </c>
      <c r="B3350" s="10" t="s">
        <v>47</v>
      </c>
      <c r="C3350" s="10" t="s">
        <v>6835</v>
      </c>
      <c r="D3350" s="10" t="s">
        <v>9</v>
      </c>
      <c r="E3350" s="10" t="s">
        <v>6858</v>
      </c>
      <c r="F3350" s="11" t="s">
        <v>2202</v>
      </c>
      <c r="G3350" s="12">
        <v>2</v>
      </c>
      <c r="H3350" s="10" t="s">
        <v>6837</v>
      </c>
      <c r="I3350" s="10" t="s">
        <v>6764</v>
      </c>
    </row>
    <row r="3351" ht="67.5" spans="1:9">
      <c r="A3351" s="10">
        <v>3349</v>
      </c>
      <c r="B3351" s="10" t="s">
        <v>47</v>
      </c>
      <c r="C3351" s="10" t="s">
        <v>6835</v>
      </c>
      <c r="D3351" s="10" t="s">
        <v>4</v>
      </c>
      <c r="E3351" s="10" t="s">
        <v>6859</v>
      </c>
      <c r="F3351" s="11" t="s">
        <v>3217</v>
      </c>
      <c r="G3351" s="12">
        <v>2</v>
      </c>
      <c r="H3351" s="10" t="s">
        <v>6837</v>
      </c>
      <c r="I3351" s="10" t="s">
        <v>6764</v>
      </c>
    </row>
    <row r="3352" ht="94.5" spans="1:9">
      <c r="A3352" s="10">
        <v>3350</v>
      </c>
      <c r="B3352" s="10" t="s">
        <v>47</v>
      </c>
      <c r="C3352" s="10" t="s">
        <v>6835</v>
      </c>
      <c r="D3352" s="10" t="s">
        <v>4</v>
      </c>
      <c r="E3352" s="10" t="s">
        <v>6860</v>
      </c>
      <c r="F3352" s="11" t="s">
        <v>3220</v>
      </c>
      <c r="G3352" s="12">
        <v>2</v>
      </c>
      <c r="H3352" s="10" t="s">
        <v>6837</v>
      </c>
      <c r="I3352" s="10" t="s">
        <v>6764</v>
      </c>
    </row>
    <row r="3353" ht="81" spans="1:9">
      <c r="A3353" s="10">
        <v>3351</v>
      </c>
      <c r="B3353" s="10" t="s">
        <v>47</v>
      </c>
      <c r="C3353" s="10" t="s">
        <v>6835</v>
      </c>
      <c r="D3353" s="10" t="s">
        <v>40</v>
      </c>
      <c r="E3353" s="10" t="s">
        <v>6861</v>
      </c>
      <c r="F3353" s="11" t="s">
        <v>6862</v>
      </c>
      <c r="G3353" s="12">
        <v>2</v>
      </c>
      <c r="H3353" s="10" t="s">
        <v>6837</v>
      </c>
      <c r="I3353" s="10" t="s">
        <v>6764</v>
      </c>
    </row>
    <row r="3354" ht="67.5" spans="1:9">
      <c r="A3354" s="10">
        <v>3352</v>
      </c>
      <c r="B3354" s="10" t="s">
        <v>47</v>
      </c>
      <c r="C3354" s="10" t="s">
        <v>6835</v>
      </c>
      <c r="D3354" s="10" t="s">
        <v>38</v>
      </c>
      <c r="E3354" s="10" t="s">
        <v>6863</v>
      </c>
      <c r="F3354" s="11" t="s">
        <v>2212</v>
      </c>
      <c r="G3354" s="12">
        <v>2</v>
      </c>
      <c r="H3354" s="10" t="s">
        <v>6837</v>
      </c>
      <c r="I3354" s="10" t="s">
        <v>6764</v>
      </c>
    </row>
    <row r="3355" ht="67.5" spans="1:9">
      <c r="A3355" s="10">
        <v>3353</v>
      </c>
      <c r="B3355" s="10" t="s">
        <v>47</v>
      </c>
      <c r="C3355" s="10" t="s">
        <v>6864</v>
      </c>
      <c r="D3355" s="10" t="s">
        <v>32</v>
      </c>
      <c r="E3355" s="10" t="s">
        <v>6865</v>
      </c>
      <c r="F3355" s="11" t="s">
        <v>6866</v>
      </c>
      <c r="G3355" s="12">
        <v>10</v>
      </c>
      <c r="H3355" s="10" t="s">
        <v>6867</v>
      </c>
      <c r="I3355" s="10" t="s">
        <v>6764</v>
      </c>
    </row>
    <row r="3356" ht="67.5" spans="1:9">
      <c r="A3356" s="10">
        <v>3354</v>
      </c>
      <c r="B3356" s="10" t="s">
        <v>47</v>
      </c>
      <c r="C3356" s="10" t="s">
        <v>6864</v>
      </c>
      <c r="D3356" s="10" t="s">
        <v>32</v>
      </c>
      <c r="E3356" s="10" t="s">
        <v>6868</v>
      </c>
      <c r="F3356" s="11" t="s">
        <v>6869</v>
      </c>
      <c r="G3356" s="12">
        <v>10</v>
      </c>
      <c r="H3356" s="10" t="s">
        <v>6867</v>
      </c>
      <c r="I3356" s="10" t="s">
        <v>6764</v>
      </c>
    </row>
    <row r="3357" ht="81" spans="1:9">
      <c r="A3357" s="10">
        <v>3355</v>
      </c>
      <c r="B3357" s="10" t="s">
        <v>47</v>
      </c>
      <c r="C3357" s="10" t="s">
        <v>6864</v>
      </c>
      <c r="D3357" s="10" t="s">
        <v>27</v>
      </c>
      <c r="E3357" s="10" t="s">
        <v>6870</v>
      </c>
      <c r="F3357" s="11" t="s">
        <v>6871</v>
      </c>
      <c r="G3357" s="12">
        <v>3</v>
      </c>
      <c r="H3357" s="10" t="s">
        <v>6867</v>
      </c>
      <c r="I3357" s="10" t="s">
        <v>6764</v>
      </c>
    </row>
    <row r="3358" ht="81" spans="1:9">
      <c r="A3358" s="10">
        <v>3356</v>
      </c>
      <c r="B3358" s="10" t="s">
        <v>47</v>
      </c>
      <c r="C3358" s="10" t="s">
        <v>6864</v>
      </c>
      <c r="D3358" s="10" t="s">
        <v>27</v>
      </c>
      <c r="E3358" s="10" t="s">
        <v>6872</v>
      </c>
      <c r="F3358" s="11" t="s">
        <v>6873</v>
      </c>
      <c r="G3358" s="12">
        <v>3</v>
      </c>
      <c r="H3358" s="10" t="s">
        <v>6867</v>
      </c>
      <c r="I3358" s="10" t="s">
        <v>6764</v>
      </c>
    </row>
    <row r="3359" ht="81" spans="1:9">
      <c r="A3359" s="10">
        <v>3357</v>
      </c>
      <c r="B3359" s="10" t="s">
        <v>47</v>
      </c>
      <c r="C3359" s="10" t="s">
        <v>6864</v>
      </c>
      <c r="D3359" s="10" t="s">
        <v>27</v>
      </c>
      <c r="E3359" s="10" t="s">
        <v>6874</v>
      </c>
      <c r="F3359" s="11" t="s">
        <v>441</v>
      </c>
      <c r="G3359" s="12">
        <v>3</v>
      </c>
      <c r="H3359" s="10" t="s">
        <v>6867</v>
      </c>
      <c r="I3359" s="10" t="s">
        <v>6764</v>
      </c>
    </row>
    <row r="3360" ht="81" spans="1:9">
      <c r="A3360" s="10">
        <v>3358</v>
      </c>
      <c r="B3360" s="10" t="s">
        <v>47</v>
      </c>
      <c r="C3360" s="10" t="s">
        <v>6864</v>
      </c>
      <c r="D3360" s="10" t="s">
        <v>31</v>
      </c>
      <c r="E3360" s="10" t="s">
        <v>6875</v>
      </c>
      <c r="F3360" s="11" t="s">
        <v>6159</v>
      </c>
      <c r="G3360" s="12">
        <v>4</v>
      </c>
      <c r="H3360" s="10" t="s">
        <v>6867</v>
      </c>
      <c r="I3360" s="10" t="s">
        <v>6764</v>
      </c>
    </row>
    <row r="3361" ht="81" spans="1:9">
      <c r="A3361" s="10">
        <v>3359</v>
      </c>
      <c r="B3361" s="10" t="s">
        <v>47</v>
      </c>
      <c r="C3361" s="10" t="s">
        <v>6864</v>
      </c>
      <c r="D3361" s="10" t="s">
        <v>31</v>
      </c>
      <c r="E3361" s="10" t="s">
        <v>6876</v>
      </c>
      <c r="F3361" s="11" t="s">
        <v>445</v>
      </c>
      <c r="G3361" s="12">
        <v>3</v>
      </c>
      <c r="H3361" s="10" t="s">
        <v>6867</v>
      </c>
      <c r="I3361" s="10" t="s">
        <v>6764</v>
      </c>
    </row>
    <row r="3362" ht="67.5" spans="1:9">
      <c r="A3362" s="10">
        <v>3360</v>
      </c>
      <c r="B3362" s="10" t="s">
        <v>47</v>
      </c>
      <c r="C3362" s="10" t="s">
        <v>6864</v>
      </c>
      <c r="D3362" s="10" t="s">
        <v>30</v>
      </c>
      <c r="E3362" s="10" t="s">
        <v>6877</v>
      </c>
      <c r="F3362" s="11" t="s">
        <v>6165</v>
      </c>
      <c r="G3362" s="12">
        <v>2</v>
      </c>
      <c r="H3362" s="10" t="s">
        <v>6867</v>
      </c>
      <c r="I3362" s="10" t="s">
        <v>6764</v>
      </c>
    </row>
    <row r="3363" ht="67.5" spans="1:9">
      <c r="A3363" s="10">
        <v>3361</v>
      </c>
      <c r="B3363" s="10" t="s">
        <v>47</v>
      </c>
      <c r="C3363" s="10" t="s">
        <v>6864</v>
      </c>
      <c r="D3363" s="10" t="s">
        <v>26</v>
      </c>
      <c r="E3363" s="10" t="s">
        <v>6878</v>
      </c>
      <c r="F3363" s="11" t="s">
        <v>6169</v>
      </c>
      <c r="G3363" s="12">
        <v>2</v>
      </c>
      <c r="H3363" s="10" t="s">
        <v>6867</v>
      </c>
      <c r="I3363" s="10" t="s">
        <v>6764</v>
      </c>
    </row>
    <row r="3364" ht="81" spans="1:9">
      <c r="A3364" s="10">
        <v>3362</v>
      </c>
      <c r="B3364" s="10" t="s">
        <v>47</v>
      </c>
      <c r="C3364" s="10" t="s">
        <v>6864</v>
      </c>
      <c r="D3364" s="10" t="s">
        <v>26</v>
      </c>
      <c r="E3364" s="10" t="s">
        <v>6879</v>
      </c>
      <c r="F3364" s="11" t="s">
        <v>2239</v>
      </c>
      <c r="G3364" s="12">
        <v>2</v>
      </c>
      <c r="H3364" s="10" t="s">
        <v>6867</v>
      </c>
      <c r="I3364" s="10" t="s">
        <v>6764</v>
      </c>
    </row>
    <row r="3365" ht="67.5" spans="1:9">
      <c r="A3365" s="10">
        <v>3363</v>
      </c>
      <c r="B3365" s="10" t="s">
        <v>47</v>
      </c>
      <c r="C3365" s="10" t="s">
        <v>6864</v>
      </c>
      <c r="D3365" s="10" t="s">
        <v>28</v>
      </c>
      <c r="E3365" s="10" t="s">
        <v>6880</v>
      </c>
      <c r="F3365" s="11" t="s">
        <v>6175</v>
      </c>
      <c r="G3365" s="12">
        <v>2</v>
      </c>
      <c r="H3365" s="10" t="s">
        <v>6867</v>
      </c>
      <c r="I3365" s="10" t="s">
        <v>6764</v>
      </c>
    </row>
    <row r="3366" ht="81" spans="1:9">
      <c r="A3366" s="10">
        <v>3364</v>
      </c>
      <c r="B3366" s="10" t="s">
        <v>47</v>
      </c>
      <c r="C3366" s="10" t="s">
        <v>6864</v>
      </c>
      <c r="D3366" s="10" t="s">
        <v>25</v>
      </c>
      <c r="E3366" s="10" t="s">
        <v>6881</v>
      </c>
      <c r="F3366" s="11" t="s">
        <v>6882</v>
      </c>
      <c r="G3366" s="12">
        <v>3</v>
      </c>
      <c r="H3366" s="10" t="s">
        <v>6867</v>
      </c>
      <c r="I3366" s="10" t="s">
        <v>6764</v>
      </c>
    </row>
    <row r="3367" ht="81" spans="1:9">
      <c r="A3367" s="10">
        <v>3365</v>
      </c>
      <c r="B3367" s="10" t="s">
        <v>47</v>
      </c>
      <c r="C3367" s="10" t="s">
        <v>6864</v>
      </c>
      <c r="D3367" s="10" t="s">
        <v>24</v>
      </c>
      <c r="E3367" s="10" t="s">
        <v>6883</v>
      </c>
      <c r="F3367" s="11" t="s">
        <v>6884</v>
      </c>
      <c r="G3367" s="12">
        <v>2</v>
      </c>
      <c r="H3367" s="10" t="s">
        <v>6867</v>
      </c>
      <c r="I3367" s="10" t="s">
        <v>6764</v>
      </c>
    </row>
    <row r="3368" ht="67.5" spans="1:9">
      <c r="A3368" s="10">
        <v>3366</v>
      </c>
      <c r="B3368" s="10" t="s">
        <v>47</v>
      </c>
      <c r="C3368" s="10" t="s">
        <v>6864</v>
      </c>
      <c r="D3368" s="10" t="s">
        <v>29</v>
      </c>
      <c r="E3368" s="10" t="s">
        <v>6885</v>
      </c>
      <c r="F3368" s="11" t="s">
        <v>6886</v>
      </c>
      <c r="G3368" s="12">
        <v>2</v>
      </c>
      <c r="H3368" s="10" t="s">
        <v>6867</v>
      </c>
      <c r="I3368" s="10" t="s">
        <v>6764</v>
      </c>
    </row>
    <row r="3369" ht="54" spans="1:9">
      <c r="A3369" s="10">
        <v>3367</v>
      </c>
      <c r="B3369" s="10" t="s">
        <v>47</v>
      </c>
      <c r="C3369" s="10" t="s">
        <v>6887</v>
      </c>
      <c r="D3369" s="10" t="s">
        <v>33</v>
      </c>
      <c r="E3369" s="10" t="s">
        <v>6888</v>
      </c>
      <c r="F3369" s="11" t="s">
        <v>3327</v>
      </c>
      <c r="G3369" s="12">
        <v>3</v>
      </c>
      <c r="H3369" s="10" t="s">
        <v>177</v>
      </c>
      <c r="I3369" s="10" t="s">
        <v>6764</v>
      </c>
    </row>
    <row r="3370" ht="94.5" spans="1:9">
      <c r="A3370" s="10">
        <v>3368</v>
      </c>
      <c r="B3370" s="10" t="s">
        <v>47</v>
      </c>
      <c r="C3370" s="10" t="s">
        <v>6889</v>
      </c>
      <c r="D3370" s="10" t="s">
        <v>40</v>
      </c>
      <c r="E3370" s="10" t="s">
        <v>6890</v>
      </c>
      <c r="F3370" s="11" t="s">
        <v>6891</v>
      </c>
      <c r="G3370" s="12">
        <v>2</v>
      </c>
      <c r="H3370" s="10" t="s">
        <v>6892</v>
      </c>
      <c r="I3370" s="10" t="s">
        <v>6764</v>
      </c>
    </row>
    <row r="3371" ht="67.5" spans="1:9">
      <c r="A3371" s="10">
        <v>3369</v>
      </c>
      <c r="B3371" s="10" t="s">
        <v>47</v>
      </c>
      <c r="C3371" s="10" t="s">
        <v>6889</v>
      </c>
      <c r="D3371" s="10" t="s">
        <v>23</v>
      </c>
      <c r="E3371" s="10" t="s">
        <v>6893</v>
      </c>
      <c r="F3371" s="11" t="s">
        <v>6894</v>
      </c>
      <c r="G3371" s="12">
        <v>1</v>
      </c>
      <c r="H3371" s="10" t="s">
        <v>177</v>
      </c>
      <c r="I3371" s="10" t="s">
        <v>6764</v>
      </c>
    </row>
    <row r="3372" ht="67.5" spans="1:9">
      <c r="A3372" s="10">
        <v>3370</v>
      </c>
      <c r="B3372" s="10" t="s">
        <v>47</v>
      </c>
      <c r="C3372" s="10" t="s">
        <v>6889</v>
      </c>
      <c r="D3372" s="10" t="s">
        <v>17</v>
      </c>
      <c r="E3372" s="10" t="s">
        <v>6895</v>
      </c>
      <c r="F3372" s="11" t="s">
        <v>6896</v>
      </c>
      <c r="G3372" s="12">
        <v>1</v>
      </c>
      <c r="H3372" s="10" t="s">
        <v>177</v>
      </c>
      <c r="I3372" s="10" t="s">
        <v>6764</v>
      </c>
    </row>
    <row r="3373" ht="67.5" spans="1:9">
      <c r="A3373" s="10">
        <v>3371</v>
      </c>
      <c r="B3373" s="10" t="s">
        <v>47</v>
      </c>
      <c r="C3373" s="10" t="s">
        <v>6889</v>
      </c>
      <c r="D3373" s="10" t="s">
        <v>22</v>
      </c>
      <c r="E3373" s="10" t="s">
        <v>6897</v>
      </c>
      <c r="F3373" s="11" t="s">
        <v>6898</v>
      </c>
      <c r="G3373" s="12">
        <v>1</v>
      </c>
      <c r="H3373" s="10" t="s">
        <v>177</v>
      </c>
      <c r="I3373" s="10" t="s">
        <v>6764</v>
      </c>
    </row>
    <row r="3374" ht="67.5" spans="1:9">
      <c r="A3374" s="10">
        <v>3372</v>
      </c>
      <c r="B3374" s="10" t="s">
        <v>47</v>
      </c>
      <c r="C3374" s="10" t="s">
        <v>6889</v>
      </c>
      <c r="D3374" s="10" t="s">
        <v>43</v>
      </c>
      <c r="E3374" s="10" t="s">
        <v>6899</v>
      </c>
      <c r="F3374" s="11" t="s">
        <v>6900</v>
      </c>
      <c r="G3374" s="12">
        <v>1</v>
      </c>
      <c r="H3374" s="10" t="s">
        <v>177</v>
      </c>
      <c r="I3374" s="10" t="s">
        <v>6764</v>
      </c>
    </row>
    <row r="3375" ht="67.5" spans="1:9">
      <c r="A3375" s="10">
        <v>3373</v>
      </c>
      <c r="B3375" s="10" t="s">
        <v>47</v>
      </c>
      <c r="C3375" s="10" t="s">
        <v>6889</v>
      </c>
      <c r="D3375" s="10" t="s">
        <v>41</v>
      </c>
      <c r="E3375" s="10" t="s">
        <v>6901</v>
      </c>
      <c r="F3375" s="11" t="s">
        <v>6902</v>
      </c>
      <c r="G3375" s="12">
        <v>1</v>
      </c>
      <c r="H3375" s="10" t="s">
        <v>177</v>
      </c>
      <c r="I3375" s="10" t="s">
        <v>6764</v>
      </c>
    </row>
    <row r="3376" ht="81" spans="1:9">
      <c r="A3376" s="10">
        <v>3374</v>
      </c>
      <c r="B3376" s="10" t="s">
        <v>47</v>
      </c>
      <c r="C3376" s="10" t="s">
        <v>6889</v>
      </c>
      <c r="D3376" s="10" t="s">
        <v>19</v>
      </c>
      <c r="E3376" s="10" t="s">
        <v>6903</v>
      </c>
      <c r="F3376" s="11" t="s">
        <v>6904</v>
      </c>
      <c r="G3376" s="12">
        <v>1</v>
      </c>
      <c r="H3376" s="10" t="s">
        <v>177</v>
      </c>
      <c r="I3376" s="10" t="s">
        <v>6764</v>
      </c>
    </row>
    <row r="3377" ht="94.5" spans="1:9">
      <c r="A3377" s="10">
        <v>3375</v>
      </c>
      <c r="B3377" s="10" t="s">
        <v>47</v>
      </c>
      <c r="C3377" s="10" t="s">
        <v>6889</v>
      </c>
      <c r="D3377" s="10" t="s">
        <v>21</v>
      </c>
      <c r="E3377" s="10" t="s">
        <v>6905</v>
      </c>
      <c r="F3377" s="11" t="s">
        <v>6906</v>
      </c>
      <c r="G3377" s="12">
        <v>8</v>
      </c>
      <c r="H3377" s="10" t="s">
        <v>177</v>
      </c>
      <c r="I3377" s="10" t="s">
        <v>6764</v>
      </c>
    </row>
    <row r="3378" ht="67.5" spans="1:9">
      <c r="A3378" s="10">
        <v>3376</v>
      </c>
      <c r="B3378" s="10" t="s">
        <v>47</v>
      </c>
      <c r="C3378" s="10" t="s">
        <v>6889</v>
      </c>
      <c r="D3378" s="10" t="s">
        <v>42</v>
      </c>
      <c r="E3378" s="10" t="s">
        <v>6907</v>
      </c>
      <c r="F3378" s="11" t="s">
        <v>6908</v>
      </c>
      <c r="G3378" s="12">
        <v>1</v>
      </c>
      <c r="H3378" s="10" t="s">
        <v>177</v>
      </c>
      <c r="I3378" s="10" t="s">
        <v>6764</v>
      </c>
    </row>
    <row r="3379" ht="67.5" spans="1:9">
      <c r="A3379" s="10">
        <v>3377</v>
      </c>
      <c r="B3379" s="10" t="s">
        <v>47</v>
      </c>
      <c r="C3379" s="10" t="s">
        <v>6889</v>
      </c>
      <c r="D3379" s="10" t="s">
        <v>33</v>
      </c>
      <c r="E3379" s="10" t="s">
        <v>6909</v>
      </c>
      <c r="F3379" s="11" t="s">
        <v>6910</v>
      </c>
      <c r="G3379" s="12">
        <v>2</v>
      </c>
      <c r="H3379" s="10" t="s">
        <v>177</v>
      </c>
      <c r="I3379" s="10" t="s">
        <v>6764</v>
      </c>
    </row>
    <row r="3380" ht="67.5" spans="1:9">
      <c r="A3380" s="10">
        <v>3378</v>
      </c>
      <c r="B3380" s="10" t="s">
        <v>48</v>
      </c>
      <c r="C3380" s="10" t="s">
        <v>6911</v>
      </c>
      <c r="D3380" s="10" t="s">
        <v>12</v>
      </c>
      <c r="E3380" s="10" t="s">
        <v>6912</v>
      </c>
      <c r="F3380" s="11" t="s">
        <v>6913</v>
      </c>
      <c r="G3380" s="12">
        <v>1</v>
      </c>
      <c r="H3380" s="10" t="s">
        <v>6914</v>
      </c>
      <c r="I3380" s="10" t="s">
        <v>6915</v>
      </c>
    </row>
    <row r="3381" ht="67.5" spans="1:9">
      <c r="A3381" s="10">
        <v>3379</v>
      </c>
      <c r="B3381" s="10" t="s">
        <v>48</v>
      </c>
      <c r="C3381" s="10" t="s">
        <v>6911</v>
      </c>
      <c r="D3381" s="10" t="s">
        <v>6</v>
      </c>
      <c r="E3381" s="10" t="s">
        <v>6916</v>
      </c>
      <c r="F3381" s="11" t="s">
        <v>413</v>
      </c>
      <c r="G3381" s="12">
        <v>2</v>
      </c>
      <c r="H3381" s="10" t="s">
        <v>6917</v>
      </c>
      <c r="I3381" s="10" t="s">
        <v>6915</v>
      </c>
    </row>
    <row r="3382" ht="67.5" spans="1:9">
      <c r="A3382" s="10">
        <v>3380</v>
      </c>
      <c r="B3382" s="10" t="s">
        <v>48</v>
      </c>
      <c r="C3382" s="10" t="s">
        <v>6911</v>
      </c>
      <c r="D3382" s="10" t="s">
        <v>36</v>
      </c>
      <c r="E3382" s="10" t="s">
        <v>6918</v>
      </c>
      <c r="F3382" s="11" t="s">
        <v>415</v>
      </c>
      <c r="G3382" s="12">
        <v>1</v>
      </c>
      <c r="H3382" s="10" t="s">
        <v>6914</v>
      </c>
      <c r="I3382" s="10" t="s">
        <v>6915</v>
      </c>
    </row>
    <row r="3383" ht="67.5" spans="1:9">
      <c r="A3383" s="10">
        <v>3381</v>
      </c>
      <c r="B3383" s="10" t="s">
        <v>48</v>
      </c>
      <c r="C3383" s="10" t="s">
        <v>6911</v>
      </c>
      <c r="D3383" s="10" t="s">
        <v>10</v>
      </c>
      <c r="E3383" s="10" t="s">
        <v>6919</v>
      </c>
      <c r="F3383" s="11" t="s">
        <v>417</v>
      </c>
      <c r="G3383" s="12">
        <v>1</v>
      </c>
      <c r="H3383" s="10" t="s">
        <v>6914</v>
      </c>
      <c r="I3383" s="10" t="s">
        <v>6915</v>
      </c>
    </row>
    <row r="3384" ht="67.5" spans="1:9">
      <c r="A3384" s="10">
        <v>3382</v>
      </c>
      <c r="B3384" s="10" t="s">
        <v>48</v>
      </c>
      <c r="C3384" s="10" t="s">
        <v>6911</v>
      </c>
      <c r="D3384" s="10" t="s">
        <v>5</v>
      </c>
      <c r="E3384" s="10" t="s">
        <v>6920</v>
      </c>
      <c r="F3384" s="11" t="s">
        <v>419</v>
      </c>
      <c r="G3384" s="12">
        <v>1</v>
      </c>
      <c r="H3384" s="10" t="s">
        <v>6921</v>
      </c>
      <c r="I3384" s="10" t="s">
        <v>6915</v>
      </c>
    </row>
    <row r="3385" ht="67.5" spans="1:9">
      <c r="A3385" s="10">
        <v>3383</v>
      </c>
      <c r="B3385" s="10" t="s">
        <v>48</v>
      </c>
      <c r="C3385" s="10" t="s">
        <v>6911</v>
      </c>
      <c r="D3385" s="10" t="s">
        <v>37</v>
      </c>
      <c r="E3385" s="10" t="s">
        <v>6922</v>
      </c>
      <c r="F3385" s="11" t="s">
        <v>421</v>
      </c>
      <c r="G3385" s="12">
        <v>1</v>
      </c>
      <c r="H3385" s="10" t="s">
        <v>6923</v>
      </c>
      <c r="I3385" s="10" t="s">
        <v>6915</v>
      </c>
    </row>
    <row r="3386" ht="67.5" spans="1:9">
      <c r="A3386" s="10">
        <v>3384</v>
      </c>
      <c r="B3386" s="10" t="s">
        <v>48</v>
      </c>
      <c r="C3386" s="10" t="s">
        <v>6911</v>
      </c>
      <c r="D3386" s="10" t="s">
        <v>39</v>
      </c>
      <c r="E3386" s="10" t="s">
        <v>6924</v>
      </c>
      <c r="F3386" s="11" t="s">
        <v>6925</v>
      </c>
      <c r="G3386" s="12">
        <v>1</v>
      </c>
      <c r="H3386" s="10" t="s">
        <v>6923</v>
      </c>
      <c r="I3386" s="10" t="s">
        <v>6915</v>
      </c>
    </row>
    <row r="3387" ht="81" spans="1:9">
      <c r="A3387" s="10">
        <v>3385</v>
      </c>
      <c r="B3387" s="10" t="s">
        <v>48</v>
      </c>
      <c r="C3387" s="10" t="s">
        <v>6911</v>
      </c>
      <c r="D3387" s="10" t="s">
        <v>7</v>
      </c>
      <c r="E3387" s="10" t="s">
        <v>6926</v>
      </c>
      <c r="F3387" s="11" t="s">
        <v>6927</v>
      </c>
      <c r="G3387" s="12">
        <v>1</v>
      </c>
      <c r="H3387" s="10" t="s">
        <v>6923</v>
      </c>
      <c r="I3387" s="10" t="s">
        <v>6915</v>
      </c>
    </row>
    <row r="3388" ht="67.5" spans="1:9">
      <c r="A3388" s="10">
        <v>3386</v>
      </c>
      <c r="B3388" s="10" t="s">
        <v>48</v>
      </c>
      <c r="C3388" s="10" t="s">
        <v>6911</v>
      </c>
      <c r="D3388" s="10" t="s">
        <v>9</v>
      </c>
      <c r="E3388" s="10" t="s">
        <v>6928</v>
      </c>
      <c r="F3388" s="11" t="s">
        <v>6929</v>
      </c>
      <c r="G3388" s="12">
        <v>1</v>
      </c>
      <c r="H3388" s="10" t="s">
        <v>6930</v>
      </c>
      <c r="I3388" s="10" t="s">
        <v>6915</v>
      </c>
    </row>
    <row r="3389" ht="94.5" spans="1:9">
      <c r="A3389" s="10">
        <v>3387</v>
      </c>
      <c r="B3389" s="10" t="s">
        <v>48</v>
      </c>
      <c r="C3389" s="10" t="s">
        <v>6911</v>
      </c>
      <c r="D3389" s="10" t="s">
        <v>4</v>
      </c>
      <c r="E3389" s="10" t="s">
        <v>6931</v>
      </c>
      <c r="F3389" s="11" t="s">
        <v>370</v>
      </c>
      <c r="G3389" s="12">
        <v>1</v>
      </c>
      <c r="H3389" s="10" t="s">
        <v>6914</v>
      </c>
      <c r="I3389" s="10" t="s">
        <v>6915</v>
      </c>
    </row>
    <row r="3390" ht="108" spans="1:9">
      <c r="A3390" s="10">
        <v>3388</v>
      </c>
      <c r="B3390" s="10" t="s">
        <v>48</v>
      </c>
      <c r="C3390" s="10" t="s">
        <v>6911</v>
      </c>
      <c r="D3390" s="10" t="s">
        <v>40</v>
      </c>
      <c r="E3390" s="10" t="s">
        <v>6932</v>
      </c>
      <c r="F3390" s="11" t="s">
        <v>6933</v>
      </c>
      <c r="G3390" s="12">
        <v>1</v>
      </c>
      <c r="H3390" s="10" t="s">
        <v>6921</v>
      </c>
      <c r="I3390" s="10" t="s">
        <v>6915</v>
      </c>
    </row>
    <row r="3391" ht="108" spans="1:9">
      <c r="A3391" s="10">
        <v>3389</v>
      </c>
      <c r="B3391" s="10" t="s">
        <v>48</v>
      </c>
      <c r="C3391" s="10" t="s">
        <v>6934</v>
      </c>
      <c r="D3391" s="10" t="s">
        <v>23</v>
      </c>
      <c r="E3391" s="10" t="s">
        <v>6935</v>
      </c>
      <c r="F3391" s="11" t="s">
        <v>4772</v>
      </c>
      <c r="G3391" s="12">
        <v>3</v>
      </c>
      <c r="H3391" s="10" t="s">
        <v>6936</v>
      </c>
      <c r="I3391" s="10" t="s">
        <v>6915</v>
      </c>
    </row>
    <row r="3392" ht="108" spans="1:9">
      <c r="A3392" s="10">
        <v>3390</v>
      </c>
      <c r="B3392" s="10" t="s">
        <v>48</v>
      </c>
      <c r="C3392" s="10" t="s">
        <v>6934</v>
      </c>
      <c r="D3392" s="10" t="s">
        <v>17</v>
      </c>
      <c r="E3392" s="10" t="s">
        <v>6937</v>
      </c>
      <c r="F3392" s="11" t="s">
        <v>1930</v>
      </c>
      <c r="G3392" s="12">
        <v>4</v>
      </c>
      <c r="H3392" s="10" t="s">
        <v>6938</v>
      </c>
      <c r="I3392" s="10" t="s">
        <v>6915</v>
      </c>
    </row>
    <row r="3393" ht="108" spans="1:9">
      <c r="A3393" s="10">
        <v>3391</v>
      </c>
      <c r="B3393" s="10" t="s">
        <v>48</v>
      </c>
      <c r="C3393" s="10" t="s">
        <v>6934</v>
      </c>
      <c r="D3393" s="10" t="s">
        <v>22</v>
      </c>
      <c r="E3393" s="10" t="s">
        <v>6939</v>
      </c>
      <c r="F3393" s="11" t="s">
        <v>1932</v>
      </c>
      <c r="G3393" s="12">
        <v>1</v>
      </c>
      <c r="H3393" s="10" t="s">
        <v>6940</v>
      </c>
      <c r="I3393" s="10" t="s">
        <v>6915</v>
      </c>
    </row>
    <row r="3394" ht="67.5" spans="1:9">
      <c r="A3394" s="10">
        <v>3392</v>
      </c>
      <c r="B3394" s="10" t="s">
        <v>48</v>
      </c>
      <c r="C3394" s="10" t="s">
        <v>6934</v>
      </c>
      <c r="D3394" s="10" t="s">
        <v>20</v>
      </c>
      <c r="E3394" s="10" t="s">
        <v>6941</v>
      </c>
      <c r="F3394" s="11" t="s">
        <v>1417</v>
      </c>
      <c r="G3394" s="12">
        <v>2</v>
      </c>
      <c r="H3394" s="10" t="s">
        <v>6942</v>
      </c>
      <c r="I3394" s="10" t="s">
        <v>6915</v>
      </c>
    </row>
    <row r="3395" ht="67.5" spans="1:9">
      <c r="A3395" s="10">
        <v>3393</v>
      </c>
      <c r="B3395" s="10" t="s">
        <v>48</v>
      </c>
      <c r="C3395" s="10" t="s">
        <v>6934</v>
      </c>
      <c r="D3395" s="10" t="s">
        <v>16</v>
      </c>
      <c r="E3395" s="10" t="s">
        <v>6943</v>
      </c>
      <c r="F3395" s="11" t="s">
        <v>1419</v>
      </c>
      <c r="G3395" s="12">
        <v>1</v>
      </c>
      <c r="H3395" s="10" t="s">
        <v>6914</v>
      </c>
      <c r="I3395" s="10" t="s">
        <v>6915</v>
      </c>
    </row>
    <row r="3396" ht="67.5" spans="1:9">
      <c r="A3396" s="10">
        <v>3394</v>
      </c>
      <c r="B3396" s="10" t="s">
        <v>48</v>
      </c>
      <c r="C3396" s="10" t="s">
        <v>6934</v>
      </c>
      <c r="D3396" s="10" t="s">
        <v>18</v>
      </c>
      <c r="E3396" s="10" t="s">
        <v>6944</v>
      </c>
      <c r="F3396" s="11" t="s">
        <v>1445</v>
      </c>
      <c r="G3396" s="12">
        <v>1</v>
      </c>
      <c r="H3396" s="10" t="s">
        <v>6945</v>
      </c>
      <c r="I3396" s="10" t="s">
        <v>6915</v>
      </c>
    </row>
    <row r="3397" ht="81" spans="1:9">
      <c r="A3397" s="10">
        <v>3395</v>
      </c>
      <c r="B3397" s="10" t="s">
        <v>48</v>
      </c>
      <c r="C3397" s="10" t="s">
        <v>6946</v>
      </c>
      <c r="D3397" s="10" t="s">
        <v>32</v>
      </c>
      <c r="E3397" s="10" t="s">
        <v>6947</v>
      </c>
      <c r="F3397" s="11" t="s">
        <v>6948</v>
      </c>
      <c r="G3397" s="12">
        <v>1</v>
      </c>
      <c r="H3397" s="10" t="s">
        <v>177</v>
      </c>
      <c r="I3397" s="10" t="s">
        <v>6915</v>
      </c>
    </row>
    <row r="3398" ht="81" spans="1:9">
      <c r="A3398" s="10">
        <v>3396</v>
      </c>
      <c r="B3398" s="10" t="s">
        <v>48</v>
      </c>
      <c r="C3398" s="10" t="s">
        <v>6946</v>
      </c>
      <c r="D3398" s="10" t="s">
        <v>32</v>
      </c>
      <c r="E3398" s="10" t="s">
        <v>6949</v>
      </c>
      <c r="F3398" s="11" t="s">
        <v>6950</v>
      </c>
      <c r="G3398" s="12">
        <v>1</v>
      </c>
      <c r="H3398" s="10" t="s">
        <v>177</v>
      </c>
      <c r="I3398" s="10" t="s">
        <v>6915</v>
      </c>
    </row>
    <row r="3399" ht="94.5" spans="1:9">
      <c r="A3399" s="10">
        <v>3397</v>
      </c>
      <c r="B3399" s="10" t="s">
        <v>48</v>
      </c>
      <c r="C3399" s="10" t="s">
        <v>6946</v>
      </c>
      <c r="D3399" s="10" t="s">
        <v>32</v>
      </c>
      <c r="E3399" s="10" t="s">
        <v>6951</v>
      </c>
      <c r="F3399" s="11" t="s">
        <v>6952</v>
      </c>
      <c r="G3399" s="12">
        <v>3</v>
      </c>
      <c r="H3399" s="10" t="s">
        <v>6953</v>
      </c>
      <c r="I3399" s="10" t="s">
        <v>6915</v>
      </c>
    </row>
    <row r="3400" ht="81" spans="1:9">
      <c r="A3400" s="10">
        <v>3398</v>
      </c>
      <c r="B3400" s="10" t="s">
        <v>48</v>
      </c>
      <c r="C3400" s="10" t="s">
        <v>6946</v>
      </c>
      <c r="D3400" s="10" t="s">
        <v>27</v>
      </c>
      <c r="E3400" s="10" t="s">
        <v>6954</v>
      </c>
      <c r="F3400" s="11" t="s">
        <v>6955</v>
      </c>
      <c r="G3400" s="12">
        <v>1</v>
      </c>
      <c r="H3400" s="10" t="s">
        <v>177</v>
      </c>
      <c r="I3400" s="10" t="s">
        <v>6915</v>
      </c>
    </row>
    <row r="3401" ht="81" spans="1:9">
      <c r="A3401" s="10">
        <v>3399</v>
      </c>
      <c r="B3401" s="10" t="s">
        <v>48</v>
      </c>
      <c r="C3401" s="10" t="s">
        <v>6946</v>
      </c>
      <c r="D3401" s="10" t="s">
        <v>27</v>
      </c>
      <c r="E3401" s="10" t="s">
        <v>6956</v>
      </c>
      <c r="F3401" s="11" t="s">
        <v>6957</v>
      </c>
      <c r="G3401" s="12">
        <v>1</v>
      </c>
      <c r="H3401" s="10" t="s">
        <v>177</v>
      </c>
      <c r="I3401" s="10" t="s">
        <v>6915</v>
      </c>
    </row>
    <row r="3402" ht="94.5" spans="1:9">
      <c r="A3402" s="10">
        <v>3400</v>
      </c>
      <c r="B3402" s="10" t="s">
        <v>48</v>
      </c>
      <c r="C3402" s="10" t="s">
        <v>6946</v>
      </c>
      <c r="D3402" s="10" t="s">
        <v>27</v>
      </c>
      <c r="E3402" s="10" t="s">
        <v>6958</v>
      </c>
      <c r="F3402" s="11" t="s">
        <v>6959</v>
      </c>
      <c r="G3402" s="12">
        <v>2</v>
      </c>
      <c r="H3402" s="10" t="s">
        <v>6953</v>
      </c>
      <c r="I3402" s="10" t="s">
        <v>6915</v>
      </c>
    </row>
    <row r="3403" ht="67.5" spans="1:9">
      <c r="A3403" s="10">
        <v>3401</v>
      </c>
      <c r="B3403" s="10" t="s">
        <v>48</v>
      </c>
      <c r="C3403" s="10" t="s">
        <v>6946</v>
      </c>
      <c r="D3403" s="10" t="s">
        <v>31</v>
      </c>
      <c r="E3403" s="10" t="s">
        <v>6960</v>
      </c>
      <c r="F3403" s="11" t="s">
        <v>6961</v>
      </c>
      <c r="G3403" s="12">
        <v>1</v>
      </c>
      <c r="H3403" s="10" t="s">
        <v>177</v>
      </c>
      <c r="I3403" s="10" t="s">
        <v>6915</v>
      </c>
    </row>
    <row r="3404" ht="67.5" spans="1:9">
      <c r="A3404" s="10">
        <v>3402</v>
      </c>
      <c r="B3404" s="10" t="s">
        <v>48</v>
      </c>
      <c r="C3404" s="10" t="s">
        <v>6946</v>
      </c>
      <c r="D3404" s="10" t="s">
        <v>31</v>
      </c>
      <c r="E3404" s="10" t="s">
        <v>6962</v>
      </c>
      <c r="F3404" s="11" t="s">
        <v>6963</v>
      </c>
      <c r="G3404" s="12">
        <v>1</v>
      </c>
      <c r="H3404" s="10" t="s">
        <v>177</v>
      </c>
      <c r="I3404" s="10" t="s">
        <v>6915</v>
      </c>
    </row>
    <row r="3405" ht="94.5" spans="1:9">
      <c r="A3405" s="10">
        <v>3403</v>
      </c>
      <c r="B3405" s="10" t="s">
        <v>48</v>
      </c>
      <c r="C3405" s="10" t="s">
        <v>6946</v>
      </c>
      <c r="D3405" s="10" t="s">
        <v>31</v>
      </c>
      <c r="E3405" s="10" t="s">
        <v>6964</v>
      </c>
      <c r="F3405" s="11" t="s">
        <v>6965</v>
      </c>
      <c r="G3405" s="12">
        <v>2</v>
      </c>
      <c r="H3405" s="10" t="s">
        <v>6953</v>
      </c>
      <c r="I3405" s="10" t="s">
        <v>6915</v>
      </c>
    </row>
    <row r="3406" ht="67.5" spans="1:9">
      <c r="A3406" s="10">
        <v>3404</v>
      </c>
      <c r="B3406" s="10" t="s">
        <v>48</v>
      </c>
      <c r="C3406" s="10" t="s">
        <v>6946</v>
      </c>
      <c r="D3406" s="10" t="s">
        <v>30</v>
      </c>
      <c r="E3406" s="10" t="s">
        <v>6966</v>
      </c>
      <c r="F3406" s="11" t="s">
        <v>6967</v>
      </c>
      <c r="G3406" s="12">
        <v>1</v>
      </c>
      <c r="H3406" s="10" t="s">
        <v>177</v>
      </c>
      <c r="I3406" s="10" t="s">
        <v>6915</v>
      </c>
    </row>
    <row r="3407" ht="67.5" spans="1:9">
      <c r="A3407" s="10">
        <v>3405</v>
      </c>
      <c r="B3407" s="10" t="s">
        <v>48</v>
      </c>
      <c r="C3407" s="10" t="s">
        <v>6946</v>
      </c>
      <c r="D3407" s="10" t="s">
        <v>26</v>
      </c>
      <c r="E3407" s="10" t="s">
        <v>6968</v>
      </c>
      <c r="F3407" s="11" t="s">
        <v>6969</v>
      </c>
      <c r="G3407" s="12">
        <v>1</v>
      </c>
      <c r="H3407" s="10" t="s">
        <v>177</v>
      </c>
      <c r="I3407" s="10" t="s">
        <v>6915</v>
      </c>
    </row>
    <row r="3408" ht="67.5" spans="1:9">
      <c r="A3408" s="10">
        <v>3406</v>
      </c>
      <c r="B3408" s="10" t="s">
        <v>48</v>
      </c>
      <c r="C3408" s="10" t="s">
        <v>6946</v>
      </c>
      <c r="D3408" s="10" t="s">
        <v>28</v>
      </c>
      <c r="E3408" s="10" t="s">
        <v>6970</v>
      </c>
      <c r="F3408" s="11" t="s">
        <v>6971</v>
      </c>
      <c r="G3408" s="12">
        <v>1</v>
      </c>
      <c r="H3408" s="10" t="s">
        <v>177</v>
      </c>
      <c r="I3408" s="10" t="s">
        <v>6915</v>
      </c>
    </row>
    <row r="3409" ht="108" spans="1:9">
      <c r="A3409" s="10">
        <v>3407</v>
      </c>
      <c r="B3409" s="10" t="s">
        <v>48</v>
      </c>
      <c r="C3409" s="10" t="s">
        <v>6946</v>
      </c>
      <c r="D3409" s="10" t="s">
        <v>25</v>
      </c>
      <c r="E3409" s="10" t="s">
        <v>6972</v>
      </c>
      <c r="F3409" s="11" t="s">
        <v>6973</v>
      </c>
      <c r="G3409" s="12">
        <v>1</v>
      </c>
      <c r="H3409" s="10" t="s">
        <v>177</v>
      </c>
      <c r="I3409" s="10" t="s">
        <v>6915</v>
      </c>
    </row>
    <row r="3410" ht="94.5" spans="1:9">
      <c r="A3410" s="10">
        <v>3408</v>
      </c>
      <c r="B3410" s="10" t="s">
        <v>48</v>
      </c>
      <c r="C3410" s="10" t="s">
        <v>6946</v>
      </c>
      <c r="D3410" s="10" t="s">
        <v>25</v>
      </c>
      <c r="E3410" s="10" t="s">
        <v>6974</v>
      </c>
      <c r="F3410" s="11" t="s">
        <v>6975</v>
      </c>
      <c r="G3410" s="12">
        <v>1</v>
      </c>
      <c r="H3410" s="10" t="s">
        <v>177</v>
      </c>
      <c r="I3410" s="10" t="s">
        <v>6915</v>
      </c>
    </row>
    <row r="3411" ht="81" spans="1:9">
      <c r="A3411" s="10">
        <v>3409</v>
      </c>
      <c r="B3411" s="10" t="s">
        <v>48</v>
      </c>
      <c r="C3411" s="10" t="s">
        <v>6946</v>
      </c>
      <c r="D3411" s="10" t="s">
        <v>24</v>
      </c>
      <c r="E3411" s="10" t="s">
        <v>6976</v>
      </c>
      <c r="F3411" s="11" t="s">
        <v>6977</v>
      </c>
      <c r="G3411" s="12">
        <v>1</v>
      </c>
      <c r="H3411" s="10" t="s">
        <v>177</v>
      </c>
      <c r="I3411" s="10" t="s">
        <v>6915</v>
      </c>
    </row>
    <row r="3412" ht="108" spans="1:9">
      <c r="A3412" s="10">
        <v>3410</v>
      </c>
      <c r="B3412" s="10" t="s">
        <v>48</v>
      </c>
      <c r="C3412" s="10" t="s">
        <v>6978</v>
      </c>
      <c r="D3412" s="10" t="s">
        <v>25</v>
      </c>
      <c r="E3412" s="10" t="s">
        <v>6979</v>
      </c>
      <c r="F3412" s="11" t="s">
        <v>6980</v>
      </c>
      <c r="G3412" s="12">
        <v>1</v>
      </c>
      <c r="H3412" s="10" t="s">
        <v>177</v>
      </c>
      <c r="I3412" s="10" t="s">
        <v>6915</v>
      </c>
    </row>
    <row r="3413" ht="94.5" spans="1:9">
      <c r="A3413" s="10">
        <v>3411</v>
      </c>
      <c r="B3413" s="10" t="s">
        <v>48</v>
      </c>
      <c r="C3413" s="10" t="s">
        <v>6978</v>
      </c>
      <c r="D3413" s="10" t="s">
        <v>12</v>
      </c>
      <c r="E3413" s="10" t="s">
        <v>6981</v>
      </c>
      <c r="F3413" s="11" t="s">
        <v>6982</v>
      </c>
      <c r="G3413" s="12">
        <v>1</v>
      </c>
      <c r="H3413" s="10" t="s">
        <v>177</v>
      </c>
      <c r="I3413" s="10" t="s">
        <v>6915</v>
      </c>
    </row>
    <row r="3414" ht="94.5" spans="1:9">
      <c r="A3414" s="10">
        <v>3412</v>
      </c>
      <c r="B3414" s="10" t="s">
        <v>48</v>
      </c>
      <c r="C3414" s="10" t="s">
        <v>6978</v>
      </c>
      <c r="D3414" s="10" t="s">
        <v>12</v>
      </c>
      <c r="E3414" s="10" t="s">
        <v>6983</v>
      </c>
      <c r="F3414" s="11" t="s">
        <v>6984</v>
      </c>
      <c r="G3414" s="12">
        <v>1</v>
      </c>
      <c r="H3414" s="10" t="s">
        <v>177</v>
      </c>
      <c r="I3414" s="10" t="s">
        <v>6915</v>
      </c>
    </row>
    <row r="3415" ht="94.5" spans="1:9">
      <c r="A3415" s="10">
        <v>3413</v>
      </c>
      <c r="B3415" s="10" t="s">
        <v>48</v>
      </c>
      <c r="C3415" s="10" t="s">
        <v>6978</v>
      </c>
      <c r="D3415" s="10" t="s">
        <v>8</v>
      </c>
      <c r="E3415" s="10" t="s">
        <v>6985</v>
      </c>
      <c r="F3415" s="11" t="s">
        <v>6986</v>
      </c>
      <c r="G3415" s="12">
        <v>1</v>
      </c>
      <c r="H3415" s="10" t="s">
        <v>177</v>
      </c>
      <c r="I3415" s="10" t="s">
        <v>6915</v>
      </c>
    </row>
    <row r="3416" ht="94.5" spans="1:9">
      <c r="A3416" s="10">
        <v>3414</v>
      </c>
      <c r="B3416" s="10" t="s">
        <v>48</v>
      </c>
      <c r="C3416" s="10" t="s">
        <v>6978</v>
      </c>
      <c r="D3416" s="10" t="s">
        <v>8</v>
      </c>
      <c r="E3416" s="10" t="s">
        <v>6987</v>
      </c>
      <c r="F3416" s="11" t="s">
        <v>6988</v>
      </c>
      <c r="G3416" s="12">
        <v>1</v>
      </c>
      <c r="H3416" s="10" t="s">
        <v>177</v>
      </c>
      <c r="I3416" s="10" t="s">
        <v>6915</v>
      </c>
    </row>
    <row r="3417" ht="94.5" spans="1:9">
      <c r="A3417" s="10">
        <v>3415</v>
      </c>
      <c r="B3417" s="10" t="s">
        <v>48</v>
      </c>
      <c r="C3417" s="10" t="s">
        <v>6978</v>
      </c>
      <c r="D3417" s="10" t="s">
        <v>11</v>
      </c>
      <c r="E3417" s="10" t="s">
        <v>6989</v>
      </c>
      <c r="F3417" s="11" t="s">
        <v>6990</v>
      </c>
      <c r="G3417" s="12">
        <v>1</v>
      </c>
      <c r="H3417" s="10" t="s">
        <v>177</v>
      </c>
      <c r="I3417" s="10" t="s">
        <v>6915</v>
      </c>
    </row>
    <row r="3418" ht="94.5" spans="1:9">
      <c r="A3418" s="10">
        <v>3416</v>
      </c>
      <c r="B3418" s="10" t="s">
        <v>48</v>
      </c>
      <c r="C3418" s="10" t="s">
        <v>6978</v>
      </c>
      <c r="D3418" s="10" t="s">
        <v>11</v>
      </c>
      <c r="E3418" s="10" t="s">
        <v>6991</v>
      </c>
      <c r="F3418" s="11" t="s">
        <v>6992</v>
      </c>
      <c r="G3418" s="12">
        <v>1</v>
      </c>
      <c r="H3418" s="10" t="s">
        <v>177</v>
      </c>
      <c r="I3418" s="10" t="s">
        <v>6915</v>
      </c>
    </row>
    <row r="3419" ht="67.5" spans="1:9">
      <c r="A3419" s="10">
        <v>3417</v>
      </c>
      <c r="B3419" s="10" t="s">
        <v>48</v>
      </c>
      <c r="C3419" s="10" t="s">
        <v>6978</v>
      </c>
      <c r="D3419" s="10" t="s">
        <v>6</v>
      </c>
      <c r="E3419" s="10" t="s">
        <v>6993</v>
      </c>
      <c r="F3419" s="11" t="s">
        <v>413</v>
      </c>
      <c r="G3419" s="12">
        <v>1</v>
      </c>
      <c r="H3419" s="10" t="s">
        <v>177</v>
      </c>
      <c r="I3419" s="10" t="s">
        <v>6915</v>
      </c>
    </row>
    <row r="3420" ht="67.5" spans="1:9">
      <c r="A3420" s="10">
        <v>3418</v>
      </c>
      <c r="B3420" s="10" t="s">
        <v>48</v>
      </c>
      <c r="C3420" s="10" t="s">
        <v>6978</v>
      </c>
      <c r="D3420" s="10" t="s">
        <v>36</v>
      </c>
      <c r="E3420" s="10" t="s">
        <v>6994</v>
      </c>
      <c r="F3420" s="11" t="s">
        <v>415</v>
      </c>
      <c r="G3420" s="12">
        <v>1</v>
      </c>
      <c r="H3420" s="10" t="s">
        <v>177</v>
      </c>
      <c r="I3420" s="10" t="s">
        <v>6915</v>
      </c>
    </row>
    <row r="3421" ht="67.5" spans="1:9">
      <c r="A3421" s="10">
        <v>3419</v>
      </c>
      <c r="B3421" s="10" t="s">
        <v>48</v>
      </c>
      <c r="C3421" s="10" t="s">
        <v>6978</v>
      </c>
      <c r="D3421" s="10" t="s">
        <v>10</v>
      </c>
      <c r="E3421" s="10" t="s">
        <v>6995</v>
      </c>
      <c r="F3421" s="11" t="s">
        <v>417</v>
      </c>
      <c r="G3421" s="12">
        <v>1</v>
      </c>
      <c r="H3421" s="10" t="s">
        <v>177</v>
      </c>
      <c r="I3421" s="10" t="s">
        <v>6915</v>
      </c>
    </row>
    <row r="3422" ht="67.5" spans="1:9">
      <c r="A3422" s="10">
        <v>3420</v>
      </c>
      <c r="B3422" s="10" t="s">
        <v>48</v>
      </c>
      <c r="C3422" s="10" t="s">
        <v>6978</v>
      </c>
      <c r="D3422" s="10" t="s">
        <v>5</v>
      </c>
      <c r="E3422" s="10" t="s">
        <v>6996</v>
      </c>
      <c r="F3422" s="11" t="s">
        <v>419</v>
      </c>
      <c r="G3422" s="12">
        <v>1</v>
      </c>
      <c r="H3422" s="10" t="s">
        <v>177</v>
      </c>
      <c r="I3422" s="10" t="s">
        <v>6915</v>
      </c>
    </row>
    <row r="3423" ht="67.5" spans="1:9">
      <c r="A3423" s="10">
        <v>3421</v>
      </c>
      <c r="B3423" s="10" t="s">
        <v>48</v>
      </c>
      <c r="C3423" s="10" t="s">
        <v>6978</v>
      </c>
      <c r="D3423" s="10" t="s">
        <v>37</v>
      </c>
      <c r="E3423" s="10" t="s">
        <v>6997</v>
      </c>
      <c r="F3423" s="11" t="s">
        <v>421</v>
      </c>
      <c r="G3423" s="12">
        <v>1</v>
      </c>
      <c r="H3423" s="10" t="s">
        <v>177</v>
      </c>
      <c r="I3423" s="10" t="s">
        <v>6915</v>
      </c>
    </row>
    <row r="3424" ht="67.5" spans="1:9">
      <c r="A3424" s="10">
        <v>3422</v>
      </c>
      <c r="B3424" s="10" t="s">
        <v>48</v>
      </c>
      <c r="C3424" s="10" t="s">
        <v>6978</v>
      </c>
      <c r="D3424" s="10" t="s">
        <v>39</v>
      </c>
      <c r="E3424" s="10" t="s">
        <v>6998</v>
      </c>
      <c r="F3424" s="11" t="s">
        <v>6925</v>
      </c>
      <c r="G3424" s="12">
        <v>1</v>
      </c>
      <c r="H3424" s="10" t="s">
        <v>177</v>
      </c>
      <c r="I3424" s="10" t="s">
        <v>6915</v>
      </c>
    </row>
    <row r="3425" ht="67.5" spans="1:9">
      <c r="A3425" s="10">
        <v>3423</v>
      </c>
      <c r="B3425" s="10" t="s">
        <v>48</v>
      </c>
      <c r="C3425" s="10" t="s">
        <v>6978</v>
      </c>
      <c r="D3425" s="10" t="s">
        <v>7</v>
      </c>
      <c r="E3425" s="10" t="s">
        <v>6999</v>
      </c>
      <c r="F3425" s="11" t="s">
        <v>6251</v>
      </c>
      <c r="G3425" s="12">
        <v>1</v>
      </c>
      <c r="H3425" s="10" t="s">
        <v>177</v>
      </c>
      <c r="I3425" s="10" t="s">
        <v>6915</v>
      </c>
    </row>
    <row r="3426" ht="67.5" spans="1:9">
      <c r="A3426" s="10">
        <v>3424</v>
      </c>
      <c r="B3426" s="10" t="s">
        <v>48</v>
      </c>
      <c r="C3426" s="10" t="s">
        <v>6978</v>
      </c>
      <c r="D3426" s="10" t="s">
        <v>9</v>
      </c>
      <c r="E3426" s="10" t="s">
        <v>7000</v>
      </c>
      <c r="F3426" s="11" t="s">
        <v>6929</v>
      </c>
      <c r="G3426" s="12">
        <v>1</v>
      </c>
      <c r="H3426" s="10" t="s">
        <v>177</v>
      </c>
      <c r="I3426" s="10" t="s">
        <v>6915</v>
      </c>
    </row>
    <row r="3427" ht="94.5" spans="1:9">
      <c r="A3427" s="10">
        <v>3425</v>
      </c>
      <c r="B3427" s="10" t="s">
        <v>48</v>
      </c>
      <c r="C3427" s="10" t="s">
        <v>6978</v>
      </c>
      <c r="D3427" s="10" t="s">
        <v>4</v>
      </c>
      <c r="E3427" s="10" t="s">
        <v>7001</v>
      </c>
      <c r="F3427" s="11" t="s">
        <v>370</v>
      </c>
      <c r="G3427" s="12">
        <v>2</v>
      </c>
      <c r="H3427" s="10" t="s">
        <v>6953</v>
      </c>
      <c r="I3427" s="10" t="s">
        <v>6915</v>
      </c>
    </row>
    <row r="3428" ht="67.5" spans="1:9">
      <c r="A3428" s="10">
        <v>3426</v>
      </c>
      <c r="B3428" s="10" t="s">
        <v>49</v>
      </c>
      <c r="C3428" s="10" t="s">
        <v>7002</v>
      </c>
      <c r="D3428" s="10" t="s">
        <v>33</v>
      </c>
      <c r="E3428" s="10" t="s">
        <v>7003</v>
      </c>
      <c r="F3428" s="11" t="s">
        <v>7004</v>
      </c>
      <c r="G3428" s="12">
        <v>2</v>
      </c>
      <c r="H3428" s="10" t="s">
        <v>7005</v>
      </c>
      <c r="I3428" s="10" t="s">
        <v>7006</v>
      </c>
    </row>
    <row r="3429" ht="94.5" spans="1:9">
      <c r="A3429" s="10">
        <v>3427</v>
      </c>
      <c r="B3429" s="10" t="s">
        <v>49</v>
      </c>
      <c r="C3429" s="10" t="s">
        <v>7002</v>
      </c>
      <c r="D3429" s="10" t="s">
        <v>33</v>
      </c>
      <c r="E3429" s="10" t="s">
        <v>7007</v>
      </c>
      <c r="F3429" s="11" t="s">
        <v>7008</v>
      </c>
      <c r="G3429" s="12">
        <v>2</v>
      </c>
      <c r="H3429" s="10" t="s">
        <v>7005</v>
      </c>
      <c r="I3429" s="10" t="s">
        <v>7006</v>
      </c>
    </row>
    <row r="3430" ht="94.5" spans="1:9">
      <c r="A3430" s="10">
        <v>3428</v>
      </c>
      <c r="B3430" s="10" t="s">
        <v>49</v>
      </c>
      <c r="C3430" s="10" t="s">
        <v>7009</v>
      </c>
      <c r="D3430" s="10" t="s">
        <v>23</v>
      </c>
      <c r="E3430" s="10" t="s">
        <v>7010</v>
      </c>
      <c r="F3430" s="11" t="s">
        <v>6356</v>
      </c>
      <c r="G3430" s="12">
        <v>3</v>
      </c>
      <c r="H3430" s="10" t="s">
        <v>7011</v>
      </c>
      <c r="I3430" s="10" t="s">
        <v>7006</v>
      </c>
    </row>
    <row r="3431" ht="81" spans="1:9">
      <c r="A3431" s="10">
        <v>3429</v>
      </c>
      <c r="B3431" s="10" t="s">
        <v>49</v>
      </c>
      <c r="C3431" s="10" t="s">
        <v>7009</v>
      </c>
      <c r="D3431" s="10" t="s">
        <v>23</v>
      </c>
      <c r="E3431" s="10" t="s">
        <v>7012</v>
      </c>
      <c r="F3431" s="11" t="s">
        <v>194</v>
      </c>
      <c r="G3431" s="12">
        <v>3</v>
      </c>
      <c r="H3431" s="10" t="s">
        <v>7013</v>
      </c>
      <c r="I3431" s="10" t="s">
        <v>7006</v>
      </c>
    </row>
    <row r="3432" ht="94.5" spans="1:9">
      <c r="A3432" s="10">
        <v>3430</v>
      </c>
      <c r="B3432" s="10" t="s">
        <v>49</v>
      </c>
      <c r="C3432" s="10" t="s">
        <v>7009</v>
      </c>
      <c r="D3432" s="10" t="s">
        <v>17</v>
      </c>
      <c r="E3432" s="10" t="s">
        <v>7014</v>
      </c>
      <c r="F3432" s="11" t="s">
        <v>6362</v>
      </c>
      <c r="G3432" s="12">
        <v>3</v>
      </c>
      <c r="H3432" s="10" t="s">
        <v>7015</v>
      </c>
      <c r="I3432" s="10" t="s">
        <v>7006</v>
      </c>
    </row>
    <row r="3433" ht="81" spans="1:9">
      <c r="A3433" s="10">
        <v>3431</v>
      </c>
      <c r="B3433" s="10" t="s">
        <v>49</v>
      </c>
      <c r="C3433" s="10" t="s">
        <v>7009</v>
      </c>
      <c r="D3433" s="10" t="s">
        <v>17</v>
      </c>
      <c r="E3433" s="10" t="s">
        <v>7016</v>
      </c>
      <c r="F3433" s="11" t="s">
        <v>196</v>
      </c>
      <c r="G3433" s="12">
        <v>3</v>
      </c>
      <c r="H3433" s="10" t="s">
        <v>7013</v>
      </c>
      <c r="I3433" s="10" t="s">
        <v>7006</v>
      </c>
    </row>
    <row r="3434" ht="94.5" spans="1:9">
      <c r="A3434" s="10">
        <v>3432</v>
      </c>
      <c r="B3434" s="10" t="s">
        <v>49</v>
      </c>
      <c r="C3434" s="10" t="s">
        <v>7009</v>
      </c>
      <c r="D3434" s="10" t="s">
        <v>22</v>
      </c>
      <c r="E3434" s="10" t="s">
        <v>7017</v>
      </c>
      <c r="F3434" s="11" t="s">
        <v>6367</v>
      </c>
      <c r="G3434" s="12">
        <v>3</v>
      </c>
      <c r="H3434" s="10" t="s">
        <v>7018</v>
      </c>
      <c r="I3434" s="10" t="s">
        <v>7006</v>
      </c>
    </row>
    <row r="3435" ht="81" spans="1:9">
      <c r="A3435" s="10">
        <v>3433</v>
      </c>
      <c r="B3435" s="10" t="s">
        <v>49</v>
      </c>
      <c r="C3435" s="10" t="s">
        <v>7009</v>
      </c>
      <c r="D3435" s="10" t="s">
        <v>22</v>
      </c>
      <c r="E3435" s="10" t="s">
        <v>7019</v>
      </c>
      <c r="F3435" s="11" t="s">
        <v>294</v>
      </c>
      <c r="G3435" s="12">
        <v>2</v>
      </c>
      <c r="H3435" s="10" t="s">
        <v>7020</v>
      </c>
      <c r="I3435" s="10" t="s">
        <v>7006</v>
      </c>
    </row>
    <row r="3436" ht="81" spans="1:9">
      <c r="A3436" s="10">
        <v>3434</v>
      </c>
      <c r="B3436" s="10" t="s">
        <v>49</v>
      </c>
      <c r="C3436" s="10" t="s">
        <v>7009</v>
      </c>
      <c r="D3436" s="10" t="s">
        <v>15</v>
      </c>
      <c r="E3436" s="10" t="s">
        <v>7021</v>
      </c>
      <c r="F3436" s="11" t="s">
        <v>198</v>
      </c>
      <c r="G3436" s="12">
        <v>3</v>
      </c>
      <c r="H3436" s="10" t="s">
        <v>7018</v>
      </c>
      <c r="I3436" s="10" t="s">
        <v>7006</v>
      </c>
    </row>
    <row r="3437" ht="81" spans="1:9">
      <c r="A3437" s="10">
        <v>3435</v>
      </c>
      <c r="B3437" s="10" t="s">
        <v>49</v>
      </c>
      <c r="C3437" s="10" t="s">
        <v>7009</v>
      </c>
      <c r="D3437" s="10" t="s">
        <v>13</v>
      </c>
      <c r="E3437" s="10" t="s">
        <v>7022</v>
      </c>
      <c r="F3437" s="11" t="s">
        <v>200</v>
      </c>
      <c r="G3437" s="12">
        <v>3</v>
      </c>
      <c r="H3437" s="10" t="s">
        <v>7023</v>
      </c>
      <c r="I3437" s="10" t="s">
        <v>7006</v>
      </c>
    </row>
    <row r="3438" ht="81" spans="1:9">
      <c r="A3438" s="10">
        <v>3436</v>
      </c>
      <c r="B3438" s="10" t="s">
        <v>49</v>
      </c>
      <c r="C3438" s="10" t="s">
        <v>7009</v>
      </c>
      <c r="D3438" s="10" t="s">
        <v>20</v>
      </c>
      <c r="E3438" s="10" t="s">
        <v>7024</v>
      </c>
      <c r="F3438" s="11" t="s">
        <v>1270</v>
      </c>
      <c r="G3438" s="12">
        <v>2</v>
      </c>
      <c r="H3438" s="10" t="s">
        <v>7025</v>
      </c>
      <c r="I3438" s="10" t="s">
        <v>7006</v>
      </c>
    </row>
    <row r="3439" ht="121.5" spans="1:9">
      <c r="A3439" s="10">
        <v>3437</v>
      </c>
      <c r="B3439" s="10" t="s">
        <v>49</v>
      </c>
      <c r="C3439" s="10" t="s">
        <v>7009</v>
      </c>
      <c r="D3439" s="10" t="s">
        <v>19</v>
      </c>
      <c r="E3439" s="10" t="s">
        <v>7026</v>
      </c>
      <c r="F3439" s="11" t="s">
        <v>7027</v>
      </c>
      <c r="G3439" s="12">
        <v>2</v>
      </c>
      <c r="H3439" s="10" t="s">
        <v>7028</v>
      </c>
      <c r="I3439" s="10" t="s">
        <v>7006</v>
      </c>
    </row>
    <row r="3440" ht="108" spans="1:9">
      <c r="A3440" s="10">
        <v>3438</v>
      </c>
      <c r="B3440" s="10" t="s">
        <v>49</v>
      </c>
      <c r="C3440" s="10" t="s">
        <v>7009</v>
      </c>
      <c r="D3440" s="10" t="s">
        <v>18</v>
      </c>
      <c r="E3440" s="10" t="s">
        <v>7029</v>
      </c>
      <c r="F3440" s="11" t="s">
        <v>7030</v>
      </c>
      <c r="G3440" s="12">
        <v>4</v>
      </c>
      <c r="H3440" s="10" t="s">
        <v>7031</v>
      </c>
      <c r="I3440" s="10" t="s">
        <v>7006</v>
      </c>
    </row>
    <row r="3441" ht="81" spans="1:9">
      <c r="A3441" s="10">
        <v>3439</v>
      </c>
      <c r="B3441" s="10" t="s">
        <v>49</v>
      </c>
      <c r="C3441" s="10" t="s">
        <v>7009</v>
      </c>
      <c r="D3441" s="10" t="s">
        <v>42</v>
      </c>
      <c r="E3441" s="10" t="s">
        <v>7032</v>
      </c>
      <c r="F3441" s="11" t="s">
        <v>7033</v>
      </c>
      <c r="G3441" s="12">
        <v>2</v>
      </c>
      <c r="H3441" s="10" t="s">
        <v>7034</v>
      </c>
      <c r="I3441" s="10" t="s">
        <v>7006</v>
      </c>
    </row>
    <row r="3442" ht="94.5" spans="1:9">
      <c r="A3442" s="10">
        <v>3440</v>
      </c>
      <c r="B3442" s="10" t="s">
        <v>49</v>
      </c>
      <c r="C3442" s="10" t="s">
        <v>7035</v>
      </c>
      <c r="D3442" s="10" t="s">
        <v>20</v>
      </c>
      <c r="E3442" s="10" t="s">
        <v>7036</v>
      </c>
      <c r="F3442" s="11" t="s">
        <v>2745</v>
      </c>
      <c r="G3442" s="12">
        <v>1</v>
      </c>
      <c r="H3442" s="10" t="s">
        <v>7037</v>
      </c>
      <c r="I3442" s="10" t="s">
        <v>7006</v>
      </c>
    </row>
    <row r="3443" ht="94.5" spans="1:9">
      <c r="A3443" s="10">
        <v>3441</v>
      </c>
      <c r="B3443" s="10" t="s">
        <v>49</v>
      </c>
      <c r="C3443" s="10" t="s">
        <v>7035</v>
      </c>
      <c r="D3443" s="10" t="s">
        <v>16</v>
      </c>
      <c r="E3443" s="10" t="s">
        <v>7038</v>
      </c>
      <c r="F3443" s="11" t="s">
        <v>2617</v>
      </c>
      <c r="G3443" s="12">
        <v>1</v>
      </c>
      <c r="H3443" s="10" t="s">
        <v>7037</v>
      </c>
      <c r="I3443" s="10" t="s">
        <v>7006</v>
      </c>
    </row>
    <row r="3444" ht="121.5" spans="1:9">
      <c r="A3444" s="10">
        <v>3442</v>
      </c>
      <c r="B3444" s="10" t="s">
        <v>49</v>
      </c>
      <c r="C3444" s="10" t="s">
        <v>7039</v>
      </c>
      <c r="D3444" s="10" t="s">
        <v>21</v>
      </c>
      <c r="E3444" s="10" t="s">
        <v>7040</v>
      </c>
      <c r="F3444" s="11" t="s">
        <v>7041</v>
      </c>
      <c r="G3444" s="12">
        <v>1</v>
      </c>
      <c r="H3444" s="10" t="s">
        <v>7037</v>
      </c>
      <c r="I3444" s="10" t="s">
        <v>7006</v>
      </c>
    </row>
    <row r="3445" ht="121.5" spans="1:9">
      <c r="A3445" s="10">
        <v>3443</v>
      </c>
      <c r="B3445" s="10" t="s">
        <v>49</v>
      </c>
      <c r="C3445" s="10" t="s">
        <v>7039</v>
      </c>
      <c r="D3445" s="10" t="s">
        <v>21</v>
      </c>
      <c r="E3445" s="10" t="s">
        <v>7042</v>
      </c>
      <c r="F3445" s="11" t="s">
        <v>7041</v>
      </c>
      <c r="G3445" s="12">
        <v>1</v>
      </c>
      <c r="H3445" s="10" t="s">
        <v>7037</v>
      </c>
      <c r="I3445" s="10" t="s">
        <v>7006</v>
      </c>
    </row>
    <row r="3446" ht="94.5" spans="1:9">
      <c r="A3446" s="10">
        <v>3444</v>
      </c>
      <c r="B3446" s="10" t="s">
        <v>49</v>
      </c>
      <c r="C3446" s="10" t="s">
        <v>7043</v>
      </c>
      <c r="D3446" s="10" t="s">
        <v>14</v>
      </c>
      <c r="E3446" s="10" t="s">
        <v>7044</v>
      </c>
      <c r="F3446" s="11" t="s">
        <v>7045</v>
      </c>
      <c r="G3446" s="12">
        <v>1</v>
      </c>
      <c r="H3446" s="10" t="s">
        <v>7037</v>
      </c>
      <c r="I3446" s="10" t="s">
        <v>7006</v>
      </c>
    </row>
    <row r="3447" ht="108" spans="1:9">
      <c r="A3447" s="10">
        <v>3445</v>
      </c>
      <c r="B3447" s="10" t="s">
        <v>49</v>
      </c>
      <c r="C3447" s="10" t="s">
        <v>7046</v>
      </c>
      <c r="D3447" s="10" t="s">
        <v>43</v>
      </c>
      <c r="E3447" s="10" t="s">
        <v>7047</v>
      </c>
      <c r="F3447" s="11" t="s">
        <v>7048</v>
      </c>
      <c r="G3447" s="12">
        <v>1</v>
      </c>
      <c r="H3447" s="10" t="s">
        <v>7037</v>
      </c>
      <c r="I3447" s="10" t="s">
        <v>7006</v>
      </c>
    </row>
    <row r="3448" ht="94.5" spans="1:9">
      <c r="A3448" s="10">
        <v>3446</v>
      </c>
      <c r="B3448" s="10" t="s">
        <v>49</v>
      </c>
      <c r="C3448" s="10" t="s">
        <v>7046</v>
      </c>
      <c r="D3448" s="10" t="s">
        <v>41</v>
      </c>
      <c r="E3448" s="10" t="s">
        <v>7049</v>
      </c>
      <c r="F3448" s="11" t="s">
        <v>1809</v>
      </c>
      <c r="G3448" s="12">
        <v>1</v>
      </c>
      <c r="H3448" s="10" t="s">
        <v>7037</v>
      </c>
      <c r="I3448" s="10" t="s">
        <v>7006</v>
      </c>
    </row>
    <row r="3449" ht="67.5" spans="1:9">
      <c r="A3449" s="10">
        <v>3447</v>
      </c>
      <c r="B3449" s="10" t="s">
        <v>50</v>
      </c>
      <c r="C3449" s="10" t="s">
        <v>7050</v>
      </c>
      <c r="D3449" s="10" t="s">
        <v>13</v>
      </c>
      <c r="E3449" s="10" t="s">
        <v>7051</v>
      </c>
      <c r="F3449" s="11" t="s">
        <v>2033</v>
      </c>
      <c r="G3449" s="12">
        <v>3</v>
      </c>
      <c r="H3449" s="10" t="s">
        <v>7052</v>
      </c>
      <c r="I3449" s="10" t="s">
        <v>7053</v>
      </c>
    </row>
    <row r="3450" ht="81" spans="1:9">
      <c r="A3450" s="10">
        <v>3448</v>
      </c>
      <c r="B3450" s="10" t="s">
        <v>50</v>
      </c>
      <c r="C3450" s="10" t="s">
        <v>7050</v>
      </c>
      <c r="D3450" s="10" t="s">
        <v>19</v>
      </c>
      <c r="E3450" s="10" t="s">
        <v>7054</v>
      </c>
      <c r="F3450" s="11" t="s">
        <v>3395</v>
      </c>
      <c r="G3450" s="12">
        <v>1</v>
      </c>
      <c r="H3450" s="10" t="s">
        <v>7052</v>
      </c>
      <c r="I3450" s="10" t="s">
        <v>7053</v>
      </c>
    </row>
    <row r="3451" ht="94.5" spans="1:9">
      <c r="A3451" s="10">
        <v>3449</v>
      </c>
      <c r="B3451" s="10" t="s">
        <v>50</v>
      </c>
      <c r="C3451" s="10" t="s">
        <v>7050</v>
      </c>
      <c r="D3451" s="10" t="s">
        <v>21</v>
      </c>
      <c r="E3451" s="10" t="s">
        <v>7055</v>
      </c>
      <c r="F3451" s="11" t="s">
        <v>3507</v>
      </c>
      <c r="G3451" s="12">
        <v>3</v>
      </c>
      <c r="H3451" s="10" t="s">
        <v>7052</v>
      </c>
      <c r="I3451" s="10" t="s">
        <v>7053</v>
      </c>
    </row>
    <row r="3452" ht="67.5" spans="1:9">
      <c r="A3452" s="10">
        <v>3450</v>
      </c>
      <c r="B3452" s="10" t="s">
        <v>50</v>
      </c>
      <c r="C3452" s="10" t="s">
        <v>7056</v>
      </c>
      <c r="D3452" s="10" t="s">
        <v>37</v>
      </c>
      <c r="E3452" s="10" t="s">
        <v>7057</v>
      </c>
      <c r="F3452" s="11" t="s">
        <v>486</v>
      </c>
      <c r="G3452" s="12">
        <v>1</v>
      </c>
      <c r="H3452" s="10" t="s">
        <v>7052</v>
      </c>
      <c r="I3452" s="10" t="s">
        <v>7053</v>
      </c>
    </row>
    <row r="3453" ht="81" spans="1:9">
      <c r="A3453" s="10">
        <v>3451</v>
      </c>
      <c r="B3453" s="10" t="s">
        <v>50</v>
      </c>
      <c r="C3453" s="10" t="s">
        <v>7058</v>
      </c>
      <c r="D3453" s="10" t="s">
        <v>7</v>
      </c>
      <c r="E3453" s="10" t="s">
        <v>7059</v>
      </c>
      <c r="F3453" s="11" t="s">
        <v>954</v>
      </c>
      <c r="G3453" s="12">
        <v>1</v>
      </c>
      <c r="H3453" s="10" t="s">
        <v>7052</v>
      </c>
      <c r="I3453" s="10" t="s">
        <v>7053</v>
      </c>
    </row>
    <row r="3454" ht="94.5" spans="1:9">
      <c r="A3454" s="10">
        <v>3452</v>
      </c>
      <c r="B3454" s="10" t="s">
        <v>50</v>
      </c>
      <c r="C3454" s="10" t="s">
        <v>7058</v>
      </c>
      <c r="D3454" s="10" t="s">
        <v>40</v>
      </c>
      <c r="E3454" s="10" t="s">
        <v>7060</v>
      </c>
      <c r="F3454" s="11" t="s">
        <v>7061</v>
      </c>
      <c r="G3454" s="12">
        <v>1</v>
      </c>
      <c r="H3454" s="10" t="s">
        <v>7052</v>
      </c>
      <c r="I3454" s="10" t="s">
        <v>7053</v>
      </c>
    </row>
    <row r="3455" ht="94.5" spans="1:9">
      <c r="A3455" s="10">
        <v>3453</v>
      </c>
      <c r="B3455" s="10" t="s">
        <v>50</v>
      </c>
      <c r="C3455" s="10" t="s">
        <v>7062</v>
      </c>
      <c r="D3455" s="10" t="s">
        <v>25</v>
      </c>
      <c r="E3455" s="10" t="s">
        <v>7063</v>
      </c>
      <c r="F3455" s="11" t="s">
        <v>7064</v>
      </c>
      <c r="G3455" s="12">
        <v>2</v>
      </c>
      <c r="H3455" s="10" t="s">
        <v>7052</v>
      </c>
      <c r="I3455" s="10" t="s">
        <v>7053</v>
      </c>
    </row>
    <row r="3456" ht="67.5" spans="1:9">
      <c r="A3456" s="10">
        <v>3454</v>
      </c>
      <c r="B3456" s="10" t="s">
        <v>50</v>
      </c>
      <c r="C3456" s="10" t="s">
        <v>7062</v>
      </c>
      <c r="D3456" s="10" t="s">
        <v>5</v>
      </c>
      <c r="E3456" s="10" t="s">
        <v>7065</v>
      </c>
      <c r="F3456" s="11" t="s">
        <v>513</v>
      </c>
      <c r="G3456" s="12">
        <v>7</v>
      </c>
      <c r="H3456" s="10" t="s">
        <v>7052</v>
      </c>
      <c r="I3456" s="10" t="s">
        <v>7053</v>
      </c>
    </row>
    <row r="3457" ht="67.5" spans="1:9">
      <c r="A3457" s="10">
        <v>3455</v>
      </c>
      <c r="B3457" s="10" t="s">
        <v>50</v>
      </c>
      <c r="C3457" s="10" t="s">
        <v>7066</v>
      </c>
      <c r="D3457" s="10" t="s">
        <v>12</v>
      </c>
      <c r="E3457" s="10" t="s">
        <v>7067</v>
      </c>
      <c r="F3457" s="11" t="s">
        <v>465</v>
      </c>
      <c r="G3457" s="12">
        <v>11</v>
      </c>
      <c r="H3457" s="10" t="s">
        <v>7068</v>
      </c>
      <c r="I3457" s="10" t="s">
        <v>7053</v>
      </c>
    </row>
    <row r="3458" ht="81" spans="1:9">
      <c r="A3458" s="10">
        <v>3456</v>
      </c>
      <c r="B3458" s="10" t="s">
        <v>50</v>
      </c>
      <c r="C3458" s="10" t="s">
        <v>7066</v>
      </c>
      <c r="D3458" s="10" t="s">
        <v>12</v>
      </c>
      <c r="E3458" s="10" t="s">
        <v>7069</v>
      </c>
      <c r="F3458" s="11" t="s">
        <v>467</v>
      </c>
      <c r="G3458" s="12">
        <v>10</v>
      </c>
      <c r="H3458" s="10" t="s">
        <v>7070</v>
      </c>
      <c r="I3458" s="10" t="s">
        <v>7053</v>
      </c>
    </row>
    <row r="3459" ht="67.5" spans="1:9">
      <c r="A3459" s="10">
        <v>3457</v>
      </c>
      <c r="B3459" s="10" t="s">
        <v>50</v>
      </c>
      <c r="C3459" s="10" t="s">
        <v>7066</v>
      </c>
      <c r="D3459" s="10" t="s">
        <v>8</v>
      </c>
      <c r="E3459" s="10" t="s">
        <v>7071</v>
      </c>
      <c r="F3459" s="11" t="s">
        <v>470</v>
      </c>
      <c r="G3459" s="12">
        <v>8</v>
      </c>
      <c r="H3459" s="10" t="s">
        <v>7072</v>
      </c>
      <c r="I3459" s="10" t="s">
        <v>7053</v>
      </c>
    </row>
    <row r="3460" ht="81" spans="1:9">
      <c r="A3460" s="10">
        <v>3458</v>
      </c>
      <c r="B3460" s="10" t="s">
        <v>50</v>
      </c>
      <c r="C3460" s="10" t="s">
        <v>7066</v>
      </c>
      <c r="D3460" s="10" t="s">
        <v>8</v>
      </c>
      <c r="E3460" s="10" t="s">
        <v>7073</v>
      </c>
      <c r="F3460" s="11" t="s">
        <v>472</v>
      </c>
      <c r="G3460" s="12">
        <v>8</v>
      </c>
      <c r="H3460" s="10" t="s">
        <v>7072</v>
      </c>
      <c r="I3460" s="10" t="s">
        <v>7053</v>
      </c>
    </row>
    <row r="3461" ht="67.5" spans="1:9">
      <c r="A3461" s="10">
        <v>3459</v>
      </c>
      <c r="B3461" s="10" t="s">
        <v>50</v>
      </c>
      <c r="C3461" s="10" t="s">
        <v>7066</v>
      </c>
      <c r="D3461" s="10" t="s">
        <v>11</v>
      </c>
      <c r="E3461" s="10" t="s">
        <v>7074</v>
      </c>
      <c r="F3461" s="11" t="s">
        <v>474</v>
      </c>
      <c r="G3461" s="12">
        <v>9</v>
      </c>
      <c r="H3461" s="10" t="s">
        <v>7075</v>
      </c>
      <c r="I3461" s="10" t="s">
        <v>7053</v>
      </c>
    </row>
    <row r="3462" ht="81" spans="1:9">
      <c r="A3462" s="10">
        <v>3460</v>
      </c>
      <c r="B3462" s="10" t="s">
        <v>50</v>
      </c>
      <c r="C3462" s="10" t="s">
        <v>7066</v>
      </c>
      <c r="D3462" s="10" t="s">
        <v>11</v>
      </c>
      <c r="E3462" s="10" t="s">
        <v>7076</v>
      </c>
      <c r="F3462" s="11" t="s">
        <v>476</v>
      </c>
      <c r="G3462" s="12">
        <v>8</v>
      </c>
      <c r="H3462" s="10" t="s">
        <v>7077</v>
      </c>
      <c r="I3462" s="10" t="s">
        <v>7053</v>
      </c>
    </row>
    <row r="3463" ht="67.5" spans="1:9">
      <c r="A3463" s="10">
        <v>3461</v>
      </c>
      <c r="B3463" s="10" t="s">
        <v>50</v>
      </c>
      <c r="C3463" s="10" t="s">
        <v>7066</v>
      </c>
      <c r="D3463" s="10" t="s">
        <v>6</v>
      </c>
      <c r="E3463" s="10" t="s">
        <v>7078</v>
      </c>
      <c r="F3463" s="11" t="s">
        <v>478</v>
      </c>
      <c r="G3463" s="12">
        <v>3</v>
      </c>
      <c r="H3463" s="10" t="s">
        <v>7079</v>
      </c>
      <c r="I3463" s="10" t="s">
        <v>7053</v>
      </c>
    </row>
    <row r="3464" ht="67.5" spans="1:9">
      <c r="A3464" s="10">
        <v>3462</v>
      </c>
      <c r="B3464" s="10" t="s">
        <v>50</v>
      </c>
      <c r="C3464" s="10" t="s">
        <v>7066</v>
      </c>
      <c r="D3464" s="10" t="s">
        <v>36</v>
      </c>
      <c r="E3464" s="10" t="s">
        <v>7080</v>
      </c>
      <c r="F3464" s="11" t="s">
        <v>480</v>
      </c>
      <c r="G3464" s="12">
        <v>2</v>
      </c>
      <c r="H3464" s="10" t="s">
        <v>7081</v>
      </c>
      <c r="I3464" s="10" t="s">
        <v>7053</v>
      </c>
    </row>
    <row r="3465" ht="67.5" spans="1:9">
      <c r="A3465" s="10">
        <v>3463</v>
      </c>
      <c r="B3465" s="10" t="s">
        <v>50</v>
      </c>
      <c r="C3465" s="10" t="s">
        <v>7066</v>
      </c>
      <c r="D3465" s="10" t="s">
        <v>10</v>
      </c>
      <c r="E3465" s="10" t="s">
        <v>7082</v>
      </c>
      <c r="F3465" s="11" t="s">
        <v>548</v>
      </c>
      <c r="G3465" s="12">
        <v>7</v>
      </c>
      <c r="H3465" s="10" t="s">
        <v>7083</v>
      </c>
      <c r="I3465" s="10" t="s">
        <v>7053</v>
      </c>
    </row>
    <row r="3466" ht="81" spans="1:9">
      <c r="A3466" s="10">
        <v>3464</v>
      </c>
      <c r="B3466" s="10" t="s">
        <v>50</v>
      </c>
      <c r="C3466" s="10" t="s">
        <v>7066</v>
      </c>
      <c r="D3466" s="10" t="s">
        <v>39</v>
      </c>
      <c r="E3466" s="10" t="s">
        <v>7084</v>
      </c>
      <c r="F3466" s="11" t="s">
        <v>488</v>
      </c>
      <c r="G3466" s="12">
        <v>4</v>
      </c>
      <c r="H3466" s="10" t="s">
        <v>7085</v>
      </c>
      <c r="I3466" s="10" t="s">
        <v>7053</v>
      </c>
    </row>
    <row r="3467" ht="81" spans="1:9">
      <c r="A3467" s="10">
        <v>3465</v>
      </c>
      <c r="B3467" s="10" t="s">
        <v>50</v>
      </c>
      <c r="C3467" s="10" t="s">
        <v>7066</v>
      </c>
      <c r="D3467" s="10" t="s">
        <v>9</v>
      </c>
      <c r="E3467" s="10" t="s">
        <v>7086</v>
      </c>
      <c r="F3467" s="11" t="s">
        <v>973</v>
      </c>
      <c r="G3467" s="12">
        <v>6</v>
      </c>
      <c r="H3467" s="10" t="s">
        <v>7087</v>
      </c>
      <c r="I3467" s="10" t="s">
        <v>7053</v>
      </c>
    </row>
    <row r="3468" ht="67.5" spans="1:9">
      <c r="A3468" s="10">
        <v>3466</v>
      </c>
      <c r="B3468" s="10" t="s">
        <v>50</v>
      </c>
      <c r="C3468" s="10" t="s">
        <v>7066</v>
      </c>
      <c r="D3468" s="10" t="s">
        <v>4</v>
      </c>
      <c r="E3468" s="10" t="s">
        <v>7088</v>
      </c>
      <c r="F3468" s="11" t="s">
        <v>355</v>
      </c>
      <c r="G3468" s="12">
        <v>4</v>
      </c>
      <c r="H3468" s="10" t="s">
        <v>7089</v>
      </c>
      <c r="I3468" s="10" t="s">
        <v>7053</v>
      </c>
    </row>
    <row r="3469" ht="67.5" spans="1:9">
      <c r="A3469" s="10">
        <v>3467</v>
      </c>
      <c r="B3469" s="10" t="s">
        <v>50</v>
      </c>
      <c r="C3469" s="10" t="s">
        <v>7090</v>
      </c>
      <c r="D3469" s="10" t="s">
        <v>23</v>
      </c>
      <c r="E3469" s="10" t="s">
        <v>7091</v>
      </c>
      <c r="F3469" s="11" t="s">
        <v>3116</v>
      </c>
      <c r="G3469" s="12">
        <v>5</v>
      </c>
      <c r="H3469" s="10" t="s">
        <v>7092</v>
      </c>
      <c r="I3469" s="10" t="s">
        <v>7053</v>
      </c>
    </row>
    <row r="3470" ht="81" spans="1:9">
      <c r="A3470" s="10">
        <v>3468</v>
      </c>
      <c r="B3470" s="10" t="s">
        <v>50</v>
      </c>
      <c r="C3470" s="10" t="s">
        <v>7090</v>
      </c>
      <c r="D3470" s="10" t="s">
        <v>23</v>
      </c>
      <c r="E3470" s="10" t="s">
        <v>7093</v>
      </c>
      <c r="F3470" s="11" t="s">
        <v>991</v>
      </c>
      <c r="G3470" s="12">
        <v>6</v>
      </c>
      <c r="H3470" s="10" t="s">
        <v>7094</v>
      </c>
      <c r="I3470" s="10" t="s">
        <v>7053</v>
      </c>
    </row>
    <row r="3471" ht="67.5" spans="1:9">
      <c r="A3471" s="10">
        <v>3469</v>
      </c>
      <c r="B3471" s="10" t="s">
        <v>50</v>
      </c>
      <c r="C3471" s="10" t="s">
        <v>7090</v>
      </c>
      <c r="D3471" s="10" t="s">
        <v>17</v>
      </c>
      <c r="E3471" s="10" t="s">
        <v>7095</v>
      </c>
      <c r="F3471" s="11" t="s">
        <v>1391</v>
      </c>
      <c r="G3471" s="12">
        <v>5</v>
      </c>
      <c r="H3471" s="10" t="s">
        <v>7092</v>
      </c>
      <c r="I3471" s="10" t="s">
        <v>7053</v>
      </c>
    </row>
    <row r="3472" ht="81" spans="1:9">
      <c r="A3472" s="10">
        <v>3470</v>
      </c>
      <c r="B3472" s="10" t="s">
        <v>50</v>
      </c>
      <c r="C3472" s="10" t="s">
        <v>7090</v>
      </c>
      <c r="D3472" s="10" t="s">
        <v>17</v>
      </c>
      <c r="E3472" s="10" t="s">
        <v>7096</v>
      </c>
      <c r="F3472" s="11" t="s">
        <v>1000</v>
      </c>
      <c r="G3472" s="12">
        <v>5</v>
      </c>
      <c r="H3472" s="10" t="s">
        <v>7092</v>
      </c>
      <c r="I3472" s="10" t="s">
        <v>7053</v>
      </c>
    </row>
    <row r="3473" ht="67.5" spans="1:9">
      <c r="A3473" s="10">
        <v>3471</v>
      </c>
      <c r="B3473" s="10" t="s">
        <v>50</v>
      </c>
      <c r="C3473" s="10" t="s">
        <v>7090</v>
      </c>
      <c r="D3473" s="10" t="s">
        <v>22</v>
      </c>
      <c r="E3473" s="10" t="s">
        <v>7097</v>
      </c>
      <c r="F3473" s="11" t="s">
        <v>3121</v>
      </c>
      <c r="G3473" s="12">
        <v>4</v>
      </c>
      <c r="H3473" s="10" t="s">
        <v>7098</v>
      </c>
      <c r="I3473" s="10" t="s">
        <v>7053</v>
      </c>
    </row>
    <row r="3474" ht="81" spans="1:9">
      <c r="A3474" s="10">
        <v>3472</v>
      </c>
      <c r="B3474" s="10" t="s">
        <v>50</v>
      </c>
      <c r="C3474" s="10" t="s">
        <v>7090</v>
      </c>
      <c r="D3474" s="10" t="s">
        <v>22</v>
      </c>
      <c r="E3474" s="10" t="s">
        <v>7099</v>
      </c>
      <c r="F3474" s="11" t="s">
        <v>1009</v>
      </c>
      <c r="G3474" s="12">
        <v>4</v>
      </c>
      <c r="H3474" s="10" t="s">
        <v>7100</v>
      </c>
      <c r="I3474" s="10" t="s">
        <v>7053</v>
      </c>
    </row>
    <row r="3475" ht="67.5" spans="1:9">
      <c r="A3475" s="10">
        <v>3473</v>
      </c>
      <c r="B3475" s="10" t="s">
        <v>50</v>
      </c>
      <c r="C3475" s="10" t="s">
        <v>7090</v>
      </c>
      <c r="D3475" s="10" t="s">
        <v>15</v>
      </c>
      <c r="E3475" s="10" t="s">
        <v>7101</v>
      </c>
      <c r="F3475" s="11" t="s">
        <v>1610</v>
      </c>
      <c r="G3475" s="12">
        <v>5</v>
      </c>
      <c r="H3475" s="10" t="s">
        <v>7102</v>
      </c>
      <c r="I3475" s="10" t="s">
        <v>7053</v>
      </c>
    </row>
    <row r="3476" ht="67.5" spans="1:9">
      <c r="A3476" s="10">
        <v>3474</v>
      </c>
      <c r="B3476" s="10" t="s">
        <v>50</v>
      </c>
      <c r="C3476" s="10" t="s">
        <v>7090</v>
      </c>
      <c r="D3476" s="10" t="s">
        <v>20</v>
      </c>
      <c r="E3476" s="10" t="s">
        <v>7103</v>
      </c>
      <c r="F3476" s="11" t="s">
        <v>1394</v>
      </c>
      <c r="G3476" s="12">
        <v>6</v>
      </c>
      <c r="H3476" s="10" t="s">
        <v>7104</v>
      </c>
      <c r="I3476" s="10" t="s">
        <v>7053</v>
      </c>
    </row>
    <row r="3477" ht="81" spans="1:9">
      <c r="A3477" s="10">
        <v>3475</v>
      </c>
      <c r="B3477" s="10" t="s">
        <v>50</v>
      </c>
      <c r="C3477" s="10" t="s">
        <v>7090</v>
      </c>
      <c r="D3477" s="10" t="s">
        <v>20</v>
      </c>
      <c r="E3477" s="10" t="s">
        <v>7105</v>
      </c>
      <c r="F3477" s="11" t="s">
        <v>1036</v>
      </c>
      <c r="G3477" s="12">
        <v>6</v>
      </c>
      <c r="H3477" s="10" t="s">
        <v>7104</v>
      </c>
      <c r="I3477" s="10" t="s">
        <v>7053</v>
      </c>
    </row>
    <row r="3478" ht="67.5" spans="1:9">
      <c r="A3478" s="10">
        <v>3476</v>
      </c>
      <c r="B3478" s="10" t="s">
        <v>50</v>
      </c>
      <c r="C3478" s="10" t="s">
        <v>7090</v>
      </c>
      <c r="D3478" s="10" t="s">
        <v>14</v>
      </c>
      <c r="E3478" s="10" t="s">
        <v>7106</v>
      </c>
      <c r="F3478" s="11" t="s">
        <v>1396</v>
      </c>
      <c r="G3478" s="12">
        <v>6</v>
      </c>
      <c r="H3478" s="10" t="s">
        <v>7104</v>
      </c>
      <c r="I3478" s="10" t="s">
        <v>7053</v>
      </c>
    </row>
    <row r="3479" ht="81" spans="1:9">
      <c r="A3479" s="10">
        <v>3477</v>
      </c>
      <c r="B3479" s="10" t="s">
        <v>50</v>
      </c>
      <c r="C3479" s="10" t="s">
        <v>7090</v>
      </c>
      <c r="D3479" s="10" t="s">
        <v>14</v>
      </c>
      <c r="E3479" s="10" t="s">
        <v>7107</v>
      </c>
      <c r="F3479" s="11" t="s">
        <v>1045</v>
      </c>
      <c r="G3479" s="12">
        <v>6</v>
      </c>
      <c r="H3479" s="10" t="s">
        <v>7108</v>
      </c>
      <c r="I3479" s="10" t="s">
        <v>7053</v>
      </c>
    </row>
    <row r="3480" ht="67.5" spans="1:9">
      <c r="A3480" s="10">
        <v>3478</v>
      </c>
      <c r="B3480" s="10" t="s">
        <v>50</v>
      </c>
      <c r="C3480" s="10" t="s">
        <v>7090</v>
      </c>
      <c r="D3480" s="10" t="s">
        <v>16</v>
      </c>
      <c r="E3480" s="10" t="s">
        <v>7109</v>
      </c>
      <c r="F3480" s="11" t="s">
        <v>1614</v>
      </c>
      <c r="G3480" s="12">
        <v>6</v>
      </c>
      <c r="H3480" s="10" t="s">
        <v>7104</v>
      </c>
      <c r="I3480" s="10" t="s">
        <v>7053</v>
      </c>
    </row>
    <row r="3481" ht="81" spans="1:9">
      <c r="A3481" s="10">
        <v>3479</v>
      </c>
      <c r="B3481" s="10" t="s">
        <v>50</v>
      </c>
      <c r="C3481" s="10" t="s">
        <v>7090</v>
      </c>
      <c r="D3481" s="10" t="s">
        <v>16</v>
      </c>
      <c r="E3481" s="10" t="s">
        <v>7110</v>
      </c>
      <c r="F3481" s="11" t="s">
        <v>1054</v>
      </c>
      <c r="G3481" s="12">
        <v>5</v>
      </c>
      <c r="H3481" s="10" t="s">
        <v>7092</v>
      </c>
      <c r="I3481" s="10" t="s">
        <v>7053</v>
      </c>
    </row>
    <row r="3482" ht="67.5" spans="1:9">
      <c r="A3482" s="10">
        <v>3480</v>
      </c>
      <c r="B3482" s="10" t="s">
        <v>50</v>
      </c>
      <c r="C3482" s="10" t="s">
        <v>7090</v>
      </c>
      <c r="D3482" s="10" t="s">
        <v>18</v>
      </c>
      <c r="E3482" s="10" t="s">
        <v>7111</v>
      </c>
      <c r="F3482" s="11" t="s">
        <v>1616</v>
      </c>
      <c r="G3482" s="12">
        <v>4</v>
      </c>
      <c r="H3482" s="10" t="s">
        <v>7098</v>
      </c>
      <c r="I3482" s="10" t="s">
        <v>7053</v>
      </c>
    </row>
    <row r="3483" ht="81" spans="1:9">
      <c r="A3483" s="10">
        <v>3481</v>
      </c>
      <c r="B3483" s="10" t="s">
        <v>50</v>
      </c>
      <c r="C3483" s="10" t="s">
        <v>7112</v>
      </c>
      <c r="D3483" s="10" t="s">
        <v>30</v>
      </c>
      <c r="E3483" s="10" t="s">
        <v>7113</v>
      </c>
      <c r="F3483" s="11" t="s">
        <v>5957</v>
      </c>
      <c r="G3483" s="12">
        <v>2</v>
      </c>
      <c r="H3483" s="10" t="s">
        <v>7114</v>
      </c>
      <c r="I3483" s="10" t="s">
        <v>7053</v>
      </c>
    </row>
    <row r="3484" ht="81" spans="1:9">
      <c r="A3484" s="10">
        <v>3482</v>
      </c>
      <c r="B3484" s="10" t="s">
        <v>50</v>
      </c>
      <c r="C3484" s="10" t="s">
        <v>7112</v>
      </c>
      <c r="D3484" s="10" t="s">
        <v>26</v>
      </c>
      <c r="E3484" s="10" t="s">
        <v>7115</v>
      </c>
      <c r="F3484" s="11" t="s">
        <v>1653</v>
      </c>
      <c r="G3484" s="12">
        <v>2</v>
      </c>
      <c r="H3484" s="10" t="s">
        <v>7114</v>
      </c>
      <c r="I3484" s="10" t="s">
        <v>7053</v>
      </c>
    </row>
    <row r="3485" ht="67.5" spans="1:9">
      <c r="A3485" s="10">
        <v>3483</v>
      </c>
      <c r="B3485" s="10" t="s">
        <v>50</v>
      </c>
      <c r="C3485" s="10" t="s">
        <v>7112</v>
      </c>
      <c r="D3485" s="10" t="s">
        <v>44</v>
      </c>
      <c r="E3485" s="10" t="s">
        <v>7116</v>
      </c>
      <c r="F3485" s="11" t="s">
        <v>1592</v>
      </c>
      <c r="G3485" s="12">
        <v>2</v>
      </c>
      <c r="H3485" s="10" t="s">
        <v>7114</v>
      </c>
      <c r="I3485" s="10" t="s">
        <v>7053</v>
      </c>
    </row>
    <row r="3486" ht="81" spans="1:9">
      <c r="A3486" s="10">
        <v>3484</v>
      </c>
      <c r="B3486" s="10" t="s">
        <v>50</v>
      </c>
      <c r="C3486" s="10" t="s">
        <v>7117</v>
      </c>
      <c r="D3486" s="10" t="s">
        <v>28</v>
      </c>
      <c r="E3486" s="10" t="s">
        <v>7118</v>
      </c>
      <c r="F3486" s="11" t="s">
        <v>7119</v>
      </c>
      <c r="G3486" s="12">
        <v>2</v>
      </c>
      <c r="H3486" s="10" t="s">
        <v>7052</v>
      </c>
      <c r="I3486" s="10" t="s">
        <v>7053</v>
      </c>
    </row>
    <row r="3487" ht="81" spans="1:9">
      <c r="A3487" s="10">
        <v>3485</v>
      </c>
      <c r="B3487" s="10" t="s">
        <v>50</v>
      </c>
      <c r="C3487" s="10" t="s">
        <v>7120</v>
      </c>
      <c r="D3487" s="10" t="s">
        <v>23</v>
      </c>
      <c r="E3487" s="10" t="s">
        <v>7121</v>
      </c>
      <c r="F3487" s="11" t="s">
        <v>7122</v>
      </c>
      <c r="G3487" s="12">
        <v>1</v>
      </c>
      <c r="H3487" s="10" t="s">
        <v>7052</v>
      </c>
      <c r="I3487" s="10" t="s">
        <v>7053</v>
      </c>
    </row>
    <row r="3488" ht="81" spans="1:9">
      <c r="A3488" s="10">
        <v>3486</v>
      </c>
      <c r="B3488" s="10" t="s">
        <v>50</v>
      </c>
      <c r="C3488" s="10" t="s">
        <v>7120</v>
      </c>
      <c r="D3488" s="10" t="s">
        <v>17</v>
      </c>
      <c r="E3488" s="10" t="s">
        <v>7123</v>
      </c>
      <c r="F3488" s="11" t="s">
        <v>7124</v>
      </c>
      <c r="G3488" s="12">
        <v>2</v>
      </c>
      <c r="H3488" s="10" t="s">
        <v>7052</v>
      </c>
      <c r="I3488" s="10" t="s">
        <v>7053</v>
      </c>
    </row>
    <row r="3489" ht="81" spans="1:9">
      <c r="A3489" s="10">
        <v>3487</v>
      </c>
      <c r="B3489" s="10" t="s">
        <v>50</v>
      </c>
      <c r="C3489" s="10" t="s">
        <v>7120</v>
      </c>
      <c r="D3489" s="10" t="s">
        <v>22</v>
      </c>
      <c r="E3489" s="10" t="s">
        <v>7125</v>
      </c>
      <c r="F3489" s="11" t="s">
        <v>7126</v>
      </c>
      <c r="G3489" s="12">
        <v>3</v>
      </c>
      <c r="H3489" s="10" t="s">
        <v>7052</v>
      </c>
      <c r="I3489" s="10" t="s">
        <v>7053</v>
      </c>
    </row>
    <row r="3490" ht="81" spans="1:9">
      <c r="A3490" s="10">
        <v>3488</v>
      </c>
      <c r="B3490" s="10" t="s">
        <v>50</v>
      </c>
      <c r="C3490" s="10" t="s">
        <v>7120</v>
      </c>
      <c r="D3490" s="10" t="s">
        <v>13</v>
      </c>
      <c r="E3490" s="10" t="s">
        <v>7127</v>
      </c>
      <c r="F3490" s="11" t="s">
        <v>7128</v>
      </c>
      <c r="G3490" s="12">
        <v>1</v>
      </c>
      <c r="H3490" s="10" t="s">
        <v>7052</v>
      </c>
      <c r="I3490" s="10" t="s">
        <v>7053</v>
      </c>
    </row>
    <row r="3491" ht="94.5" spans="1:9">
      <c r="A3491" s="10">
        <v>3489</v>
      </c>
      <c r="B3491" s="10" t="s">
        <v>50</v>
      </c>
      <c r="C3491" s="10" t="s">
        <v>7120</v>
      </c>
      <c r="D3491" s="10" t="s">
        <v>43</v>
      </c>
      <c r="E3491" s="10" t="s">
        <v>7129</v>
      </c>
      <c r="F3491" s="11" t="s">
        <v>7130</v>
      </c>
      <c r="G3491" s="12">
        <v>1</v>
      </c>
      <c r="H3491" s="10" t="s">
        <v>7052</v>
      </c>
      <c r="I3491" s="10" t="s">
        <v>7053</v>
      </c>
    </row>
    <row r="3492" ht="94.5" spans="1:9">
      <c r="A3492" s="10">
        <v>3490</v>
      </c>
      <c r="B3492" s="10" t="s">
        <v>50</v>
      </c>
      <c r="C3492" s="10" t="s">
        <v>7120</v>
      </c>
      <c r="D3492" s="10" t="s">
        <v>41</v>
      </c>
      <c r="E3492" s="10" t="s">
        <v>7131</v>
      </c>
      <c r="F3492" s="11" t="s">
        <v>7132</v>
      </c>
      <c r="G3492" s="12">
        <v>1</v>
      </c>
      <c r="H3492" s="10" t="s">
        <v>7052</v>
      </c>
      <c r="I3492" s="10" t="s">
        <v>7053</v>
      </c>
    </row>
    <row r="3493" ht="108" spans="1:9">
      <c r="A3493" s="10">
        <v>3491</v>
      </c>
      <c r="B3493" s="10" t="s">
        <v>50</v>
      </c>
      <c r="C3493" s="10" t="s">
        <v>7120</v>
      </c>
      <c r="D3493" s="10" t="s">
        <v>21</v>
      </c>
      <c r="E3493" s="10" t="s">
        <v>7133</v>
      </c>
      <c r="F3493" s="11" t="s">
        <v>7134</v>
      </c>
      <c r="G3493" s="12">
        <v>1</v>
      </c>
      <c r="H3493" s="10" t="s">
        <v>7052</v>
      </c>
      <c r="I3493" s="10" t="s">
        <v>7053</v>
      </c>
    </row>
    <row r="3494" ht="94.5" spans="1:9">
      <c r="A3494" s="10">
        <v>3492</v>
      </c>
      <c r="B3494" s="10" t="s">
        <v>51</v>
      </c>
      <c r="C3494" s="10" t="s">
        <v>7135</v>
      </c>
      <c r="D3494" s="10" t="s">
        <v>6</v>
      </c>
      <c r="E3494" s="10" t="s">
        <v>7136</v>
      </c>
      <c r="F3494" s="11" t="s">
        <v>7137</v>
      </c>
      <c r="G3494" s="12">
        <v>1</v>
      </c>
      <c r="H3494" s="10" t="s">
        <v>7138</v>
      </c>
      <c r="I3494" s="10" t="s">
        <v>7139</v>
      </c>
    </row>
    <row r="3495" ht="81" spans="1:9">
      <c r="A3495" s="10">
        <v>3493</v>
      </c>
      <c r="B3495" s="10" t="s">
        <v>51</v>
      </c>
      <c r="C3495" s="10" t="s">
        <v>7135</v>
      </c>
      <c r="D3495" s="10" t="s">
        <v>5</v>
      </c>
      <c r="E3495" s="10" t="s">
        <v>7140</v>
      </c>
      <c r="F3495" s="11" t="s">
        <v>6794</v>
      </c>
      <c r="G3495" s="12">
        <v>3</v>
      </c>
      <c r="H3495" s="10" t="s">
        <v>7138</v>
      </c>
      <c r="I3495" s="10" t="s">
        <v>7139</v>
      </c>
    </row>
    <row r="3496" ht="94.5" spans="1:9">
      <c r="A3496" s="10">
        <v>3494</v>
      </c>
      <c r="B3496" s="10" t="s">
        <v>51</v>
      </c>
      <c r="C3496" s="10" t="s">
        <v>7135</v>
      </c>
      <c r="D3496" s="10" t="s">
        <v>38</v>
      </c>
      <c r="E3496" s="10" t="s">
        <v>7141</v>
      </c>
      <c r="F3496" s="11" t="s">
        <v>3230</v>
      </c>
      <c r="G3496" s="12">
        <v>1</v>
      </c>
      <c r="H3496" s="10" t="s">
        <v>7138</v>
      </c>
      <c r="I3496" s="10" t="s">
        <v>7139</v>
      </c>
    </row>
    <row r="3497" ht="67.5" spans="1:9">
      <c r="A3497" s="10">
        <v>3495</v>
      </c>
      <c r="B3497" s="10" t="s">
        <v>51</v>
      </c>
      <c r="C3497" s="10" t="s">
        <v>7142</v>
      </c>
      <c r="D3497" s="10" t="s">
        <v>12</v>
      </c>
      <c r="E3497" s="10" t="s">
        <v>7143</v>
      </c>
      <c r="F3497" s="11" t="s">
        <v>465</v>
      </c>
      <c r="G3497" s="12">
        <v>2</v>
      </c>
      <c r="H3497" s="10" t="s">
        <v>7138</v>
      </c>
      <c r="I3497" s="10" t="s">
        <v>7139</v>
      </c>
    </row>
    <row r="3498" ht="67.5" spans="1:9">
      <c r="A3498" s="10">
        <v>3496</v>
      </c>
      <c r="B3498" s="10" t="s">
        <v>51</v>
      </c>
      <c r="C3498" s="10" t="s">
        <v>7142</v>
      </c>
      <c r="D3498" s="10" t="s">
        <v>8</v>
      </c>
      <c r="E3498" s="10" t="s">
        <v>7144</v>
      </c>
      <c r="F3498" s="11" t="s">
        <v>470</v>
      </c>
      <c r="G3498" s="12">
        <v>2</v>
      </c>
      <c r="H3498" s="10" t="s">
        <v>7138</v>
      </c>
      <c r="I3498" s="10" t="s">
        <v>7139</v>
      </c>
    </row>
    <row r="3499" ht="67.5" spans="1:9">
      <c r="A3499" s="10">
        <v>3497</v>
      </c>
      <c r="B3499" s="10" t="s">
        <v>51</v>
      </c>
      <c r="C3499" s="10" t="s">
        <v>7142</v>
      </c>
      <c r="D3499" s="10" t="s">
        <v>11</v>
      </c>
      <c r="E3499" s="10" t="s">
        <v>7145</v>
      </c>
      <c r="F3499" s="11" t="s">
        <v>474</v>
      </c>
      <c r="G3499" s="12">
        <v>1</v>
      </c>
      <c r="H3499" s="10" t="s">
        <v>7138</v>
      </c>
      <c r="I3499" s="10" t="s">
        <v>7139</v>
      </c>
    </row>
    <row r="3500" ht="81" spans="1:9">
      <c r="A3500" s="10">
        <v>3498</v>
      </c>
      <c r="B3500" s="10" t="s">
        <v>51</v>
      </c>
      <c r="C3500" s="10" t="s">
        <v>7142</v>
      </c>
      <c r="D3500" s="10" t="s">
        <v>6</v>
      </c>
      <c r="E3500" s="10" t="s">
        <v>7146</v>
      </c>
      <c r="F3500" s="11" t="s">
        <v>7147</v>
      </c>
      <c r="G3500" s="12">
        <v>1</v>
      </c>
      <c r="H3500" s="10" t="s">
        <v>7138</v>
      </c>
      <c r="I3500" s="10" t="s">
        <v>7139</v>
      </c>
    </row>
    <row r="3501" ht="67.5" spans="1:9">
      <c r="A3501" s="10">
        <v>3499</v>
      </c>
      <c r="B3501" s="10" t="s">
        <v>51</v>
      </c>
      <c r="C3501" s="10" t="s">
        <v>7142</v>
      </c>
      <c r="D3501" s="10" t="s">
        <v>36</v>
      </c>
      <c r="E3501" s="10" t="s">
        <v>7148</v>
      </c>
      <c r="F3501" s="11" t="s">
        <v>480</v>
      </c>
      <c r="G3501" s="12">
        <v>1</v>
      </c>
      <c r="H3501" s="10" t="s">
        <v>7138</v>
      </c>
      <c r="I3501" s="10" t="s">
        <v>7139</v>
      </c>
    </row>
    <row r="3502" ht="67.5" spans="1:9">
      <c r="A3502" s="10">
        <v>3500</v>
      </c>
      <c r="B3502" s="10" t="s">
        <v>51</v>
      </c>
      <c r="C3502" s="10" t="s">
        <v>7142</v>
      </c>
      <c r="D3502" s="10" t="s">
        <v>10</v>
      </c>
      <c r="E3502" s="10" t="s">
        <v>7149</v>
      </c>
      <c r="F3502" s="11" t="s">
        <v>548</v>
      </c>
      <c r="G3502" s="12">
        <v>2</v>
      </c>
      <c r="H3502" s="10" t="s">
        <v>7138</v>
      </c>
      <c r="I3502" s="10" t="s">
        <v>7139</v>
      </c>
    </row>
    <row r="3503" ht="67.5" spans="1:9">
      <c r="A3503" s="10">
        <v>3501</v>
      </c>
      <c r="B3503" s="10" t="s">
        <v>51</v>
      </c>
      <c r="C3503" s="10" t="s">
        <v>7142</v>
      </c>
      <c r="D3503" s="10" t="s">
        <v>5</v>
      </c>
      <c r="E3503" s="10" t="s">
        <v>7150</v>
      </c>
      <c r="F3503" s="11" t="s">
        <v>513</v>
      </c>
      <c r="G3503" s="12">
        <v>1</v>
      </c>
      <c r="H3503" s="10" t="s">
        <v>7138</v>
      </c>
      <c r="I3503" s="10" t="s">
        <v>7139</v>
      </c>
    </row>
    <row r="3504" ht="67.5" spans="1:9">
      <c r="A3504" s="10">
        <v>3502</v>
      </c>
      <c r="B3504" s="10" t="s">
        <v>51</v>
      </c>
      <c r="C3504" s="10" t="s">
        <v>7142</v>
      </c>
      <c r="D3504" s="10" t="s">
        <v>37</v>
      </c>
      <c r="E3504" s="10" t="s">
        <v>7151</v>
      </c>
      <c r="F3504" s="11" t="s">
        <v>486</v>
      </c>
      <c r="G3504" s="12">
        <v>1</v>
      </c>
      <c r="H3504" s="10" t="s">
        <v>7138</v>
      </c>
      <c r="I3504" s="10" t="s">
        <v>7139</v>
      </c>
    </row>
    <row r="3505" ht="81" spans="1:9">
      <c r="A3505" s="10">
        <v>3503</v>
      </c>
      <c r="B3505" s="10" t="s">
        <v>51</v>
      </c>
      <c r="C3505" s="10" t="s">
        <v>7142</v>
      </c>
      <c r="D3505" s="10" t="s">
        <v>37</v>
      </c>
      <c r="E3505" s="10" t="s">
        <v>7152</v>
      </c>
      <c r="F3505" s="11" t="s">
        <v>531</v>
      </c>
      <c r="G3505" s="12">
        <v>1</v>
      </c>
      <c r="H3505" s="10" t="s">
        <v>7138</v>
      </c>
      <c r="I3505" s="10" t="s">
        <v>7139</v>
      </c>
    </row>
    <row r="3506" ht="67.5" spans="1:9">
      <c r="A3506" s="10">
        <v>3504</v>
      </c>
      <c r="B3506" s="10" t="s">
        <v>51</v>
      </c>
      <c r="C3506" s="10" t="s">
        <v>7142</v>
      </c>
      <c r="D3506" s="10" t="s">
        <v>4</v>
      </c>
      <c r="E3506" s="10" t="s">
        <v>7153</v>
      </c>
      <c r="F3506" s="11" t="s">
        <v>355</v>
      </c>
      <c r="G3506" s="12">
        <v>1</v>
      </c>
      <c r="H3506" s="10" t="s">
        <v>7138</v>
      </c>
      <c r="I3506" s="10" t="s">
        <v>7139</v>
      </c>
    </row>
    <row r="3507" ht="81" spans="1:9">
      <c r="A3507" s="10">
        <v>3505</v>
      </c>
      <c r="B3507" s="10" t="s">
        <v>51</v>
      </c>
      <c r="C3507" s="10" t="s">
        <v>7142</v>
      </c>
      <c r="D3507" s="10" t="s">
        <v>23</v>
      </c>
      <c r="E3507" s="10" t="s">
        <v>7154</v>
      </c>
      <c r="F3507" s="11" t="s">
        <v>991</v>
      </c>
      <c r="G3507" s="12">
        <v>4</v>
      </c>
      <c r="H3507" s="10" t="s">
        <v>7155</v>
      </c>
      <c r="I3507" s="10" t="s">
        <v>7139</v>
      </c>
    </row>
    <row r="3508" ht="81" spans="1:9">
      <c r="A3508" s="10">
        <v>3506</v>
      </c>
      <c r="B3508" s="10" t="s">
        <v>51</v>
      </c>
      <c r="C3508" s="10" t="s">
        <v>7142</v>
      </c>
      <c r="D3508" s="10" t="s">
        <v>17</v>
      </c>
      <c r="E3508" s="10" t="s">
        <v>7156</v>
      </c>
      <c r="F3508" s="11" t="s">
        <v>1000</v>
      </c>
      <c r="G3508" s="12">
        <v>1</v>
      </c>
      <c r="H3508" s="10" t="s">
        <v>7157</v>
      </c>
      <c r="I3508" s="10" t="s">
        <v>7139</v>
      </c>
    </row>
    <row r="3509" ht="81" spans="1:9">
      <c r="A3509" s="10">
        <v>3507</v>
      </c>
      <c r="B3509" s="10" t="s">
        <v>51</v>
      </c>
      <c r="C3509" s="10" t="s">
        <v>7142</v>
      </c>
      <c r="D3509" s="10" t="s">
        <v>22</v>
      </c>
      <c r="E3509" s="10" t="s">
        <v>7158</v>
      </c>
      <c r="F3509" s="11" t="s">
        <v>1009</v>
      </c>
      <c r="G3509" s="12">
        <v>2</v>
      </c>
      <c r="H3509" s="10" t="s">
        <v>7159</v>
      </c>
      <c r="I3509" s="10" t="s">
        <v>7139</v>
      </c>
    </row>
    <row r="3510" ht="81" spans="1:9">
      <c r="A3510" s="10">
        <v>3508</v>
      </c>
      <c r="B3510" s="10" t="s">
        <v>51</v>
      </c>
      <c r="C3510" s="10" t="s">
        <v>7142</v>
      </c>
      <c r="D3510" s="10" t="s">
        <v>13</v>
      </c>
      <c r="E3510" s="10" t="s">
        <v>7160</v>
      </c>
      <c r="F3510" s="11" t="s">
        <v>1027</v>
      </c>
      <c r="G3510" s="12">
        <v>1</v>
      </c>
      <c r="H3510" s="10" t="s">
        <v>7161</v>
      </c>
      <c r="I3510" s="10" t="s">
        <v>7139</v>
      </c>
    </row>
    <row r="3511" ht="81" spans="1:9">
      <c r="A3511" s="10">
        <v>3509</v>
      </c>
      <c r="B3511" s="10" t="s">
        <v>51</v>
      </c>
      <c r="C3511" s="10" t="s">
        <v>7142</v>
      </c>
      <c r="D3511" s="10" t="s">
        <v>20</v>
      </c>
      <c r="E3511" s="10" t="s">
        <v>7162</v>
      </c>
      <c r="F3511" s="11" t="s">
        <v>1036</v>
      </c>
      <c r="G3511" s="12">
        <v>2</v>
      </c>
      <c r="H3511" s="10" t="s">
        <v>7163</v>
      </c>
      <c r="I3511" s="10" t="s">
        <v>7139</v>
      </c>
    </row>
    <row r="3512" ht="81" spans="1:9">
      <c r="A3512" s="10">
        <v>3510</v>
      </c>
      <c r="B3512" s="10" t="s">
        <v>51</v>
      </c>
      <c r="C3512" s="10" t="s">
        <v>7142</v>
      </c>
      <c r="D3512" s="10" t="s">
        <v>14</v>
      </c>
      <c r="E3512" s="10" t="s">
        <v>7164</v>
      </c>
      <c r="F3512" s="11" t="s">
        <v>1045</v>
      </c>
      <c r="G3512" s="12">
        <v>2</v>
      </c>
      <c r="H3512" s="10" t="s">
        <v>7165</v>
      </c>
      <c r="I3512" s="10" t="s">
        <v>7139</v>
      </c>
    </row>
    <row r="3513" ht="81" spans="1:9">
      <c r="A3513" s="10">
        <v>3511</v>
      </c>
      <c r="B3513" s="10" t="s">
        <v>51</v>
      </c>
      <c r="C3513" s="10" t="s">
        <v>7142</v>
      </c>
      <c r="D3513" s="10" t="s">
        <v>16</v>
      </c>
      <c r="E3513" s="10" t="s">
        <v>7166</v>
      </c>
      <c r="F3513" s="11" t="s">
        <v>1054</v>
      </c>
      <c r="G3513" s="12">
        <v>2</v>
      </c>
      <c r="H3513" s="10" t="s">
        <v>7167</v>
      </c>
      <c r="I3513" s="10" t="s">
        <v>7139</v>
      </c>
    </row>
    <row r="3514" ht="94.5" spans="1:9">
      <c r="A3514" s="10">
        <v>3512</v>
      </c>
      <c r="B3514" s="10" t="s">
        <v>51</v>
      </c>
      <c r="C3514" s="10" t="s">
        <v>7142</v>
      </c>
      <c r="D3514" s="10" t="s">
        <v>18</v>
      </c>
      <c r="E3514" s="10" t="s">
        <v>7168</v>
      </c>
      <c r="F3514" s="11" t="s">
        <v>1072</v>
      </c>
      <c r="G3514" s="12">
        <v>1</v>
      </c>
      <c r="H3514" s="10" t="s">
        <v>7169</v>
      </c>
      <c r="I3514" s="10" t="s">
        <v>7139</v>
      </c>
    </row>
    <row r="3515" ht="67.5" spans="1:9">
      <c r="A3515" s="10">
        <v>3513</v>
      </c>
      <c r="B3515" s="10" t="s">
        <v>51</v>
      </c>
      <c r="C3515" s="10" t="s">
        <v>7170</v>
      </c>
      <c r="D3515" s="10" t="s">
        <v>12</v>
      </c>
      <c r="E3515" s="10" t="s">
        <v>7171</v>
      </c>
      <c r="F3515" s="11" t="s">
        <v>7172</v>
      </c>
      <c r="G3515" s="12">
        <v>3</v>
      </c>
      <c r="H3515" s="10" t="s">
        <v>7173</v>
      </c>
      <c r="I3515" s="10" t="s">
        <v>7139</v>
      </c>
    </row>
    <row r="3516" ht="67.5" spans="1:9">
      <c r="A3516" s="10">
        <v>3514</v>
      </c>
      <c r="B3516" s="10" t="s">
        <v>51</v>
      </c>
      <c r="C3516" s="10" t="s">
        <v>7170</v>
      </c>
      <c r="D3516" s="10" t="s">
        <v>8</v>
      </c>
      <c r="E3516" s="10" t="s">
        <v>7174</v>
      </c>
      <c r="F3516" s="11" t="s">
        <v>7175</v>
      </c>
      <c r="G3516" s="12">
        <v>2</v>
      </c>
      <c r="H3516" s="10" t="s">
        <v>7173</v>
      </c>
      <c r="I3516" s="10" t="s">
        <v>7139</v>
      </c>
    </row>
    <row r="3517" ht="67.5" spans="1:9">
      <c r="A3517" s="10">
        <v>3515</v>
      </c>
      <c r="B3517" s="10" t="s">
        <v>51</v>
      </c>
      <c r="C3517" s="10" t="s">
        <v>7170</v>
      </c>
      <c r="D3517" s="10" t="s">
        <v>36</v>
      </c>
      <c r="E3517" s="10" t="s">
        <v>7176</v>
      </c>
      <c r="F3517" s="11" t="s">
        <v>7177</v>
      </c>
      <c r="G3517" s="12">
        <v>2</v>
      </c>
      <c r="H3517" s="10" t="s">
        <v>7173</v>
      </c>
      <c r="I3517" s="10" t="s">
        <v>7139</v>
      </c>
    </row>
    <row r="3518" ht="67.5" spans="1:9">
      <c r="A3518" s="10">
        <v>3516</v>
      </c>
      <c r="B3518" s="10" t="s">
        <v>51</v>
      </c>
      <c r="C3518" s="10" t="s">
        <v>7170</v>
      </c>
      <c r="D3518" s="10" t="s">
        <v>39</v>
      </c>
      <c r="E3518" s="10" t="s">
        <v>7178</v>
      </c>
      <c r="F3518" s="11" t="s">
        <v>7179</v>
      </c>
      <c r="G3518" s="12">
        <v>1</v>
      </c>
      <c r="H3518" s="10" t="s">
        <v>7180</v>
      </c>
      <c r="I3518" s="10" t="s">
        <v>7139</v>
      </c>
    </row>
    <row r="3519" ht="67.5" spans="1:9">
      <c r="A3519" s="10">
        <v>3517</v>
      </c>
      <c r="B3519" s="10" t="s">
        <v>51</v>
      </c>
      <c r="C3519" s="10" t="s">
        <v>7170</v>
      </c>
      <c r="D3519" s="10" t="s">
        <v>7</v>
      </c>
      <c r="E3519" s="10" t="s">
        <v>7181</v>
      </c>
      <c r="F3519" s="11" t="s">
        <v>7182</v>
      </c>
      <c r="G3519" s="12">
        <v>1</v>
      </c>
      <c r="H3519" s="10" t="s">
        <v>7180</v>
      </c>
      <c r="I3519" s="10" t="s">
        <v>7139</v>
      </c>
    </row>
    <row r="3520" ht="67.5" spans="1:9">
      <c r="A3520" s="10">
        <v>3518</v>
      </c>
      <c r="B3520" s="10" t="s">
        <v>51</v>
      </c>
      <c r="C3520" s="10" t="s">
        <v>7170</v>
      </c>
      <c r="D3520" s="10" t="s">
        <v>9</v>
      </c>
      <c r="E3520" s="10" t="s">
        <v>7183</v>
      </c>
      <c r="F3520" s="11" t="s">
        <v>7184</v>
      </c>
      <c r="G3520" s="12">
        <v>1</v>
      </c>
      <c r="H3520" s="10" t="s">
        <v>7180</v>
      </c>
      <c r="I3520" s="10" t="s">
        <v>7139</v>
      </c>
    </row>
    <row r="3521" ht="67.5" spans="1:9">
      <c r="A3521" s="10">
        <v>3519</v>
      </c>
      <c r="B3521" s="10" t="s">
        <v>51</v>
      </c>
      <c r="C3521" s="10" t="s">
        <v>7185</v>
      </c>
      <c r="D3521" s="10" t="s">
        <v>32</v>
      </c>
      <c r="E3521" s="10" t="s">
        <v>7186</v>
      </c>
      <c r="F3521" s="11" t="s">
        <v>2560</v>
      </c>
      <c r="G3521" s="12">
        <v>2</v>
      </c>
      <c r="H3521" s="10" t="s">
        <v>7173</v>
      </c>
      <c r="I3521" s="10" t="s">
        <v>7139</v>
      </c>
    </row>
    <row r="3522" ht="67.5" spans="1:9">
      <c r="A3522" s="10">
        <v>3520</v>
      </c>
      <c r="B3522" s="10" t="s">
        <v>51</v>
      </c>
      <c r="C3522" s="10" t="s">
        <v>7185</v>
      </c>
      <c r="D3522" s="10" t="s">
        <v>27</v>
      </c>
      <c r="E3522" s="10" t="s">
        <v>7187</v>
      </c>
      <c r="F3522" s="11" t="s">
        <v>2564</v>
      </c>
      <c r="G3522" s="12">
        <v>2</v>
      </c>
      <c r="H3522" s="10" t="s">
        <v>7173</v>
      </c>
      <c r="I3522" s="10" t="s">
        <v>7139</v>
      </c>
    </row>
    <row r="3523" ht="67.5" spans="1:9">
      <c r="A3523" s="10">
        <v>3521</v>
      </c>
      <c r="B3523" s="10" t="s">
        <v>51</v>
      </c>
      <c r="C3523" s="10" t="s">
        <v>7185</v>
      </c>
      <c r="D3523" s="10" t="s">
        <v>31</v>
      </c>
      <c r="E3523" s="10" t="s">
        <v>7188</v>
      </c>
      <c r="F3523" s="11" t="s">
        <v>2566</v>
      </c>
      <c r="G3523" s="12">
        <v>1</v>
      </c>
      <c r="H3523" s="10" t="s">
        <v>7138</v>
      </c>
      <c r="I3523" s="10" t="s">
        <v>7139</v>
      </c>
    </row>
    <row r="3524" ht="67.5" spans="1:9">
      <c r="A3524" s="10">
        <v>3522</v>
      </c>
      <c r="B3524" s="10" t="s">
        <v>51</v>
      </c>
      <c r="C3524" s="10" t="s">
        <v>7185</v>
      </c>
      <c r="D3524" s="10" t="s">
        <v>30</v>
      </c>
      <c r="E3524" s="10" t="s">
        <v>7189</v>
      </c>
      <c r="F3524" s="11" t="s">
        <v>2568</v>
      </c>
      <c r="G3524" s="12">
        <v>2</v>
      </c>
      <c r="H3524" s="10" t="s">
        <v>7190</v>
      </c>
      <c r="I3524" s="10" t="s">
        <v>7139</v>
      </c>
    </row>
    <row r="3525" ht="67.5" spans="1:9">
      <c r="A3525" s="10">
        <v>3523</v>
      </c>
      <c r="B3525" s="10" t="s">
        <v>51</v>
      </c>
      <c r="C3525" s="10" t="s">
        <v>7185</v>
      </c>
      <c r="D3525" s="10" t="s">
        <v>26</v>
      </c>
      <c r="E3525" s="10" t="s">
        <v>7191</v>
      </c>
      <c r="F3525" s="11" t="s">
        <v>4007</v>
      </c>
      <c r="G3525" s="12">
        <v>1</v>
      </c>
      <c r="H3525" s="10" t="s">
        <v>7180</v>
      </c>
      <c r="I3525" s="10" t="s">
        <v>7139</v>
      </c>
    </row>
    <row r="3526" ht="67.5" spans="1:9">
      <c r="A3526" s="10">
        <v>3524</v>
      </c>
      <c r="B3526" s="10" t="s">
        <v>51</v>
      </c>
      <c r="C3526" s="10" t="s">
        <v>7185</v>
      </c>
      <c r="D3526" s="10" t="s">
        <v>28</v>
      </c>
      <c r="E3526" s="10" t="s">
        <v>7192</v>
      </c>
      <c r="F3526" s="11" t="s">
        <v>4012</v>
      </c>
      <c r="G3526" s="12">
        <v>1</v>
      </c>
      <c r="H3526" s="10" t="s">
        <v>7193</v>
      </c>
      <c r="I3526" s="10" t="s">
        <v>7139</v>
      </c>
    </row>
    <row r="3527" ht="94.5" spans="1:9">
      <c r="A3527" s="10">
        <v>3525</v>
      </c>
      <c r="B3527" s="10" t="s">
        <v>51</v>
      </c>
      <c r="C3527" s="10" t="s">
        <v>7185</v>
      </c>
      <c r="D3527" s="10" t="s">
        <v>24</v>
      </c>
      <c r="E3527" s="10" t="s">
        <v>7194</v>
      </c>
      <c r="F3527" s="11" t="s">
        <v>7195</v>
      </c>
      <c r="G3527" s="12">
        <v>1</v>
      </c>
      <c r="H3527" s="10" t="s">
        <v>7138</v>
      </c>
      <c r="I3527" s="10" t="s">
        <v>7139</v>
      </c>
    </row>
    <row r="3528" ht="81" spans="1:9">
      <c r="A3528" s="10">
        <v>3526</v>
      </c>
      <c r="B3528" s="10" t="s">
        <v>51</v>
      </c>
      <c r="C3528" s="10" t="s">
        <v>7196</v>
      </c>
      <c r="D3528" s="10" t="s">
        <v>12</v>
      </c>
      <c r="E3528" s="10" t="s">
        <v>7197</v>
      </c>
      <c r="F3528" s="11" t="s">
        <v>467</v>
      </c>
      <c r="G3528" s="12">
        <v>3</v>
      </c>
      <c r="H3528" s="10" t="s">
        <v>7198</v>
      </c>
      <c r="I3528" s="10" t="s">
        <v>7139</v>
      </c>
    </row>
    <row r="3529" ht="81" spans="1:9">
      <c r="A3529" s="10">
        <v>3527</v>
      </c>
      <c r="B3529" s="10" t="s">
        <v>51</v>
      </c>
      <c r="C3529" s="10" t="s">
        <v>7196</v>
      </c>
      <c r="D3529" s="10" t="s">
        <v>8</v>
      </c>
      <c r="E3529" s="10" t="s">
        <v>7199</v>
      </c>
      <c r="F3529" s="11" t="s">
        <v>472</v>
      </c>
      <c r="G3529" s="12">
        <v>2</v>
      </c>
      <c r="H3529" s="10" t="s">
        <v>7200</v>
      </c>
      <c r="I3529" s="10" t="s">
        <v>7139</v>
      </c>
    </row>
    <row r="3530" ht="81" spans="1:9">
      <c r="A3530" s="10">
        <v>3528</v>
      </c>
      <c r="B3530" s="10" t="s">
        <v>51</v>
      </c>
      <c r="C3530" s="10" t="s">
        <v>7196</v>
      </c>
      <c r="D3530" s="10" t="s">
        <v>11</v>
      </c>
      <c r="E3530" s="10" t="s">
        <v>7201</v>
      </c>
      <c r="F3530" s="11" t="s">
        <v>476</v>
      </c>
      <c r="G3530" s="12">
        <v>2</v>
      </c>
      <c r="H3530" s="10" t="s">
        <v>7200</v>
      </c>
      <c r="I3530" s="10" t="s">
        <v>7139</v>
      </c>
    </row>
    <row r="3531" ht="81" spans="1:9">
      <c r="A3531" s="10">
        <v>3529</v>
      </c>
      <c r="B3531" s="10" t="s">
        <v>51</v>
      </c>
      <c r="C3531" s="10" t="s">
        <v>7196</v>
      </c>
      <c r="D3531" s="10" t="s">
        <v>10</v>
      </c>
      <c r="E3531" s="10" t="s">
        <v>7202</v>
      </c>
      <c r="F3531" s="11" t="s">
        <v>552</v>
      </c>
      <c r="G3531" s="12">
        <v>3</v>
      </c>
      <c r="H3531" s="10" t="s">
        <v>7198</v>
      </c>
      <c r="I3531" s="10" t="s">
        <v>7139</v>
      </c>
    </row>
    <row r="3532" ht="94.5" spans="1:9">
      <c r="A3532" s="10">
        <v>3530</v>
      </c>
      <c r="B3532" s="10" t="s">
        <v>51</v>
      </c>
      <c r="C3532" s="10" t="s">
        <v>7196</v>
      </c>
      <c r="D3532" s="10" t="s">
        <v>4</v>
      </c>
      <c r="E3532" s="10" t="s">
        <v>7203</v>
      </c>
      <c r="F3532" s="11" t="s">
        <v>494</v>
      </c>
      <c r="G3532" s="12">
        <v>2</v>
      </c>
      <c r="H3532" s="10" t="s">
        <v>7200</v>
      </c>
      <c r="I3532" s="10" t="s">
        <v>7139</v>
      </c>
    </row>
    <row r="3533" ht="67.5" spans="1:9">
      <c r="A3533" s="10">
        <v>3531</v>
      </c>
      <c r="B3533" s="10" t="s">
        <v>51</v>
      </c>
      <c r="C3533" s="10" t="s">
        <v>7196</v>
      </c>
      <c r="D3533" s="10" t="s">
        <v>23</v>
      </c>
      <c r="E3533" s="10" t="s">
        <v>7204</v>
      </c>
      <c r="F3533" s="11" t="s">
        <v>3116</v>
      </c>
      <c r="G3533" s="12">
        <v>7</v>
      </c>
      <c r="H3533" s="10" t="s">
        <v>7205</v>
      </c>
      <c r="I3533" s="10" t="s">
        <v>7139</v>
      </c>
    </row>
    <row r="3534" ht="67.5" spans="1:9">
      <c r="A3534" s="10">
        <v>3532</v>
      </c>
      <c r="B3534" s="10" t="s">
        <v>51</v>
      </c>
      <c r="C3534" s="10" t="s">
        <v>7196</v>
      </c>
      <c r="D3534" s="10" t="s">
        <v>17</v>
      </c>
      <c r="E3534" s="10" t="s">
        <v>7206</v>
      </c>
      <c r="F3534" s="11" t="s">
        <v>1391</v>
      </c>
      <c r="G3534" s="12">
        <v>4</v>
      </c>
      <c r="H3534" s="10" t="s">
        <v>7207</v>
      </c>
      <c r="I3534" s="10" t="s">
        <v>7139</v>
      </c>
    </row>
    <row r="3535" ht="67.5" spans="1:9">
      <c r="A3535" s="10">
        <v>3533</v>
      </c>
      <c r="B3535" s="10" t="s">
        <v>51</v>
      </c>
      <c r="C3535" s="10" t="s">
        <v>7196</v>
      </c>
      <c r="D3535" s="10" t="s">
        <v>22</v>
      </c>
      <c r="E3535" s="10" t="s">
        <v>7208</v>
      </c>
      <c r="F3535" s="11" t="s">
        <v>3121</v>
      </c>
      <c r="G3535" s="12">
        <v>4</v>
      </c>
      <c r="H3535" s="10" t="s">
        <v>7209</v>
      </c>
      <c r="I3535" s="10" t="s">
        <v>7139</v>
      </c>
    </row>
    <row r="3536" ht="67.5" spans="1:9">
      <c r="A3536" s="10">
        <v>3534</v>
      </c>
      <c r="B3536" s="10" t="s">
        <v>51</v>
      </c>
      <c r="C3536" s="10" t="s">
        <v>7196</v>
      </c>
      <c r="D3536" s="10" t="s">
        <v>15</v>
      </c>
      <c r="E3536" s="10" t="s">
        <v>7210</v>
      </c>
      <c r="F3536" s="11" t="s">
        <v>1610</v>
      </c>
      <c r="G3536" s="12">
        <v>4</v>
      </c>
      <c r="H3536" s="10" t="s">
        <v>7211</v>
      </c>
      <c r="I3536" s="10" t="s">
        <v>7139</v>
      </c>
    </row>
    <row r="3537" ht="67.5" spans="1:9">
      <c r="A3537" s="10">
        <v>3535</v>
      </c>
      <c r="B3537" s="10" t="s">
        <v>51</v>
      </c>
      <c r="C3537" s="10" t="s">
        <v>7196</v>
      </c>
      <c r="D3537" s="10" t="s">
        <v>13</v>
      </c>
      <c r="E3537" s="10" t="s">
        <v>7212</v>
      </c>
      <c r="F3537" s="11" t="s">
        <v>2033</v>
      </c>
      <c r="G3537" s="12">
        <v>3</v>
      </c>
      <c r="H3537" s="10" t="s">
        <v>7213</v>
      </c>
      <c r="I3537" s="10" t="s">
        <v>7139</v>
      </c>
    </row>
    <row r="3538" ht="67.5" spans="1:9">
      <c r="A3538" s="10">
        <v>3536</v>
      </c>
      <c r="B3538" s="10" t="s">
        <v>51</v>
      </c>
      <c r="C3538" s="10" t="s">
        <v>7196</v>
      </c>
      <c r="D3538" s="10" t="s">
        <v>20</v>
      </c>
      <c r="E3538" s="10" t="s">
        <v>7214</v>
      </c>
      <c r="F3538" s="11" t="s">
        <v>1394</v>
      </c>
      <c r="G3538" s="12">
        <v>5</v>
      </c>
      <c r="H3538" s="10" t="s">
        <v>7215</v>
      </c>
      <c r="I3538" s="10" t="s">
        <v>7139</v>
      </c>
    </row>
    <row r="3539" ht="67.5" spans="1:9">
      <c r="A3539" s="10">
        <v>3537</v>
      </c>
      <c r="B3539" s="10" t="s">
        <v>51</v>
      </c>
      <c r="C3539" s="10" t="s">
        <v>7196</v>
      </c>
      <c r="D3539" s="10" t="s">
        <v>14</v>
      </c>
      <c r="E3539" s="10" t="s">
        <v>7216</v>
      </c>
      <c r="F3539" s="11" t="s">
        <v>1396</v>
      </c>
      <c r="G3539" s="12">
        <v>3</v>
      </c>
      <c r="H3539" s="10" t="s">
        <v>7213</v>
      </c>
      <c r="I3539" s="10" t="s">
        <v>7139</v>
      </c>
    </row>
    <row r="3540" ht="67.5" spans="1:9">
      <c r="A3540" s="10">
        <v>3538</v>
      </c>
      <c r="B3540" s="10" t="s">
        <v>51</v>
      </c>
      <c r="C3540" s="10" t="s">
        <v>7196</v>
      </c>
      <c r="D3540" s="10" t="s">
        <v>16</v>
      </c>
      <c r="E3540" s="10" t="s">
        <v>7217</v>
      </c>
      <c r="F3540" s="11" t="s">
        <v>1614</v>
      </c>
      <c r="G3540" s="12">
        <v>3</v>
      </c>
      <c r="H3540" s="10" t="s">
        <v>7213</v>
      </c>
      <c r="I3540" s="10" t="s">
        <v>7139</v>
      </c>
    </row>
    <row r="3541" ht="67.5" spans="1:9">
      <c r="A3541" s="10">
        <v>3539</v>
      </c>
      <c r="B3541" s="10" t="s">
        <v>51</v>
      </c>
      <c r="C3541" s="10" t="s">
        <v>7196</v>
      </c>
      <c r="D3541" s="10" t="s">
        <v>43</v>
      </c>
      <c r="E3541" s="10" t="s">
        <v>7218</v>
      </c>
      <c r="F3541" s="11" t="s">
        <v>3134</v>
      </c>
      <c r="G3541" s="12">
        <v>2</v>
      </c>
      <c r="H3541" s="10" t="s">
        <v>7219</v>
      </c>
      <c r="I3541" s="10" t="s">
        <v>7139</v>
      </c>
    </row>
    <row r="3542" ht="67.5" spans="1:9">
      <c r="A3542" s="10">
        <v>3540</v>
      </c>
      <c r="B3542" s="10" t="s">
        <v>51</v>
      </c>
      <c r="C3542" s="10" t="s">
        <v>7196</v>
      </c>
      <c r="D3542" s="10" t="s">
        <v>41</v>
      </c>
      <c r="E3542" s="10" t="s">
        <v>7220</v>
      </c>
      <c r="F3542" s="11" t="s">
        <v>3137</v>
      </c>
      <c r="G3542" s="12">
        <v>2</v>
      </c>
      <c r="H3542" s="10" t="s">
        <v>7219</v>
      </c>
      <c r="I3542" s="10" t="s">
        <v>7139</v>
      </c>
    </row>
    <row r="3543" ht="67.5" spans="1:9">
      <c r="A3543" s="10">
        <v>3541</v>
      </c>
      <c r="B3543" s="10" t="s">
        <v>51</v>
      </c>
      <c r="C3543" s="10" t="s">
        <v>7196</v>
      </c>
      <c r="D3543" s="10" t="s">
        <v>19</v>
      </c>
      <c r="E3543" s="10" t="s">
        <v>7221</v>
      </c>
      <c r="F3543" s="11" t="s">
        <v>3140</v>
      </c>
      <c r="G3543" s="12">
        <v>2</v>
      </c>
      <c r="H3543" s="10" t="s">
        <v>7219</v>
      </c>
      <c r="I3543" s="10" t="s">
        <v>7139</v>
      </c>
    </row>
    <row r="3544" ht="67.5" spans="1:9">
      <c r="A3544" s="10">
        <v>3542</v>
      </c>
      <c r="B3544" s="10" t="s">
        <v>51</v>
      </c>
      <c r="C3544" s="10" t="s">
        <v>7196</v>
      </c>
      <c r="D3544" s="10" t="s">
        <v>18</v>
      </c>
      <c r="E3544" s="10" t="s">
        <v>7222</v>
      </c>
      <c r="F3544" s="11" t="s">
        <v>1616</v>
      </c>
      <c r="G3544" s="12">
        <v>4</v>
      </c>
      <c r="H3544" s="10" t="s">
        <v>7207</v>
      </c>
      <c r="I3544" s="10" t="s">
        <v>7139</v>
      </c>
    </row>
    <row r="3545" ht="81" spans="1:9">
      <c r="A3545" s="10">
        <v>3543</v>
      </c>
      <c r="B3545" s="10" t="s">
        <v>51</v>
      </c>
      <c r="C3545" s="10" t="s">
        <v>7196</v>
      </c>
      <c r="D3545" s="10" t="s">
        <v>21</v>
      </c>
      <c r="E3545" s="10" t="s">
        <v>7223</v>
      </c>
      <c r="F3545" s="11" t="s">
        <v>1081</v>
      </c>
      <c r="G3545" s="12">
        <v>2</v>
      </c>
      <c r="H3545" s="10" t="s">
        <v>7224</v>
      </c>
      <c r="I3545" s="10" t="s">
        <v>7139</v>
      </c>
    </row>
    <row r="3546" ht="94.5" spans="1:9">
      <c r="A3546" s="10">
        <v>3544</v>
      </c>
      <c r="B3546" s="10" t="s">
        <v>52</v>
      </c>
      <c r="C3546" s="10" t="s">
        <v>7225</v>
      </c>
      <c r="D3546" s="10" t="s">
        <v>39</v>
      </c>
      <c r="E3546" s="10" t="s">
        <v>7226</v>
      </c>
      <c r="F3546" s="11" t="s">
        <v>2932</v>
      </c>
      <c r="G3546" s="12">
        <v>1</v>
      </c>
      <c r="H3546" s="10" t="s">
        <v>177</v>
      </c>
      <c r="I3546" s="10" t="s">
        <v>7227</v>
      </c>
    </row>
    <row r="3547" ht="94.5" spans="1:9">
      <c r="A3547" s="10">
        <v>3545</v>
      </c>
      <c r="B3547" s="10" t="s">
        <v>52</v>
      </c>
      <c r="C3547" s="10" t="s">
        <v>7228</v>
      </c>
      <c r="D3547" s="10" t="s">
        <v>26</v>
      </c>
      <c r="E3547" s="10" t="s">
        <v>7229</v>
      </c>
      <c r="F3547" s="11" t="s">
        <v>7230</v>
      </c>
      <c r="G3547" s="12">
        <v>1</v>
      </c>
      <c r="H3547" s="10" t="s">
        <v>177</v>
      </c>
      <c r="I3547" s="10" t="s">
        <v>7227</v>
      </c>
    </row>
    <row r="3548" ht="67.5" spans="1:9">
      <c r="A3548" s="10">
        <v>3546</v>
      </c>
      <c r="B3548" s="10" t="s">
        <v>52</v>
      </c>
      <c r="C3548" s="10" t="s">
        <v>7228</v>
      </c>
      <c r="D3548" s="10" t="s">
        <v>44</v>
      </c>
      <c r="E3548" s="10" t="s">
        <v>7231</v>
      </c>
      <c r="F3548" s="11" t="s">
        <v>399</v>
      </c>
      <c r="G3548" s="12">
        <v>2</v>
      </c>
      <c r="H3548" s="10" t="s">
        <v>177</v>
      </c>
      <c r="I3548" s="10" t="s">
        <v>7227</v>
      </c>
    </row>
    <row r="3549" ht="67.5" spans="1:9">
      <c r="A3549" s="10">
        <v>3547</v>
      </c>
      <c r="B3549" s="10" t="s">
        <v>52</v>
      </c>
      <c r="C3549" s="10" t="s">
        <v>7228</v>
      </c>
      <c r="D3549" s="10" t="s">
        <v>28</v>
      </c>
      <c r="E3549" s="10" t="s">
        <v>7232</v>
      </c>
      <c r="F3549" s="11" t="s">
        <v>401</v>
      </c>
      <c r="G3549" s="12">
        <v>1</v>
      </c>
      <c r="H3549" s="10" t="s">
        <v>177</v>
      </c>
      <c r="I3549" s="10" t="s">
        <v>7227</v>
      </c>
    </row>
    <row r="3550" ht="81" spans="1:9">
      <c r="A3550" s="10">
        <v>3548</v>
      </c>
      <c r="B3550" s="10" t="s">
        <v>52</v>
      </c>
      <c r="C3550" s="10" t="s">
        <v>7228</v>
      </c>
      <c r="D3550" s="10" t="s">
        <v>25</v>
      </c>
      <c r="E3550" s="10" t="s">
        <v>7233</v>
      </c>
      <c r="F3550" s="11" t="s">
        <v>7234</v>
      </c>
      <c r="G3550" s="12">
        <v>7</v>
      </c>
      <c r="H3550" s="10" t="s">
        <v>177</v>
      </c>
      <c r="I3550" s="10" t="s">
        <v>7227</v>
      </c>
    </row>
    <row r="3551" ht="94.5" spans="1:9">
      <c r="A3551" s="10">
        <v>3549</v>
      </c>
      <c r="B3551" s="10" t="s">
        <v>52</v>
      </c>
      <c r="C3551" s="10" t="s">
        <v>7228</v>
      </c>
      <c r="D3551" s="10" t="s">
        <v>6</v>
      </c>
      <c r="E3551" s="10" t="s">
        <v>7235</v>
      </c>
      <c r="F3551" s="11" t="s">
        <v>7236</v>
      </c>
      <c r="G3551" s="12">
        <v>1</v>
      </c>
      <c r="H3551" s="10" t="s">
        <v>177</v>
      </c>
      <c r="I3551" s="10" t="s">
        <v>7227</v>
      </c>
    </row>
    <row r="3552" ht="94.5" spans="1:9">
      <c r="A3552" s="10">
        <v>3550</v>
      </c>
      <c r="B3552" s="10" t="s">
        <v>52</v>
      </c>
      <c r="C3552" s="10" t="s">
        <v>7228</v>
      </c>
      <c r="D3552" s="10" t="s">
        <v>36</v>
      </c>
      <c r="E3552" s="10" t="s">
        <v>7237</v>
      </c>
      <c r="F3552" s="11" t="s">
        <v>7238</v>
      </c>
      <c r="G3552" s="12">
        <v>1</v>
      </c>
      <c r="H3552" s="10" t="s">
        <v>177</v>
      </c>
      <c r="I3552" s="10" t="s">
        <v>7227</v>
      </c>
    </row>
    <row r="3553" ht="94.5" spans="1:9">
      <c r="A3553" s="10">
        <v>3551</v>
      </c>
      <c r="B3553" s="10" t="s">
        <v>52</v>
      </c>
      <c r="C3553" s="10" t="s">
        <v>7228</v>
      </c>
      <c r="D3553" s="10" t="s">
        <v>37</v>
      </c>
      <c r="E3553" s="10" t="s">
        <v>7239</v>
      </c>
      <c r="F3553" s="11" t="s">
        <v>7240</v>
      </c>
      <c r="G3553" s="12">
        <v>1</v>
      </c>
      <c r="H3553" s="10" t="s">
        <v>177</v>
      </c>
      <c r="I3553" s="10" t="s">
        <v>7227</v>
      </c>
    </row>
    <row r="3554" ht="108" spans="1:9">
      <c r="A3554" s="10">
        <v>3552</v>
      </c>
      <c r="B3554" s="10" t="s">
        <v>52</v>
      </c>
      <c r="C3554" s="10" t="s">
        <v>7241</v>
      </c>
      <c r="D3554" s="10" t="s">
        <v>32</v>
      </c>
      <c r="E3554" s="10" t="s">
        <v>7242</v>
      </c>
      <c r="F3554" s="11" t="s">
        <v>7243</v>
      </c>
      <c r="G3554" s="12">
        <v>6</v>
      </c>
      <c r="H3554" s="10" t="s">
        <v>177</v>
      </c>
      <c r="I3554" s="10" t="s">
        <v>7227</v>
      </c>
    </row>
    <row r="3555" ht="121.5" spans="1:9">
      <c r="A3555" s="10">
        <v>3553</v>
      </c>
      <c r="B3555" s="10" t="s">
        <v>52</v>
      </c>
      <c r="C3555" s="10" t="s">
        <v>7244</v>
      </c>
      <c r="D3555" s="10" t="s">
        <v>32</v>
      </c>
      <c r="E3555" s="10" t="s">
        <v>7245</v>
      </c>
      <c r="F3555" s="11" t="s">
        <v>7246</v>
      </c>
      <c r="G3555" s="12">
        <v>4</v>
      </c>
      <c r="H3555" s="10" t="s">
        <v>177</v>
      </c>
      <c r="I3555" s="10" t="s">
        <v>7227</v>
      </c>
    </row>
    <row r="3556" ht="108" spans="1:9">
      <c r="A3556" s="10">
        <v>3554</v>
      </c>
      <c r="B3556" s="10" t="s">
        <v>52</v>
      </c>
      <c r="C3556" s="10" t="s">
        <v>7244</v>
      </c>
      <c r="D3556" s="10" t="s">
        <v>27</v>
      </c>
      <c r="E3556" s="10" t="s">
        <v>7247</v>
      </c>
      <c r="F3556" s="11" t="s">
        <v>7248</v>
      </c>
      <c r="G3556" s="12">
        <v>4</v>
      </c>
      <c r="H3556" s="10" t="s">
        <v>177</v>
      </c>
      <c r="I3556" s="10" t="s">
        <v>7227</v>
      </c>
    </row>
    <row r="3557" ht="121.5" spans="1:9">
      <c r="A3557" s="10">
        <v>3555</v>
      </c>
      <c r="B3557" s="10" t="s">
        <v>52</v>
      </c>
      <c r="C3557" s="10" t="s">
        <v>7244</v>
      </c>
      <c r="D3557" s="10" t="s">
        <v>27</v>
      </c>
      <c r="E3557" s="10" t="s">
        <v>7249</v>
      </c>
      <c r="F3557" s="11" t="s">
        <v>7250</v>
      </c>
      <c r="G3557" s="12">
        <v>3</v>
      </c>
      <c r="H3557" s="10" t="s">
        <v>177</v>
      </c>
      <c r="I3557" s="10" t="s">
        <v>7227</v>
      </c>
    </row>
    <row r="3558" ht="121.5" spans="1:9">
      <c r="A3558" s="10">
        <v>3556</v>
      </c>
      <c r="B3558" s="10" t="s">
        <v>52</v>
      </c>
      <c r="C3558" s="10" t="s">
        <v>7244</v>
      </c>
      <c r="D3558" s="10" t="s">
        <v>28</v>
      </c>
      <c r="E3558" s="10" t="s">
        <v>7251</v>
      </c>
      <c r="F3558" s="11" t="s">
        <v>7252</v>
      </c>
      <c r="G3558" s="12">
        <v>1</v>
      </c>
      <c r="H3558" s="10" t="s">
        <v>177</v>
      </c>
      <c r="I3558" s="10" t="s">
        <v>7227</v>
      </c>
    </row>
    <row r="3559" ht="81" spans="1:9">
      <c r="A3559" s="10">
        <v>3557</v>
      </c>
      <c r="B3559" s="10" t="s">
        <v>52</v>
      </c>
      <c r="C3559" s="10" t="s">
        <v>7244</v>
      </c>
      <c r="D3559" s="10" t="s">
        <v>25</v>
      </c>
      <c r="E3559" s="10" t="s">
        <v>7253</v>
      </c>
      <c r="F3559" s="11" t="s">
        <v>7234</v>
      </c>
      <c r="G3559" s="12">
        <v>3</v>
      </c>
      <c r="H3559" s="10" t="s">
        <v>177</v>
      </c>
      <c r="I3559" s="10" t="s">
        <v>7227</v>
      </c>
    </row>
    <row r="3560" ht="108" spans="1:9">
      <c r="A3560" s="10">
        <v>3558</v>
      </c>
      <c r="B3560" s="10" t="s">
        <v>52</v>
      </c>
      <c r="C3560" s="10" t="s">
        <v>7244</v>
      </c>
      <c r="D3560" s="10" t="s">
        <v>38</v>
      </c>
      <c r="E3560" s="10" t="s">
        <v>7254</v>
      </c>
      <c r="F3560" s="11" t="s">
        <v>7255</v>
      </c>
      <c r="G3560" s="12">
        <v>2</v>
      </c>
      <c r="H3560" s="10" t="s">
        <v>177</v>
      </c>
      <c r="I3560" s="10" t="s">
        <v>7227</v>
      </c>
    </row>
    <row r="3561" ht="94.5" spans="1:9">
      <c r="A3561" s="10">
        <v>3559</v>
      </c>
      <c r="B3561" s="10" t="s">
        <v>52</v>
      </c>
      <c r="C3561" s="10" t="s">
        <v>7256</v>
      </c>
      <c r="D3561" s="10" t="s">
        <v>6</v>
      </c>
      <c r="E3561" s="10" t="s">
        <v>7257</v>
      </c>
      <c r="F3561" s="11" t="s">
        <v>7236</v>
      </c>
      <c r="G3561" s="12">
        <v>1</v>
      </c>
      <c r="H3561" s="10" t="s">
        <v>177</v>
      </c>
      <c r="I3561" s="10" t="s">
        <v>7227</v>
      </c>
    </row>
    <row r="3562" ht="94.5" spans="1:9">
      <c r="A3562" s="10">
        <v>3560</v>
      </c>
      <c r="B3562" s="10" t="s">
        <v>52</v>
      </c>
      <c r="C3562" s="10" t="s">
        <v>7256</v>
      </c>
      <c r="D3562" s="10" t="s">
        <v>36</v>
      </c>
      <c r="E3562" s="10" t="s">
        <v>7258</v>
      </c>
      <c r="F3562" s="11" t="s">
        <v>7238</v>
      </c>
      <c r="G3562" s="12">
        <v>1</v>
      </c>
      <c r="H3562" s="10" t="s">
        <v>177</v>
      </c>
      <c r="I3562" s="10" t="s">
        <v>7227</v>
      </c>
    </row>
    <row r="3563" ht="94.5" spans="1:9">
      <c r="A3563" s="10">
        <v>3561</v>
      </c>
      <c r="B3563" s="10" t="s">
        <v>52</v>
      </c>
      <c r="C3563" s="10" t="s">
        <v>7256</v>
      </c>
      <c r="D3563" s="10" t="s">
        <v>37</v>
      </c>
      <c r="E3563" s="10" t="s">
        <v>7259</v>
      </c>
      <c r="F3563" s="11" t="s">
        <v>7240</v>
      </c>
      <c r="G3563" s="12">
        <v>1</v>
      </c>
      <c r="H3563" s="10" t="s">
        <v>177</v>
      </c>
      <c r="I3563" s="10" t="s">
        <v>7227</v>
      </c>
    </row>
    <row r="3564" ht="94.5" spans="1:9">
      <c r="A3564" s="10">
        <v>3562</v>
      </c>
      <c r="B3564" s="10" t="s">
        <v>52</v>
      </c>
      <c r="C3564" s="10" t="s">
        <v>7256</v>
      </c>
      <c r="D3564" s="10" t="s">
        <v>40</v>
      </c>
      <c r="E3564" s="10" t="s">
        <v>7260</v>
      </c>
      <c r="F3564" s="11" t="s">
        <v>7261</v>
      </c>
      <c r="G3564" s="12">
        <v>1</v>
      </c>
      <c r="H3564" s="10" t="s">
        <v>177</v>
      </c>
      <c r="I3564" s="10" t="s">
        <v>7227</v>
      </c>
    </row>
    <row r="3565" ht="108" spans="1:9">
      <c r="A3565" s="10">
        <v>3563</v>
      </c>
      <c r="B3565" s="10" t="s">
        <v>52</v>
      </c>
      <c r="C3565" s="10" t="s">
        <v>7262</v>
      </c>
      <c r="D3565" s="10" t="s">
        <v>27</v>
      </c>
      <c r="E3565" s="10" t="s">
        <v>7263</v>
      </c>
      <c r="F3565" s="11" t="s">
        <v>7264</v>
      </c>
      <c r="G3565" s="12">
        <v>1</v>
      </c>
      <c r="H3565" s="10" t="s">
        <v>177</v>
      </c>
      <c r="I3565" s="10" t="s">
        <v>7227</v>
      </c>
    </row>
    <row r="3566" ht="108" spans="1:9">
      <c r="A3566" s="10">
        <v>3564</v>
      </c>
      <c r="B3566" s="10" t="s">
        <v>52</v>
      </c>
      <c r="C3566" s="10" t="s">
        <v>7262</v>
      </c>
      <c r="D3566" s="10" t="s">
        <v>26</v>
      </c>
      <c r="E3566" s="10" t="s">
        <v>7265</v>
      </c>
      <c r="F3566" s="11" t="s">
        <v>7266</v>
      </c>
      <c r="G3566" s="12">
        <v>1</v>
      </c>
      <c r="H3566" s="10" t="s">
        <v>177</v>
      </c>
      <c r="I3566" s="10" t="s">
        <v>7227</v>
      </c>
    </row>
    <row r="3567" ht="108" spans="1:9">
      <c r="A3567" s="10">
        <v>3565</v>
      </c>
      <c r="B3567" s="10" t="s">
        <v>52</v>
      </c>
      <c r="C3567" s="10" t="s">
        <v>7267</v>
      </c>
      <c r="D3567" s="10" t="s">
        <v>31</v>
      </c>
      <c r="E3567" s="10" t="s">
        <v>7268</v>
      </c>
      <c r="F3567" s="11" t="s">
        <v>7269</v>
      </c>
      <c r="G3567" s="12">
        <v>1</v>
      </c>
      <c r="H3567" s="10" t="s">
        <v>177</v>
      </c>
      <c r="I3567" s="10" t="s">
        <v>7227</v>
      </c>
    </row>
    <row r="3568" ht="108" spans="1:9">
      <c r="A3568" s="10">
        <v>3566</v>
      </c>
      <c r="B3568" s="10" t="s">
        <v>52</v>
      </c>
      <c r="C3568" s="10" t="s">
        <v>7270</v>
      </c>
      <c r="D3568" s="10" t="s">
        <v>32</v>
      </c>
      <c r="E3568" s="10" t="s">
        <v>7271</v>
      </c>
      <c r="F3568" s="11" t="s">
        <v>7272</v>
      </c>
      <c r="G3568" s="12">
        <v>1</v>
      </c>
      <c r="H3568" s="10" t="s">
        <v>177</v>
      </c>
      <c r="I3568" s="10" t="s">
        <v>7227</v>
      </c>
    </row>
    <row r="3569" ht="81" spans="1:9">
      <c r="A3569" s="10">
        <v>3567</v>
      </c>
      <c r="B3569" s="10" t="s">
        <v>53</v>
      </c>
      <c r="C3569" s="10" t="s">
        <v>7273</v>
      </c>
      <c r="D3569" s="10" t="s">
        <v>4</v>
      </c>
      <c r="E3569" s="10" t="s">
        <v>7274</v>
      </c>
      <c r="F3569" s="11" t="s">
        <v>7275</v>
      </c>
      <c r="G3569" s="12">
        <v>1</v>
      </c>
      <c r="H3569" s="10" t="s">
        <v>177</v>
      </c>
      <c r="I3569" s="10" t="s">
        <v>7276</v>
      </c>
    </row>
    <row r="3570" ht="121.5" spans="1:9">
      <c r="A3570" s="10">
        <v>3568</v>
      </c>
      <c r="B3570" s="10" t="s">
        <v>53</v>
      </c>
      <c r="C3570" s="10" t="s">
        <v>7273</v>
      </c>
      <c r="D3570" s="10" t="s">
        <v>40</v>
      </c>
      <c r="E3570" s="10" t="s">
        <v>7277</v>
      </c>
      <c r="F3570" s="11" t="s">
        <v>496</v>
      </c>
      <c r="G3570" s="12">
        <v>1</v>
      </c>
      <c r="H3570" s="10" t="s">
        <v>177</v>
      </c>
      <c r="I3570" s="10" t="s">
        <v>7276</v>
      </c>
    </row>
    <row r="3571" ht="81" spans="1:9">
      <c r="A3571" s="10">
        <v>3569</v>
      </c>
      <c r="B3571" s="10" t="s">
        <v>53</v>
      </c>
      <c r="C3571" s="10" t="s">
        <v>7273</v>
      </c>
      <c r="D3571" s="10" t="s">
        <v>15</v>
      </c>
      <c r="E3571" s="10" t="s">
        <v>7278</v>
      </c>
      <c r="F3571" s="11" t="s">
        <v>1018</v>
      </c>
      <c r="G3571" s="12">
        <v>1</v>
      </c>
      <c r="H3571" s="10" t="s">
        <v>177</v>
      </c>
      <c r="I3571" s="10" t="s">
        <v>7276</v>
      </c>
    </row>
    <row r="3572" ht="81" spans="1:9">
      <c r="A3572" s="10">
        <v>3570</v>
      </c>
      <c r="B3572" s="10" t="s">
        <v>53</v>
      </c>
      <c r="C3572" s="10" t="s">
        <v>7273</v>
      </c>
      <c r="D3572" s="10" t="s">
        <v>13</v>
      </c>
      <c r="E3572" s="10" t="s">
        <v>7279</v>
      </c>
      <c r="F3572" s="11" t="s">
        <v>1027</v>
      </c>
      <c r="G3572" s="12">
        <v>1</v>
      </c>
      <c r="H3572" s="10" t="s">
        <v>177</v>
      </c>
      <c r="I3572" s="10" t="s">
        <v>7276</v>
      </c>
    </row>
    <row r="3573" ht="67.5" spans="1:9">
      <c r="A3573" s="10">
        <v>3571</v>
      </c>
      <c r="B3573" s="10" t="s">
        <v>53</v>
      </c>
      <c r="C3573" s="10" t="s">
        <v>7273</v>
      </c>
      <c r="D3573" s="10" t="s">
        <v>20</v>
      </c>
      <c r="E3573" s="10" t="s">
        <v>7280</v>
      </c>
      <c r="F3573" s="11" t="s">
        <v>1394</v>
      </c>
      <c r="G3573" s="12">
        <v>1</v>
      </c>
      <c r="H3573" s="10" t="s">
        <v>177</v>
      </c>
      <c r="I3573" s="10" t="s">
        <v>7276</v>
      </c>
    </row>
    <row r="3574" ht="67.5" spans="1:9">
      <c r="A3574" s="10">
        <v>3572</v>
      </c>
      <c r="B3574" s="10" t="s">
        <v>53</v>
      </c>
      <c r="C3574" s="10" t="s">
        <v>7281</v>
      </c>
      <c r="D3574" s="10" t="s">
        <v>12</v>
      </c>
      <c r="E3574" s="10" t="s">
        <v>7282</v>
      </c>
      <c r="F3574" s="11" t="s">
        <v>465</v>
      </c>
      <c r="G3574" s="12">
        <v>1</v>
      </c>
      <c r="H3574" s="10" t="s">
        <v>177</v>
      </c>
      <c r="I3574" s="10" t="s">
        <v>7276</v>
      </c>
    </row>
    <row r="3575" ht="81" spans="1:9">
      <c r="A3575" s="10">
        <v>3573</v>
      </c>
      <c r="B3575" s="10" t="s">
        <v>53</v>
      </c>
      <c r="C3575" s="10" t="s">
        <v>7281</v>
      </c>
      <c r="D3575" s="10" t="s">
        <v>8</v>
      </c>
      <c r="E3575" s="10" t="s">
        <v>7283</v>
      </c>
      <c r="F3575" s="11" t="s">
        <v>472</v>
      </c>
      <c r="G3575" s="12">
        <v>1</v>
      </c>
      <c r="H3575" s="10" t="s">
        <v>177</v>
      </c>
      <c r="I3575" s="10" t="s">
        <v>7276</v>
      </c>
    </row>
    <row r="3576" ht="81" spans="1:9">
      <c r="A3576" s="10">
        <v>3574</v>
      </c>
      <c r="B3576" s="10" t="s">
        <v>53</v>
      </c>
      <c r="C3576" s="10" t="s">
        <v>7281</v>
      </c>
      <c r="D3576" s="10" t="s">
        <v>7</v>
      </c>
      <c r="E3576" s="10" t="s">
        <v>7284</v>
      </c>
      <c r="F3576" s="11" t="s">
        <v>954</v>
      </c>
      <c r="G3576" s="12">
        <v>1</v>
      </c>
      <c r="H3576" s="10" t="s">
        <v>177</v>
      </c>
      <c r="I3576" s="10" t="s">
        <v>7276</v>
      </c>
    </row>
    <row r="3577" ht="81" spans="1:9">
      <c r="A3577" s="10">
        <v>3575</v>
      </c>
      <c r="B3577" s="10" t="s">
        <v>53</v>
      </c>
      <c r="C3577" s="10" t="s">
        <v>7285</v>
      </c>
      <c r="D3577" s="10" t="s">
        <v>23</v>
      </c>
      <c r="E3577" s="10" t="s">
        <v>7286</v>
      </c>
      <c r="F3577" s="11" t="s">
        <v>991</v>
      </c>
      <c r="G3577" s="12">
        <v>1</v>
      </c>
      <c r="H3577" s="10" t="s">
        <v>177</v>
      </c>
      <c r="I3577" s="10" t="s">
        <v>7276</v>
      </c>
    </row>
    <row r="3578" ht="67.5" spans="1:9">
      <c r="A3578" s="10">
        <v>3576</v>
      </c>
      <c r="B3578" s="10" t="s">
        <v>53</v>
      </c>
      <c r="C3578" s="10" t="s">
        <v>7285</v>
      </c>
      <c r="D3578" s="10" t="s">
        <v>13</v>
      </c>
      <c r="E3578" s="10" t="s">
        <v>7287</v>
      </c>
      <c r="F3578" s="11" t="s">
        <v>2033</v>
      </c>
      <c r="G3578" s="12">
        <v>1</v>
      </c>
      <c r="H3578" s="10" t="s">
        <v>177</v>
      </c>
      <c r="I3578" s="10" t="s">
        <v>7276</v>
      </c>
    </row>
    <row r="3579" ht="67.5" spans="1:9">
      <c r="A3579" s="10">
        <v>3577</v>
      </c>
      <c r="B3579" s="10" t="s">
        <v>53</v>
      </c>
      <c r="C3579" s="10" t="s">
        <v>7285</v>
      </c>
      <c r="D3579" s="10" t="s">
        <v>20</v>
      </c>
      <c r="E3579" s="10" t="s">
        <v>7288</v>
      </c>
      <c r="F3579" s="11" t="s">
        <v>1394</v>
      </c>
      <c r="G3579" s="12">
        <v>2</v>
      </c>
      <c r="H3579" s="10" t="s">
        <v>177</v>
      </c>
      <c r="I3579" s="10" t="s">
        <v>7276</v>
      </c>
    </row>
    <row r="3580" ht="81" spans="1:9">
      <c r="A3580" s="10">
        <v>3578</v>
      </c>
      <c r="B3580" s="10" t="s">
        <v>53</v>
      </c>
      <c r="C3580" s="10" t="s">
        <v>7285</v>
      </c>
      <c r="D3580" s="10" t="s">
        <v>16</v>
      </c>
      <c r="E3580" s="10" t="s">
        <v>7289</v>
      </c>
      <c r="F3580" s="11" t="s">
        <v>1054</v>
      </c>
      <c r="G3580" s="12">
        <v>1</v>
      </c>
      <c r="H3580" s="10" t="s">
        <v>177</v>
      </c>
      <c r="I3580" s="10" t="s">
        <v>7276</v>
      </c>
    </row>
    <row r="3581" ht="67.5" spans="1:9">
      <c r="A3581" s="10">
        <v>3579</v>
      </c>
      <c r="B3581" s="10" t="s">
        <v>53</v>
      </c>
      <c r="C3581" s="10" t="s">
        <v>7290</v>
      </c>
      <c r="D3581" s="10" t="s">
        <v>8</v>
      </c>
      <c r="E3581" s="10" t="s">
        <v>7291</v>
      </c>
      <c r="F3581" s="11" t="s">
        <v>470</v>
      </c>
      <c r="G3581" s="12">
        <v>1</v>
      </c>
      <c r="H3581" s="10" t="s">
        <v>177</v>
      </c>
      <c r="I3581" s="10" t="s">
        <v>7276</v>
      </c>
    </row>
    <row r="3582" ht="81" spans="1:9">
      <c r="A3582" s="10">
        <v>3580</v>
      </c>
      <c r="B3582" s="10" t="s">
        <v>53</v>
      </c>
      <c r="C3582" s="10" t="s">
        <v>7290</v>
      </c>
      <c r="D3582" s="10" t="s">
        <v>11</v>
      </c>
      <c r="E3582" s="10" t="s">
        <v>7292</v>
      </c>
      <c r="F3582" s="11" t="s">
        <v>3414</v>
      </c>
      <c r="G3582" s="12">
        <v>1</v>
      </c>
      <c r="H3582" s="10" t="s">
        <v>177</v>
      </c>
      <c r="I3582" s="10" t="s">
        <v>7276</v>
      </c>
    </row>
    <row r="3583" ht="67.5" spans="1:9">
      <c r="A3583" s="10">
        <v>3581</v>
      </c>
      <c r="B3583" s="10" t="s">
        <v>53</v>
      </c>
      <c r="C3583" s="10" t="s">
        <v>7293</v>
      </c>
      <c r="D3583" s="10" t="s">
        <v>8</v>
      </c>
      <c r="E3583" s="10" t="s">
        <v>7294</v>
      </c>
      <c r="F3583" s="11" t="s">
        <v>470</v>
      </c>
      <c r="G3583" s="12">
        <v>1</v>
      </c>
      <c r="H3583" s="10" t="s">
        <v>177</v>
      </c>
      <c r="I3583" s="10" t="s">
        <v>7276</v>
      </c>
    </row>
    <row r="3584" ht="81" spans="1:9">
      <c r="A3584" s="10">
        <v>3582</v>
      </c>
      <c r="B3584" s="10" t="s">
        <v>54</v>
      </c>
      <c r="C3584" s="10" t="s">
        <v>7295</v>
      </c>
      <c r="D3584" s="10" t="s">
        <v>12</v>
      </c>
      <c r="E3584" s="10" t="s">
        <v>7296</v>
      </c>
      <c r="F3584" s="11" t="s">
        <v>467</v>
      </c>
      <c r="G3584" s="12">
        <v>2</v>
      </c>
      <c r="H3584" s="10" t="s">
        <v>177</v>
      </c>
      <c r="I3584" s="10" t="s">
        <v>7297</v>
      </c>
    </row>
    <row r="3585" ht="81" spans="1:9">
      <c r="A3585" s="10">
        <v>3583</v>
      </c>
      <c r="B3585" s="10" t="s">
        <v>54</v>
      </c>
      <c r="C3585" s="10" t="s">
        <v>7295</v>
      </c>
      <c r="D3585" s="10" t="s">
        <v>8</v>
      </c>
      <c r="E3585" s="10" t="s">
        <v>7298</v>
      </c>
      <c r="F3585" s="11" t="s">
        <v>472</v>
      </c>
      <c r="G3585" s="12">
        <v>2</v>
      </c>
      <c r="H3585" s="10" t="s">
        <v>177</v>
      </c>
      <c r="I3585" s="10" t="s">
        <v>7297</v>
      </c>
    </row>
    <row r="3586" ht="67.5" spans="1:9">
      <c r="A3586" s="10">
        <v>3584</v>
      </c>
      <c r="B3586" s="10" t="s">
        <v>54</v>
      </c>
      <c r="C3586" s="10" t="s">
        <v>7295</v>
      </c>
      <c r="D3586" s="10" t="s">
        <v>6</v>
      </c>
      <c r="E3586" s="10" t="s">
        <v>7299</v>
      </c>
      <c r="F3586" s="11" t="s">
        <v>478</v>
      </c>
      <c r="G3586" s="12">
        <v>2</v>
      </c>
      <c r="H3586" s="10" t="s">
        <v>177</v>
      </c>
      <c r="I3586" s="10" t="s">
        <v>7297</v>
      </c>
    </row>
    <row r="3587" ht="67.5" spans="1:9">
      <c r="A3587" s="10">
        <v>3585</v>
      </c>
      <c r="B3587" s="10" t="s">
        <v>54</v>
      </c>
      <c r="C3587" s="10" t="s">
        <v>7295</v>
      </c>
      <c r="D3587" s="10" t="s">
        <v>36</v>
      </c>
      <c r="E3587" s="10" t="s">
        <v>7300</v>
      </c>
      <c r="F3587" s="11" t="s">
        <v>480</v>
      </c>
      <c r="G3587" s="12">
        <v>2</v>
      </c>
      <c r="H3587" s="10" t="s">
        <v>177</v>
      </c>
      <c r="I3587" s="10" t="s">
        <v>7297</v>
      </c>
    </row>
    <row r="3588" ht="67.5" spans="1:9">
      <c r="A3588" s="10">
        <v>3586</v>
      </c>
      <c r="B3588" s="10" t="s">
        <v>54</v>
      </c>
      <c r="C3588" s="10" t="s">
        <v>7295</v>
      </c>
      <c r="D3588" s="10" t="s">
        <v>10</v>
      </c>
      <c r="E3588" s="10" t="s">
        <v>7301</v>
      </c>
      <c r="F3588" s="11" t="s">
        <v>548</v>
      </c>
      <c r="G3588" s="12">
        <v>2</v>
      </c>
      <c r="H3588" s="10" t="s">
        <v>177</v>
      </c>
      <c r="I3588" s="10" t="s">
        <v>7297</v>
      </c>
    </row>
    <row r="3589" ht="67.5" spans="1:9">
      <c r="A3589" s="10">
        <v>3587</v>
      </c>
      <c r="B3589" s="10" t="s">
        <v>54</v>
      </c>
      <c r="C3589" s="10" t="s">
        <v>7295</v>
      </c>
      <c r="D3589" s="10" t="s">
        <v>37</v>
      </c>
      <c r="E3589" s="10" t="s">
        <v>7302</v>
      </c>
      <c r="F3589" s="11" t="s">
        <v>486</v>
      </c>
      <c r="G3589" s="12">
        <v>2</v>
      </c>
      <c r="H3589" s="10" t="s">
        <v>177</v>
      </c>
      <c r="I3589" s="10" t="s">
        <v>7297</v>
      </c>
    </row>
    <row r="3590" ht="67.5" spans="1:9">
      <c r="A3590" s="10">
        <v>3588</v>
      </c>
      <c r="B3590" s="10" t="s">
        <v>54</v>
      </c>
      <c r="C3590" s="10" t="s">
        <v>7295</v>
      </c>
      <c r="D3590" s="10" t="s">
        <v>4</v>
      </c>
      <c r="E3590" s="10" t="s">
        <v>7303</v>
      </c>
      <c r="F3590" s="11" t="s">
        <v>355</v>
      </c>
      <c r="G3590" s="12">
        <v>2</v>
      </c>
      <c r="H3590" s="10" t="s">
        <v>177</v>
      </c>
      <c r="I3590" s="10" t="s">
        <v>7297</v>
      </c>
    </row>
    <row r="3591" ht="94.5" spans="1:9">
      <c r="A3591" s="10">
        <v>3589</v>
      </c>
      <c r="B3591" s="10" t="s">
        <v>54</v>
      </c>
      <c r="C3591" s="10" t="s">
        <v>7295</v>
      </c>
      <c r="D3591" s="10" t="s">
        <v>4</v>
      </c>
      <c r="E3591" s="10" t="s">
        <v>7304</v>
      </c>
      <c r="F3591" s="11" t="s">
        <v>494</v>
      </c>
      <c r="G3591" s="12">
        <v>3</v>
      </c>
      <c r="H3591" s="10" t="s">
        <v>177</v>
      </c>
      <c r="I3591" s="10" t="s">
        <v>7297</v>
      </c>
    </row>
    <row r="3592" ht="81" spans="1:9">
      <c r="A3592" s="10">
        <v>3590</v>
      </c>
      <c r="B3592" s="10" t="s">
        <v>54</v>
      </c>
      <c r="C3592" s="10" t="s">
        <v>7295</v>
      </c>
      <c r="D3592" s="10" t="s">
        <v>23</v>
      </c>
      <c r="E3592" s="10" t="s">
        <v>7305</v>
      </c>
      <c r="F3592" s="11" t="s">
        <v>194</v>
      </c>
      <c r="G3592" s="12">
        <v>2</v>
      </c>
      <c r="H3592" s="10" t="s">
        <v>177</v>
      </c>
      <c r="I3592" s="10" t="s">
        <v>7297</v>
      </c>
    </row>
    <row r="3593" ht="94.5" spans="1:9">
      <c r="A3593" s="10">
        <v>3591</v>
      </c>
      <c r="B3593" s="10" t="s">
        <v>54</v>
      </c>
      <c r="C3593" s="10" t="s">
        <v>7295</v>
      </c>
      <c r="D3593" s="10" t="s">
        <v>17</v>
      </c>
      <c r="E3593" s="10" t="s">
        <v>7306</v>
      </c>
      <c r="F3593" s="11" t="s">
        <v>2610</v>
      </c>
      <c r="G3593" s="12">
        <v>1</v>
      </c>
      <c r="H3593" s="10" t="s">
        <v>177</v>
      </c>
      <c r="I3593" s="10" t="s">
        <v>7297</v>
      </c>
    </row>
    <row r="3594" ht="94.5" spans="1:9">
      <c r="A3594" s="10">
        <v>3592</v>
      </c>
      <c r="B3594" s="10" t="s">
        <v>54</v>
      </c>
      <c r="C3594" s="10" t="s">
        <v>7295</v>
      </c>
      <c r="D3594" s="10" t="s">
        <v>22</v>
      </c>
      <c r="E3594" s="10" t="s">
        <v>7307</v>
      </c>
      <c r="F3594" s="11" t="s">
        <v>1244</v>
      </c>
      <c r="G3594" s="12">
        <v>1</v>
      </c>
      <c r="H3594" s="10" t="s">
        <v>177</v>
      </c>
      <c r="I3594" s="10" t="s">
        <v>7297</v>
      </c>
    </row>
    <row r="3595" ht="81" spans="1:9">
      <c r="A3595" s="10">
        <v>3593</v>
      </c>
      <c r="B3595" s="10" t="s">
        <v>54</v>
      </c>
      <c r="C3595" s="10" t="s">
        <v>7295</v>
      </c>
      <c r="D3595" s="10" t="s">
        <v>15</v>
      </c>
      <c r="E3595" s="10" t="s">
        <v>7308</v>
      </c>
      <c r="F3595" s="11" t="s">
        <v>198</v>
      </c>
      <c r="G3595" s="12">
        <v>1</v>
      </c>
      <c r="H3595" s="10" t="s">
        <v>177</v>
      </c>
      <c r="I3595" s="10" t="s">
        <v>7297</v>
      </c>
    </row>
    <row r="3596" ht="81" spans="1:9">
      <c r="A3596" s="10">
        <v>3594</v>
      </c>
      <c r="B3596" s="10" t="s">
        <v>54</v>
      </c>
      <c r="C3596" s="10" t="s">
        <v>7295</v>
      </c>
      <c r="D3596" s="10" t="s">
        <v>13</v>
      </c>
      <c r="E3596" s="10" t="s">
        <v>7309</v>
      </c>
      <c r="F3596" s="11" t="s">
        <v>200</v>
      </c>
      <c r="G3596" s="12">
        <v>3</v>
      </c>
      <c r="H3596" s="10" t="s">
        <v>177</v>
      </c>
      <c r="I3596" s="10" t="s">
        <v>7297</v>
      </c>
    </row>
    <row r="3597" ht="81" spans="1:9">
      <c r="A3597" s="10">
        <v>3595</v>
      </c>
      <c r="B3597" s="10" t="s">
        <v>54</v>
      </c>
      <c r="C3597" s="10" t="s">
        <v>7295</v>
      </c>
      <c r="D3597" s="10" t="s">
        <v>20</v>
      </c>
      <c r="E3597" s="10" t="s">
        <v>7310</v>
      </c>
      <c r="F3597" s="11" t="s">
        <v>1270</v>
      </c>
      <c r="G3597" s="12">
        <v>2</v>
      </c>
      <c r="H3597" s="10" t="s">
        <v>177</v>
      </c>
      <c r="I3597" s="10" t="s">
        <v>7297</v>
      </c>
    </row>
    <row r="3598" ht="81" spans="1:9">
      <c r="A3598" s="10">
        <v>3596</v>
      </c>
      <c r="B3598" s="10" t="s">
        <v>54</v>
      </c>
      <c r="C3598" s="10" t="s">
        <v>7295</v>
      </c>
      <c r="D3598" s="10" t="s">
        <v>14</v>
      </c>
      <c r="E3598" s="10" t="s">
        <v>7311</v>
      </c>
      <c r="F3598" s="11" t="s">
        <v>327</v>
      </c>
      <c r="G3598" s="12">
        <v>2</v>
      </c>
      <c r="H3598" s="10" t="s">
        <v>177</v>
      </c>
      <c r="I3598" s="10" t="s">
        <v>7297</v>
      </c>
    </row>
    <row r="3599" ht="81" spans="1:9">
      <c r="A3599" s="10">
        <v>3597</v>
      </c>
      <c r="B3599" s="10" t="s">
        <v>54</v>
      </c>
      <c r="C3599" s="10" t="s">
        <v>7295</v>
      </c>
      <c r="D3599" s="10" t="s">
        <v>16</v>
      </c>
      <c r="E3599" s="10" t="s">
        <v>7312</v>
      </c>
      <c r="F3599" s="11" t="s">
        <v>2540</v>
      </c>
      <c r="G3599" s="12">
        <v>2</v>
      </c>
      <c r="H3599" s="10" t="s">
        <v>177</v>
      </c>
      <c r="I3599" s="10" t="s">
        <v>7297</v>
      </c>
    </row>
    <row r="3600" ht="81" spans="1:9">
      <c r="A3600" s="10">
        <v>3598</v>
      </c>
      <c r="B3600" s="10" t="s">
        <v>54</v>
      </c>
      <c r="C3600" s="10" t="s">
        <v>7295</v>
      </c>
      <c r="D3600" s="10" t="s">
        <v>43</v>
      </c>
      <c r="E3600" s="10" t="s">
        <v>7313</v>
      </c>
      <c r="F3600" s="11" t="s">
        <v>296</v>
      </c>
      <c r="G3600" s="12">
        <v>2</v>
      </c>
      <c r="H3600" s="10" t="s">
        <v>177</v>
      </c>
      <c r="I3600" s="10" t="s">
        <v>7297</v>
      </c>
    </row>
    <row r="3601" ht="94.5" spans="1:9">
      <c r="A3601" s="10">
        <v>3599</v>
      </c>
      <c r="B3601" s="10" t="s">
        <v>54</v>
      </c>
      <c r="C3601" s="10" t="s">
        <v>7295</v>
      </c>
      <c r="D3601" s="10" t="s">
        <v>43</v>
      </c>
      <c r="E3601" s="10" t="s">
        <v>7314</v>
      </c>
      <c r="F3601" s="11" t="s">
        <v>298</v>
      </c>
      <c r="G3601" s="12">
        <v>1</v>
      </c>
      <c r="H3601" s="10" t="s">
        <v>177</v>
      </c>
      <c r="I3601" s="10" t="s">
        <v>7297</v>
      </c>
    </row>
    <row r="3602" ht="81" spans="1:9">
      <c r="A3602" s="10">
        <v>3600</v>
      </c>
      <c r="B3602" s="10" t="s">
        <v>54</v>
      </c>
      <c r="C3602" s="10" t="s">
        <v>7295</v>
      </c>
      <c r="D3602" s="10" t="s">
        <v>19</v>
      </c>
      <c r="E3602" s="10" t="s">
        <v>7315</v>
      </c>
      <c r="F3602" s="11" t="s">
        <v>302</v>
      </c>
      <c r="G3602" s="12">
        <v>1</v>
      </c>
      <c r="H3602" s="10" t="s">
        <v>177</v>
      </c>
      <c r="I3602" s="10" t="s">
        <v>7297</v>
      </c>
    </row>
    <row r="3603" ht="81" spans="1:9">
      <c r="A3603" s="10">
        <v>3601</v>
      </c>
      <c r="B3603" s="10" t="s">
        <v>54</v>
      </c>
      <c r="C3603" s="10" t="s">
        <v>7295</v>
      </c>
      <c r="D3603" s="10" t="s">
        <v>18</v>
      </c>
      <c r="E3603" s="10" t="s">
        <v>7316</v>
      </c>
      <c r="F3603" s="11" t="s">
        <v>202</v>
      </c>
      <c r="G3603" s="12">
        <v>3</v>
      </c>
      <c r="H3603" s="10" t="s">
        <v>177</v>
      </c>
      <c r="I3603" s="10" t="s">
        <v>7297</v>
      </c>
    </row>
    <row r="3604" ht="94.5" spans="1:9">
      <c r="A3604" s="10">
        <v>3602</v>
      </c>
      <c r="B3604" s="10" t="s">
        <v>54</v>
      </c>
      <c r="C3604" s="10" t="s">
        <v>7295</v>
      </c>
      <c r="D3604" s="10" t="s">
        <v>21</v>
      </c>
      <c r="E3604" s="10" t="s">
        <v>7317</v>
      </c>
      <c r="F3604" s="11" t="s">
        <v>304</v>
      </c>
      <c r="G3604" s="12">
        <v>2</v>
      </c>
      <c r="H3604" s="10" t="s">
        <v>177</v>
      </c>
      <c r="I3604" s="10" t="s">
        <v>7297</v>
      </c>
    </row>
    <row r="3605" ht="81" spans="1:9">
      <c r="A3605" s="10">
        <v>3603</v>
      </c>
      <c r="B3605" s="10" t="s">
        <v>54</v>
      </c>
      <c r="C3605" s="10" t="s">
        <v>7295</v>
      </c>
      <c r="D3605" s="10" t="s">
        <v>42</v>
      </c>
      <c r="E3605" s="10" t="s">
        <v>7318</v>
      </c>
      <c r="F3605" s="11" t="s">
        <v>6829</v>
      </c>
      <c r="G3605" s="12">
        <v>1</v>
      </c>
      <c r="H3605" s="10" t="s">
        <v>177</v>
      </c>
      <c r="I3605" s="10" t="s">
        <v>7297</v>
      </c>
    </row>
    <row r="3606" ht="81" spans="1:9">
      <c r="A3606" s="10">
        <v>3604</v>
      </c>
      <c r="B3606" s="10" t="s">
        <v>54</v>
      </c>
      <c r="C3606" s="10" t="s">
        <v>7319</v>
      </c>
      <c r="D3606" s="10" t="s">
        <v>32</v>
      </c>
      <c r="E3606" s="10" t="s">
        <v>7320</v>
      </c>
      <c r="F3606" s="11" t="s">
        <v>1167</v>
      </c>
      <c r="G3606" s="12">
        <v>1</v>
      </c>
      <c r="H3606" s="10" t="s">
        <v>177</v>
      </c>
      <c r="I3606" s="10" t="s">
        <v>7297</v>
      </c>
    </row>
    <row r="3607" ht="81" spans="1:9">
      <c r="A3607" s="10">
        <v>3605</v>
      </c>
      <c r="B3607" s="10" t="s">
        <v>54</v>
      </c>
      <c r="C3607" s="10" t="s">
        <v>7319</v>
      </c>
      <c r="D3607" s="10" t="s">
        <v>28</v>
      </c>
      <c r="E3607" s="10" t="s">
        <v>7321</v>
      </c>
      <c r="F3607" s="11" t="s">
        <v>4369</v>
      </c>
      <c r="G3607" s="12">
        <v>1</v>
      </c>
      <c r="H3607" s="10" t="s">
        <v>177</v>
      </c>
      <c r="I3607" s="10" t="s">
        <v>7297</v>
      </c>
    </row>
    <row r="3608" ht="81" spans="1:9">
      <c r="A3608" s="10">
        <v>3606</v>
      </c>
      <c r="B3608" s="10" t="s">
        <v>54</v>
      </c>
      <c r="C3608" s="10" t="s">
        <v>7322</v>
      </c>
      <c r="D3608" s="10" t="s">
        <v>27</v>
      </c>
      <c r="E3608" s="10" t="s">
        <v>7323</v>
      </c>
      <c r="F3608" s="11" t="s">
        <v>1173</v>
      </c>
      <c r="G3608" s="12">
        <v>1</v>
      </c>
      <c r="H3608" s="10" t="s">
        <v>177</v>
      </c>
      <c r="I3608" s="10" t="s">
        <v>7297</v>
      </c>
    </row>
    <row r="3609" ht="67.5" spans="1:9">
      <c r="A3609" s="10">
        <v>3607</v>
      </c>
      <c r="B3609" s="10" t="s">
        <v>54</v>
      </c>
      <c r="C3609" s="10" t="s">
        <v>7324</v>
      </c>
      <c r="D3609" s="10" t="s">
        <v>10</v>
      </c>
      <c r="E3609" s="10" t="s">
        <v>7325</v>
      </c>
      <c r="F3609" s="11" t="s">
        <v>548</v>
      </c>
      <c r="G3609" s="12">
        <v>1</v>
      </c>
      <c r="H3609" s="10" t="s">
        <v>177</v>
      </c>
      <c r="I3609" s="10" t="s">
        <v>7297</v>
      </c>
    </row>
    <row r="3610" ht="67.5" spans="1:9">
      <c r="A3610" s="10">
        <v>3608</v>
      </c>
      <c r="B3610" s="10" t="s">
        <v>54</v>
      </c>
      <c r="C3610" s="10" t="s">
        <v>7324</v>
      </c>
      <c r="D3610" s="10" t="s">
        <v>5</v>
      </c>
      <c r="E3610" s="10" t="s">
        <v>7326</v>
      </c>
      <c r="F3610" s="11" t="s">
        <v>513</v>
      </c>
      <c r="G3610" s="12">
        <v>1</v>
      </c>
      <c r="H3610" s="10" t="s">
        <v>177</v>
      </c>
      <c r="I3610" s="10" t="s">
        <v>7297</v>
      </c>
    </row>
    <row r="3611" ht="67.5" spans="1:9">
      <c r="A3611" s="10">
        <v>3609</v>
      </c>
      <c r="B3611" s="10" t="s">
        <v>54</v>
      </c>
      <c r="C3611" s="10" t="s">
        <v>7324</v>
      </c>
      <c r="D3611" s="10" t="s">
        <v>4</v>
      </c>
      <c r="E3611" s="10" t="s">
        <v>7327</v>
      </c>
      <c r="F3611" s="11" t="s">
        <v>355</v>
      </c>
      <c r="G3611" s="12">
        <v>1</v>
      </c>
      <c r="H3611" s="10" t="s">
        <v>177</v>
      </c>
      <c r="I3611" s="10" t="s">
        <v>7297</v>
      </c>
    </row>
    <row r="3612" ht="67.5" spans="1:9">
      <c r="A3612" s="10">
        <v>3610</v>
      </c>
      <c r="B3612" s="10" t="s">
        <v>54</v>
      </c>
      <c r="C3612" s="10" t="s">
        <v>7324</v>
      </c>
      <c r="D3612" s="10" t="s">
        <v>23</v>
      </c>
      <c r="E3612" s="10" t="s">
        <v>7328</v>
      </c>
      <c r="F3612" s="11" t="s">
        <v>3116</v>
      </c>
      <c r="G3612" s="12">
        <v>4</v>
      </c>
      <c r="H3612" s="10" t="s">
        <v>177</v>
      </c>
      <c r="I3612" s="10" t="s">
        <v>7297</v>
      </c>
    </row>
    <row r="3613" ht="81" spans="1:9">
      <c r="A3613" s="10">
        <v>3611</v>
      </c>
      <c r="B3613" s="10" t="s">
        <v>54</v>
      </c>
      <c r="C3613" s="10" t="s">
        <v>7324</v>
      </c>
      <c r="D3613" s="10" t="s">
        <v>23</v>
      </c>
      <c r="E3613" s="10" t="s">
        <v>7329</v>
      </c>
      <c r="F3613" s="11" t="s">
        <v>991</v>
      </c>
      <c r="G3613" s="12">
        <v>4</v>
      </c>
      <c r="H3613" s="10" t="s">
        <v>177</v>
      </c>
      <c r="I3613" s="10" t="s">
        <v>7297</v>
      </c>
    </row>
    <row r="3614" ht="67.5" spans="1:9">
      <c r="A3614" s="10">
        <v>3612</v>
      </c>
      <c r="B3614" s="10" t="s">
        <v>54</v>
      </c>
      <c r="C3614" s="10" t="s">
        <v>7324</v>
      </c>
      <c r="D3614" s="10" t="s">
        <v>17</v>
      </c>
      <c r="E3614" s="10" t="s">
        <v>7330</v>
      </c>
      <c r="F3614" s="11" t="s">
        <v>1391</v>
      </c>
      <c r="G3614" s="12">
        <v>3</v>
      </c>
      <c r="H3614" s="10" t="s">
        <v>177</v>
      </c>
      <c r="I3614" s="10" t="s">
        <v>7297</v>
      </c>
    </row>
    <row r="3615" ht="81" spans="1:9">
      <c r="A3615" s="10">
        <v>3613</v>
      </c>
      <c r="B3615" s="10" t="s">
        <v>54</v>
      </c>
      <c r="C3615" s="10" t="s">
        <v>7324</v>
      </c>
      <c r="D3615" s="10" t="s">
        <v>17</v>
      </c>
      <c r="E3615" s="10" t="s">
        <v>7331</v>
      </c>
      <c r="F3615" s="11" t="s">
        <v>1000</v>
      </c>
      <c r="G3615" s="12">
        <v>2</v>
      </c>
      <c r="H3615" s="10" t="s">
        <v>177</v>
      </c>
      <c r="I3615" s="10" t="s">
        <v>7297</v>
      </c>
    </row>
    <row r="3616" ht="81" spans="1:9">
      <c r="A3616" s="10">
        <v>3614</v>
      </c>
      <c r="B3616" s="10" t="s">
        <v>54</v>
      </c>
      <c r="C3616" s="10" t="s">
        <v>7324</v>
      </c>
      <c r="D3616" s="10" t="s">
        <v>22</v>
      </c>
      <c r="E3616" s="10" t="s">
        <v>7332</v>
      </c>
      <c r="F3616" s="11" t="s">
        <v>1009</v>
      </c>
      <c r="G3616" s="12">
        <v>2</v>
      </c>
      <c r="H3616" s="10" t="s">
        <v>177</v>
      </c>
      <c r="I3616" s="10" t="s">
        <v>7297</v>
      </c>
    </row>
    <row r="3617" ht="67.5" spans="1:9">
      <c r="A3617" s="10">
        <v>3615</v>
      </c>
      <c r="B3617" s="10" t="s">
        <v>54</v>
      </c>
      <c r="C3617" s="10" t="s">
        <v>7324</v>
      </c>
      <c r="D3617" s="10" t="s">
        <v>15</v>
      </c>
      <c r="E3617" s="10" t="s">
        <v>7333</v>
      </c>
      <c r="F3617" s="11" t="s">
        <v>1610</v>
      </c>
      <c r="G3617" s="12">
        <v>1</v>
      </c>
      <c r="H3617" s="10" t="s">
        <v>177</v>
      </c>
      <c r="I3617" s="10" t="s">
        <v>7297</v>
      </c>
    </row>
    <row r="3618" ht="67.5" spans="1:9">
      <c r="A3618" s="10">
        <v>3616</v>
      </c>
      <c r="B3618" s="10" t="s">
        <v>54</v>
      </c>
      <c r="C3618" s="10" t="s">
        <v>7324</v>
      </c>
      <c r="D3618" s="10" t="s">
        <v>13</v>
      </c>
      <c r="E3618" s="10" t="s">
        <v>7334</v>
      </c>
      <c r="F3618" s="11" t="s">
        <v>2033</v>
      </c>
      <c r="G3618" s="12">
        <v>1</v>
      </c>
      <c r="H3618" s="10" t="s">
        <v>177</v>
      </c>
      <c r="I3618" s="10" t="s">
        <v>7297</v>
      </c>
    </row>
    <row r="3619" ht="67.5" spans="1:9">
      <c r="A3619" s="10">
        <v>3617</v>
      </c>
      <c r="B3619" s="10" t="s">
        <v>54</v>
      </c>
      <c r="C3619" s="10" t="s">
        <v>7324</v>
      </c>
      <c r="D3619" s="10" t="s">
        <v>20</v>
      </c>
      <c r="E3619" s="10" t="s">
        <v>7335</v>
      </c>
      <c r="F3619" s="11" t="s">
        <v>1394</v>
      </c>
      <c r="G3619" s="12">
        <v>1</v>
      </c>
      <c r="H3619" s="10" t="s">
        <v>177</v>
      </c>
      <c r="I3619" s="10" t="s">
        <v>7297</v>
      </c>
    </row>
    <row r="3620" ht="67.5" spans="1:9">
      <c r="A3620" s="10">
        <v>3618</v>
      </c>
      <c r="B3620" s="10" t="s">
        <v>54</v>
      </c>
      <c r="C3620" s="10" t="s">
        <v>7324</v>
      </c>
      <c r="D3620" s="10" t="s">
        <v>14</v>
      </c>
      <c r="E3620" s="10" t="s">
        <v>7336</v>
      </c>
      <c r="F3620" s="11" t="s">
        <v>1396</v>
      </c>
      <c r="G3620" s="12">
        <v>1</v>
      </c>
      <c r="H3620" s="10" t="s">
        <v>177</v>
      </c>
      <c r="I3620" s="10" t="s">
        <v>7297</v>
      </c>
    </row>
    <row r="3621" ht="67.5" spans="1:9">
      <c r="A3621" s="10">
        <v>3619</v>
      </c>
      <c r="B3621" s="10" t="s">
        <v>54</v>
      </c>
      <c r="C3621" s="10" t="s">
        <v>7324</v>
      </c>
      <c r="D3621" s="10" t="s">
        <v>16</v>
      </c>
      <c r="E3621" s="10" t="s">
        <v>7337</v>
      </c>
      <c r="F3621" s="11" t="s">
        <v>1614</v>
      </c>
      <c r="G3621" s="12">
        <v>1</v>
      </c>
      <c r="H3621" s="10" t="s">
        <v>177</v>
      </c>
      <c r="I3621" s="10" t="s">
        <v>7297</v>
      </c>
    </row>
    <row r="3622" ht="67.5" spans="1:9">
      <c r="A3622" s="10">
        <v>3620</v>
      </c>
      <c r="B3622" s="10" t="s">
        <v>54</v>
      </c>
      <c r="C3622" s="10" t="s">
        <v>7324</v>
      </c>
      <c r="D3622" s="10" t="s">
        <v>43</v>
      </c>
      <c r="E3622" s="10" t="s">
        <v>7338</v>
      </c>
      <c r="F3622" s="11" t="s">
        <v>3134</v>
      </c>
      <c r="G3622" s="12">
        <v>2</v>
      </c>
      <c r="H3622" s="10" t="s">
        <v>177</v>
      </c>
      <c r="I3622" s="10" t="s">
        <v>7297</v>
      </c>
    </row>
    <row r="3623" ht="81" spans="1:9">
      <c r="A3623" s="10">
        <v>3621</v>
      </c>
      <c r="B3623" s="10" t="s">
        <v>54</v>
      </c>
      <c r="C3623" s="10" t="s">
        <v>7324</v>
      </c>
      <c r="D3623" s="10" t="s">
        <v>43</v>
      </c>
      <c r="E3623" s="10" t="s">
        <v>7339</v>
      </c>
      <c r="F3623" s="11" t="s">
        <v>2423</v>
      </c>
      <c r="G3623" s="12">
        <v>1</v>
      </c>
      <c r="H3623" s="10" t="s">
        <v>177</v>
      </c>
      <c r="I3623" s="10" t="s">
        <v>7297</v>
      </c>
    </row>
    <row r="3624" ht="67.5" spans="1:9">
      <c r="A3624" s="10">
        <v>3622</v>
      </c>
      <c r="B3624" s="10" t="s">
        <v>54</v>
      </c>
      <c r="C3624" s="10" t="s">
        <v>7324</v>
      </c>
      <c r="D3624" s="10" t="s">
        <v>19</v>
      </c>
      <c r="E3624" s="10" t="s">
        <v>7340</v>
      </c>
      <c r="F3624" s="11" t="s">
        <v>3140</v>
      </c>
      <c r="G3624" s="12">
        <v>2</v>
      </c>
      <c r="H3624" s="10" t="s">
        <v>177</v>
      </c>
      <c r="I3624" s="10" t="s">
        <v>7297</v>
      </c>
    </row>
    <row r="3625" ht="67.5" spans="1:9">
      <c r="A3625" s="10">
        <v>3623</v>
      </c>
      <c r="B3625" s="10" t="s">
        <v>54</v>
      </c>
      <c r="C3625" s="10" t="s">
        <v>7324</v>
      </c>
      <c r="D3625" s="10" t="s">
        <v>18</v>
      </c>
      <c r="E3625" s="10" t="s">
        <v>7341</v>
      </c>
      <c r="F3625" s="11" t="s">
        <v>1616</v>
      </c>
      <c r="G3625" s="12">
        <v>1</v>
      </c>
      <c r="H3625" s="10" t="s">
        <v>177</v>
      </c>
      <c r="I3625" s="10" t="s">
        <v>7297</v>
      </c>
    </row>
    <row r="3626" ht="81" spans="1:9">
      <c r="A3626" s="10">
        <v>3624</v>
      </c>
      <c r="B3626" s="10" t="s">
        <v>54</v>
      </c>
      <c r="C3626" s="10" t="s">
        <v>7324</v>
      </c>
      <c r="D3626" s="10" t="s">
        <v>21</v>
      </c>
      <c r="E3626" s="10" t="s">
        <v>7342</v>
      </c>
      <c r="F3626" s="11" t="s">
        <v>1081</v>
      </c>
      <c r="G3626" s="12">
        <v>2</v>
      </c>
      <c r="H3626" s="10" t="s">
        <v>177</v>
      </c>
      <c r="I3626" s="10" t="s">
        <v>7297</v>
      </c>
    </row>
    <row r="3627" ht="108" spans="1:9">
      <c r="A3627" s="10">
        <v>3625</v>
      </c>
      <c r="B3627" s="10" t="s">
        <v>54</v>
      </c>
      <c r="C3627" s="10" t="s">
        <v>7324</v>
      </c>
      <c r="D3627" s="10" t="s">
        <v>21</v>
      </c>
      <c r="E3627" s="10" t="s">
        <v>7343</v>
      </c>
      <c r="F3627" s="11" t="s">
        <v>3063</v>
      </c>
      <c r="G3627" s="12">
        <v>2</v>
      </c>
      <c r="H3627" s="10" t="s">
        <v>177</v>
      </c>
      <c r="I3627" s="10" t="s">
        <v>7297</v>
      </c>
    </row>
  </sheetData>
  <autoFilter ref="A2:K3627">
    <filterColumn colId="1">
      <filters>
        <filter val="江西省抚州市东临新区"/>
        <filter val="江西省抚州市临川区"/>
        <filter val="江西省抚州市市辖区"/>
        <filter val="江西省抚州市东乡县"/>
        <filter val="江西省抚州市乐安县"/>
        <filter val="江西省抚州市南丰县"/>
        <filter val="江西省抚州市南城县"/>
        <filter val="江西省抚州市崇仁县"/>
        <filter val="江西省抚州市广昌县"/>
        <filter val="江西省抚州市宜黄县"/>
        <filter val="江西省抚州市资溪县"/>
        <filter val="江西省抚州市金溪县"/>
        <filter val="江西省抚州市黎川县"/>
      </filters>
    </filterColumn>
    <extLst/>
  </autoFilter>
  <sortState ref="A2:L3626">
    <sortCondition ref="B2:B3626"/>
    <sortCondition ref="C2:C3626"/>
  </sortState>
  <mergeCells count="1">
    <mergeCell ref="A1:I1"/>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5"/>
  <sheetViews>
    <sheetView workbookViewId="0">
      <selection activeCell="H4" sqref="H4"/>
    </sheetView>
  </sheetViews>
  <sheetFormatPr defaultColWidth="9" defaultRowHeight="13.5"/>
  <cols>
    <col min="1" max="1" width="5.375" customWidth="1"/>
    <col min="2" max="7" width="8.625" customWidth="1"/>
    <col min="8" max="8" width="48.75" customWidth="1"/>
    <col min="9" max="9" width="8.625" customWidth="1"/>
  </cols>
  <sheetData>
    <row r="1" ht="14.25" spans="1:9">
      <c r="A1" s="1" t="s">
        <v>7344</v>
      </c>
      <c r="B1" s="2"/>
      <c r="C1" s="3"/>
      <c r="D1" s="3"/>
      <c r="E1" s="3"/>
      <c r="F1" s="4"/>
      <c r="G1" s="5"/>
      <c r="H1" s="3"/>
      <c r="I1" s="3"/>
    </row>
    <row r="2" ht="20.25" spans="1:9">
      <c r="A2" s="6" t="s">
        <v>159</v>
      </c>
      <c r="B2" s="7"/>
      <c r="C2" s="7"/>
      <c r="D2" s="7"/>
      <c r="E2" s="7"/>
      <c r="F2" s="7"/>
      <c r="G2" s="7"/>
      <c r="H2" s="7"/>
      <c r="I2" s="7"/>
    </row>
    <row r="3" ht="28.5" spans="1:9">
      <c r="A3" s="8" t="s">
        <v>160</v>
      </c>
      <c r="B3" s="8" t="s">
        <v>0</v>
      </c>
      <c r="C3" s="8" t="s">
        <v>161</v>
      </c>
      <c r="D3" s="8" t="s">
        <v>1</v>
      </c>
      <c r="E3" s="8" t="s">
        <v>162</v>
      </c>
      <c r="F3" s="8" t="s">
        <v>163</v>
      </c>
      <c r="G3" s="9" t="s">
        <v>164</v>
      </c>
      <c r="H3" s="8" t="s">
        <v>165</v>
      </c>
      <c r="I3" s="8" t="s">
        <v>166</v>
      </c>
    </row>
    <row r="4" ht="148.5" spans="1:9">
      <c r="A4" s="10">
        <v>1</v>
      </c>
      <c r="B4" s="10" t="s">
        <v>137</v>
      </c>
      <c r="C4" s="10" t="s">
        <v>167</v>
      </c>
      <c r="D4" s="10" t="s">
        <v>33</v>
      </c>
      <c r="E4" s="10" t="s">
        <v>168</v>
      </c>
      <c r="F4" s="11" t="s">
        <v>169</v>
      </c>
      <c r="G4" s="12">
        <v>39</v>
      </c>
      <c r="H4" s="10" t="s">
        <v>170</v>
      </c>
      <c r="I4" s="10" t="s">
        <v>171</v>
      </c>
    </row>
    <row r="5" ht="148.5" spans="1:9">
      <c r="A5" s="10">
        <v>2</v>
      </c>
      <c r="B5" s="10" t="s">
        <v>137</v>
      </c>
      <c r="C5" s="10" t="s">
        <v>167</v>
      </c>
      <c r="D5" s="10" t="s">
        <v>33</v>
      </c>
      <c r="E5" s="10" t="s">
        <v>172</v>
      </c>
      <c r="F5" s="11" t="s">
        <v>169</v>
      </c>
      <c r="G5" s="12">
        <v>41</v>
      </c>
      <c r="H5" s="10" t="s">
        <v>173</v>
      </c>
      <c r="I5" s="10" t="s">
        <v>171</v>
      </c>
    </row>
    <row r="6" ht="135" spans="1:9">
      <c r="A6" s="10">
        <v>3</v>
      </c>
      <c r="B6" s="10" t="s">
        <v>137</v>
      </c>
      <c r="C6" s="10" t="s">
        <v>174</v>
      </c>
      <c r="D6" s="10" t="s">
        <v>33</v>
      </c>
      <c r="E6" s="10" t="s">
        <v>175</v>
      </c>
      <c r="F6" s="11" t="s">
        <v>176</v>
      </c>
      <c r="G6" s="12">
        <v>2</v>
      </c>
      <c r="H6" s="10" t="s">
        <v>177</v>
      </c>
      <c r="I6" s="10" t="s">
        <v>178</v>
      </c>
    </row>
    <row r="7" ht="189" spans="1:9">
      <c r="A7" s="10">
        <v>4</v>
      </c>
      <c r="B7" s="10" t="s">
        <v>137</v>
      </c>
      <c r="C7" s="10" t="s">
        <v>179</v>
      </c>
      <c r="D7" s="10" t="s">
        <v>33</v>
      </c>
      <c r="E7" s="10" t="s">
        <v>180</v>
      </c>
      <c r="F7" s="11" t="s">
        <v>181</v>
      </c>
      <c r="G7" s="12">
        <v>8</v>
      </c>
      <c r="H7" s="10" t="s">
        <v>177</v>
      </c>
      <c r="I7" s="10" t="s">
        <v>182</v>
      </c>
    </row>
    <row r="8" ht="108" spans="1:9">
      <c r="A8" s="10">
        <v>61</v>
      </c>
      <c r="B8" s="10" t="s">
        <v>107</v>
      </c>
      <c r="C8" s="10" t="s">
        <v>285</v>
      </c>
      <c r="D8" s="10" t="s">
        <v>33</v>
      </c>
      <c r="E8" s="10" t="s">
        <v>286</v>
      </c>
      <c r="F8" s="11" t="s">
        <v>287</v>
      </c>
      <c r="G8" s="12">
        <v>2</v>
      </c>
      <c r="H8" s="10" t="s">
        <v>177</v>
      </c>
      <c r="I8" s="10" t="s">
        <v>186</v>
      </c>
    </row>
    <row r="9" ht="148.5" spans="1:9">
      <c r="A9" s="10">
        <v>62</v>
      </c>
      <c r="B9" s="10" t="s">
        <v>107</v>
      </c>
      <c r="C9" s="10" t="s">
        <v>285</v>
      </c>
      <c r="D9" s="10" t="s">
        <v>33</v>
      </c>
      <c r="E9" s="10" t="s">
        <v>288</v>
      </c>
      <c r="F9" s="11" t="s">
        <v>289</v>
      </c>
      <c r="G9" s="12">
        <v>1</v>
      </c>
      <c r="H9" s="10" t="s">
        <v>177</v>
      </c>
      <c r="I9" s="10" t="s">
        <v>186</v>
      </c>
    </row>
    <row r="10" ht="135" spans="1:9">
      <c r="A10" s="10">
        <v>85</v>
      </c>
      <c r="B10" s="10" t="s">
        <v>108</v>
      </c>
      <c r="C10" s="10" t="s">
        <v>339</v>
      </c>
      <c r="D10" s="10" t="s">
        <v>33</v>
      </c>
      <c r="E10" s="10" t="s">
        <v>340</v>
      </c>
      <c r="F10" s="11" t="s">
        <v>341</v>
      </c>
      <c r="G10" s="12">
        <v>1</v>
      </c>
      <c r="H10" s="10" t="s">
        <v>177</v>
      </c>
      <c r="I10" s="10" t="s">
        <v>335</v>
      </c>
    </row>
    <row r="11" ht="135" spans="1:9">
      <c r="A11" s="10">
        <v>86</v>
      </c>
      <c r="B11" s="10" t="s">
        <v>108</v>
      </c>
      <c r="C11" s="10" t="s">
        <v>339</v>
      </c>
      <c r="D11" s="10" t="s">
        <v>33</v>
      </c>
      <c r="E11" s="10" t="s">
        <v>342</v>
      </c>
      <c r="F11" s="11" t="s">
        <v>343</v>
      </c>
      <c r="G11" s="12">
        <v>1</v>
      </c>
      <c r="H11" s="10" t="s">
        <v>177</v>
      </c>
      <c r="I11" s="10" t="s">
        <v>335</v>
      </c>
    </row>
    <row r="12" ht="189" spans="1:9">
      <c r="A12" s="10">
        <v>87</v>
      </c>
      <c r="B12" s="10" t="s">
        <v>108</v>
      </c>
      <c r="C12" s="10" t="s">
        <v>339</v>
      </c>
      <c r="D12" s="10" t="s">
        <v>33</v>
      </c>
      <c r="E12" s="10" t="s">
        <v>344</v>
      </c>
      <c r="F12" s="11" t="s">
        <v>345</v>
      </c>
      <c r="G12" s="12">
        <v>5</v>
      </c>
      <c r="H12" s="10" t="s">
        <v>177</v>
      </c>
      <c r="I12" s="10" t="s">
        <v>335</v>
      </c>
    </row>
    <row r="13" ht="148.5" spans="1:9">
      <c r="A13" s="10">
        <v>88</v>
      </c>
      <c r="B13" s="10" t="s">
        <v>108</v>
      </c>
      <c r="C13" s="10" t="s">
        <v>339</v>
      </c>
      <c r="D13" s="10" t="s">
        <v>33</v>
      </c>
      <c r="E13" s="10" t="s">
        <v>346</v>
      </c>
      <c r="F13" s="11" t="s">
        <v>347</v>
      </c>
      <c r="G13" s="12">
        <v>2</v>
      </c>
      <c r="H13" s="10" t="s">
        <v>177</v>
      </c>
      <c r="I13" s="10" t="s">
        <v>335</v>
      </c>
    </row>
    <row r="14" ht="175.5" spans="1:9">
      <c r="A14" s="10">
        <v>296</v>
      </c>
      <c r="B14" s="10" t="s">
        <v>113</v>
      </c>
      <c r="C14" s="10" t="s">
        <v>944</v>
      </c>
      <c r="D14" s="10" t="s">
        <v>33</v>
      </c>
      <c r="E14" s="10" t="s">
        <v>945</v>
      </c>
      <c r="F14" s="11" t="s">
        <v>946</v>
      </c>
      <c r="G14" s="12">
        <v>1</v>
      </c>
      <c r="H14" s="10" t="s">
        <v>947</v>
      </c>
      <c r="I14" s="10" t="s">
        <v>854</v>
      </c>
    </row>
    <row r="15" ht="135" spans="1:9">
      <c r="A15" s="10">
        <v>297</v>
      </c>
      <c r="B15" s="10" t="s">
        <v>113</v>
      </c>
      <c r="C15" s="10" t="s">
        <v>944</v>
      </c>
      <c r="D15" s="10" t="s">
        <v>33</v>
      </c>
      <c r="E15" s="10" t="s">
        <v>948</v>
      </c>
      <c r="F15" s="11" t="s">
        <v>176</v>
      </c>
      <c r="G15" s="12">
        <v>2</v>
      </c>
      <c r="H15" s="10" t="s">
        <v>949</v>
      </c>
      <c r="I15" s="10" t="s">
        <v>854</v>
      </c>
    </row>
    <row r="16" ht="148.5" spans="1:9">
      <c r="A16" s="10">
        <v>403</v>
      </c>
      <c r="B16" s="10" t="s">
        <v>117</v>
      </c>
      <c r="C16" s="10" t="s">
        <v>1205</v>
      </c>
      <c r="D16" s="10" t="s">
        <v>33</v>
      </c>
      <c r="E16" s="10" t="s">
        <v>1206</v>
      </c>
      <c r="F16" s="11" t="s">
        <v>347</v>
      </c>
      <c r="G16" s="12">
        <v>17</v>
      </c>
      <c r="H16" s="10" t="s">
        <v>1207</v>
      </c>
      <c r="I16" s="10" t="s">
        <v>1165</v>
      </c>
    </row>
    <row r="17" ht="189" spans="1:9">
      <c r="A17" s="10">
        <v>404</v>
      </c>
      <c r="B17" s="10" t="s">
        <v>117</v>
      </c>
      <c r="C17" s="10" t="s">
        <v>1205</v>
      </c>
      <c r="D17" s="10" t="s">
        <v>33</v>
      </c>
      <c r="E17" s="10" t="s">
        <v>1208</v>
      </c>
      <c r="F17" s="11" t="s">
        <v>345</v>
      </c>
      <c r="G17" s="12">
        <v>13</v>
      </c>
      <c r="H17" s="10" t="s">
        <v>1209</v>
      </c>
      <c r="I17" s="10" t="s">
        <v>1165</v>
      </c>
    </row>
    <row r="18" ht="135" spans="1:9">
      <c r="A18" s="10">
        <v>469</v>
      </c>
      <c r="B18" s="10" t="s">
        <v>96</v>
      </c>
      <c r="C18" s="10" t="s">
        <v>1329</v>
      </c>
      <c r="D18" s="10" t="s">
        <v>33</v>
      </c>
      <c r="E18" s="10" t="s">
        <v>1330</v>
      </c>
      <c r="F18" s="11" t="s">
        <v>1331</v>
      </c>
      <c r="G18" s="12">
        <v>4</v>
      </c>
      <c r="H18" s="10" t="s">
        <v>1332</v>
      </c>
      <c r="I18" s="10" t="s">
        <v>1333</v>
      </c>
    </row>
    <row r="19" ht="202.5" spans="1:9">
      <c r="A19" s="10">
        <v>470</v>
      </c>
      <c r="B19" s="10" t="s">
        <v>96</v>
      </c>
      <c r="C19" s="10" t="s">
        <v>1334</v>
      </c>
      <c r="D19" s="10" t="s">
        <v>33</v>
      </c>
      <c r="E19" s="10" t="s">
        <v>1335</v>
      </c>
      <c r="F19" s="11" t="s">
        <v>1336</v>
      </c>
      <c r="G19" s="12">
        <v>3</v>
      </c>
      <c r="H19" s="10" t="s">
        <v>1337</v>
      </c>
      <c r="I19" s="10" t="s">
        <v>1333</v>
      </c>
    </row>
    <row r="20" ht="202.5" spans="1:9">
      <c r="A20" s="10">
        <v>471</v>
      </c>
      <c r="B20" s="10" t="s">
        <v>96</v>
      </c>
      <c r="C20" s="10" t="s">
        <v>1334</v>
      </c>
      <c r="D20" s="10" t="s">
        <v>33</v>
      </c>
      <c r="E20" s="10" t="s">
        <v>1338</v>
      </c>
      <c r="F20" s="11" t="s">
        <v>1339</v>
      </c>
      <c r="G20" s="12">
        <v>3</v>
      </c>
      <c r="H20" s="10" t="s">
        <v>1340</v>
      </c>
      <c r="I20" s="10" t="s">
        <v>1333</v>
      </c>
    </row>
    <row r="21" ht="175.5" spans="1:9">
      <c r="A21" s="10">
        <v>542</v>
      </c>
      <c r="B21" s="10" t="s">
        <v>100</v>
      </c>
      <c r="C21" s="10" t="s">
        <v>1477</v>
      </c>
      <c r="D21" s="10" t="s">
        <v>33</v>
      </c>
      <c r="E21" s="10" t="s">
        <v>1478</v>
      </c>
      <c r="F21" s="11" t="s">
        <v>1479</v>
      </c>
      <c r="G21" s="12">
        <v>1</v>
      </c>
      <c r="H21" s="10" t="s">
        <v>177</v>
      </c>
      <c r="I21" s="10" t="s">
        <v>1480</v>
      </c>
    </row>
    <row r="22" ht="135" spans="1:9">
      <c r="A22" s="10">
        <v>544</v>
      </c>
      <c r="B22" s="10" t="s">
        <v>100</v>
      </c>
      <c r="C22" s="10" t="s">
        <v>1484</v>
      </c>
      <c r="D22" s="10" t="s">
        <v>33</v>
      </c>
      <c r="E22" s="10" t="s">
        <v>1485</v>
      </c>
      <c r="F22" s="11" t="s">
        <v>1486</v>
      </c>
      <c r="G22" s="12">
        <v>2</v>
      </c>
      <c r="H22" s="10" t="s">
        <v>1487</v>
      </c>
      <c r="I22" s="10" t="s">
        <v>1480</v>
      </c>
    </row>
    <row r="23" ht="175.5" spans="1:9">
      <c r="A23" s="10">
        <v>545</v>
      </c>
      <c r="B23" s="10" t="s">
        <v>101</v>
      </c>
      <c r="C23" s="10" t="s">
        <v>1488</v>
      </c>
      <c r="D23" s="10" t="s">
        <v>33</v>
      </c>
      <c r="E23" s="10" t="s">
        <v>1489</v>
      </c>
      <c r="F23" s="11" t="s">
        <v>1490</v>
      </c>
      <c r="G23" s="12">
        <v>8</v>
      </c>
      <c r="H23" s="10" t="s">
        <v>1491</v>
      </c>
      <c r="I23" s="10" t="s">
        <v>1492</v>
      </c>
    </row>
    <row r="24" ht="135" spans="1:9">
      <c r="A24" s="10">
        <v>569</v>
      </c>
      <c r="B24" s="10" t="s">
        <v>101</v>
      </c>
      <c r="C24" s="10" t="s">
        <v>1546</v>
      </c>
      <c r="D24" s="10" t="s">
        <v>33</v>
      </c>
      <c r="E24" s="10" t="s">
        <v>1547</v>
      </c>
      <c r="F24" s="11" t="s">
        <v>1331</v>
      </c>
      <c r="G24" s="12">
        <v>7</v>
      </c>
      <c r="H24" s="10" t="s">
        <v>1548</v>
      </c>
      <c r="I24" s="10" t="s">
        <v>1492</v>
      </c>
    </row>
    <row r="25" ht="135" spans="1:9">
      <c r="A25" s="10">
        <v>571</v>
      </c>
      <c r="B25" s="10" t="s">
        <v>101</v>
      </c>
      <c r="C25" s="10" t="s">
        <v>1552</v>
      </c>
      <c r="D25" s="10" t="s">
        <v>33</v>
      </c>
      <c r="E25" s="10" t="s">
        <v>1553</v>
      </c>
      <c r="F25" s="11" t="s">
        <v>1331</v>
      </c>
      <c r="G25" s="12">
        <v>10</v>
      </c>
      <c r="H25" s="10" t="s">
        <v>1554</v>
      </c>
      <c r="I25" s="10" t="s">
        <v>1492</v>
      </c>
    </row>
    <row r="26" ht="108" spans="1:9">
      <c r="A26" s="10">
        <v>592</v>
      </c>
      <c r="B26" s="10" t="s">
        <v>102</v>
      </c>
      <c r="C26" s="10" t="s">
        <v>1604</v>
      </c>
      <c r="D26" s="10" t="s">
        <v>33</v>
      </c>
      <c r="E26" s="10" t="s">
        <v>1605</v>
      </c>
      <c r="F26" s="11" t="s">
        <v>287</v>
      </c>
      <c r="G26" s="12">
        <v>2</v>
      </c>
      <c r="H26" s="10" t="s">
        <v>177</v>
      </c>
      <c r="I26" s="10" t="s">
        <v>1558</v>
      </c>
    </row>
    <row r="27" ht="108" spans="1:9">
      <c r="A27" s="10">
        <v>602</v>
      </c>
      <c r="B27" s="10" t="s">
        <v>102</v>
      </c>
      <c r="C27" s="10" t="s">
        <v>1621</v>
      </c>
      <c r="D27" s="10" t="s">
        <v>33</v>
      </c>
      <c r="E27" s="10" t="s">
        <v>1622</v>
      </c>
      <c r="F27" s="11" t="s">
        <v>287</v>
      </c>
      <c r="G27" s="12">
        <v>2</v>
      </c>
      <c r="H27" s="10" t="s">
        <v>177</v>
      </c>
      <c r="I27" s="10" t="s">
        <v>1558</v>
      </c>
    </row>
    <row r="28" ht="108" spans="1:9">
      <c r="A28" s="10">
        <v>610</v>
      </c>
      <c r="B28" s="10" t="s">
        <v>102</v>
      </c>
      <c r="C28" s="10" t="s">
        <v>1639</v>
      </c>
      <c r="D28" s="10" t="s">
        <v>33</v>
      </c>
      <c r="E28" s="10" t="s">
        <v>1640</v>
      </c>
      <c r="F28" s="11" t="s">
        <v>287</v>
      </c>
      <c r="G28" s="12">
        <v>2</v>
      </c>
      <c r="H28" s="10" t="s">
        <v>177</v>
      </c>
      <c r="I28" s="10" t="s">
        <v>1558</v>
      </c>
    </row>
    <row r="29" ht="108" spans="1:9">
      <c r="A29" s="10">
        <v>611</v>
      </c>
      <c r="B29" s="10" t="s">
        <v>102</v>
      </c>
      <c r="C29" s="10" t="s">
        <v>1641</v>
      </c>
      <c r="D29" s="10" t="s">
        <v>33</v>
      </c>
      <c r="E29" s="10" t="s">
        <v>1642</v>
      </c>
      <c r="F29" s="11" t="s">
        <v>287</v>
      </c>
      <c r="G29" s="12">
        <v>2</v>
      </c>
      <c r="H29" s="10" t="s">
        <v>177</v>
      </c>
      <c r="I29" s="10" t="s">
        <v>1643</v>
      </c>
    </row>
    <row r="30" ht="108" spans="1:9">
      <c r="A30" s="10">
        <v>612</v>
      </c>
      <c r="B30" s="10" t="s">
        <v>102</v>
      </c>
      <c r="C30" s="10" t="s">
        <v>1644</v>
      </c>
      <c r="D30" s="10" t="s">
        <v>33</v>
      </c>
      <c r="E30" s="10" t="s">
        <v>1645</v>
      </c>
      <c r="F30" s="11" t="s">
        <v>287</v>
      </c>
      <c r="G30" s="12">
        <v>2</v>
      </c>
      <c r="H30" s="10" t="s">
        <v>177</v>
      </c>
      <c r="I30" s="10" t="s">
        <v>1558</v>
      </c>
    </row>
    <row r="31" ht="162" spans="1:9">
      <c r="A31" s="10">
        <v>707</v>
      </c>
      <c r="B31" s="10" t="s">
        <v>103</v>
      </c>
      <c r="C31" s="10" t="s">
        <v>1843</v>
      </c>
      <c r="D31" s="10" t="s">
        <v>33</v>
      </c>
      <c r="E31" s="10" t="s">
        <v>1844</v>
      </c>
      <c r="F31" s="11" t="s">
        <v>1845</v>
      </c>
      <c r="G31" s="12">
        <v>1</v>
      </c>
      <c r="H31" s="10" t="s">
        <v>177</v>
      </c>
      <c r="I31" s="10" t="s">
        <v>1675</v>
      </c>
    </row>
    <row r="32" ht="135" spans="1:9">
      <c r="A32" s="10">
        <v>708</v>
      </c>
      <c r="B32" s="10" t="s">
        <v>103</v>
      </c>
      <c r="C32" s="10" t="s">
        <v>1843</v>
      </c>
      <c r="D32" s="10" t="s">
        <v>33</v>
      </c>
      <c r="E32" s="10" t="s">
        <v>1846</v>
      </c>
      <c r="F32" s="11" t="s">
        <v>1847</v>
      </c>
      <c r="G32" s="12">
        <v>1</v>
      </c>
      <c r="H32" s="10" t="s">
        <v>1848</v>
      </c>
      <c r="I32" s="10" t="s">
        <v>1675</v>
      </c>
    </row>
    <row r="33" ht="135" spans="1:9">
      <c r="A33" s="10">
        <v>719</v>
      </c>
      <c r="B33" s="10" t="s">
        <v>103</v>
      </c>
      <c r="C33" s="10" t="s">
        <v>1870</v>
      </c>
      <c r="D33" s="10" t="s">
        <v>33</v>
      </c>
      <c r="E33" s="10" t="s">
        <v>1871</v>
      </c>
      <c r="F33" s="11" t="s">
        <v>1331</v>
      </c>
      <c r="G33" s="12">
        <v>3</v>
      </c>
      <c r="H33" s="10" t="s">
        <v>177</v>
      </c>
      <c r="I33" s="10" t="s">
        <v>1872</v>
      </c>
    </row>
    <row r="34" ht="148.5" spans="1:9">
      <c r="A34" s="10">
        <v>742</v>
      </c>
      <c r="B34" s="10" t="s">
        <v>103</v>
      </c>
      <c r="C34" s="10" t="s">
        <v>1889</v>
      </c>
      <c r="D34" s="10" t="s">
        <v>33</v>
      </c>
      <c r="E34" s="10" t="s">
        <v>1924</v>
      </c>
      <c r="F34" s="11" t="s">
        <v>1925</v>
      </c>
      <c r="G34" s="12">
        <v>2</v>
      </c>
      <c r="H34" s="10" t="s">
        <v>1892</v>
      </c>
      <c r="I34" s="10" t="s">
        <v>1675</v>
      </c>
    </row>
    <row r="35" ht="202.5" spans="1:9">
      <c r="A35" s="10">
        <v>761</v>
      </c>
      <c r="B35" s="10" t="s">
        <v>103</v>
      </c>
      <c r="C35" s="10" t="s">
        <v>1965</v>
      </c>
      <c r="D35" s="10" t="s">
        <v>33</v>
      </c>
      <c r="E35" s="10" t="s">
        <v>1966</v>
      </c>
      <c r="F35" s="11" t="s">
        <v>1967</v>
      </c>
      <c r="G35" s="12">
        <v>1</v>
      </c>
      <c r="H35" s="10" t="s">
        <v>1968</v>
      </c>
      <c r="I35" s="10" t="s">
        <v>1675</v>
      </c>
    </row>
    <row r="36" ht="162" spans="1:9">
      <c r="A36" s="10">
        <v>762</v>
      </c>
      <c r="B36" s="10" t="s">
        <v>103</v>
      </c>
      <c r="C36" s="10" t="s">
        <v>1965</v>
      </c>
      <c r="D36" s="10" t="s">
        <v>33</v>
      </c>
      <c r="E36" s="10" t="s">
        <v>1969</v>
      </c>
      <c r="F36" s="11" t="s">
        <v>1845</v>
      </c>
      <c r="G36" s="12">
        <v>2</v>
      </c>
      <c r="H36" s="10" t="s">
        <v>1968</v>
      </c>
      <c r="I36" s="10" t="s">
        <v>1675</v>
      </c>
    </row>
    <row r="37" ht="135" spans="1:9">
      <c r="A37" s="10">
        <v>825</v>
      </c>
      <c r="B37" s="10" t="s">
        <v>105</v>
      </c>
      <c r="C37" s="10" t="s">
        <v>2089</v>
      </c>
      <c r="D37" s="10" t="s">
        <v>33</v>
      </c>
      <c r="E37" s="10" t="s">
        <v>2090</v>
      </c>
      <c r="F37" s="11" t="s">
        <v>176</v>
      </c>
      <c r="G37" s="12">
        <v>10</v>
      </c>
      <c r="H37" s="10" t="s">
        <v>2091</v>
      </c>
      <c r="I37" s="10" t="s">
        <v>2065</v>
      </c>
    </row>
    <row r="38" ht="162" spans="1:9">
      <c r="A38" s="10">
        <v>883</v>
      </c>
      <c r="B38" s="10" t="s">
        <v>105</v>
      </c>
      <c r="C38" s="10" t="s">
        <v>2213</v>
      </c>
      <c r="D38" s="10" t="s">
        <v>33</v>
      </c>
      <c r="E38" s="10" t="s">
        <v>2214</v>
      </c>
      <c r="F38" s="11" t="s">
        <v>2215</v>
      </c>
      <c r="G38" s="12">
        <v>10</v>
      </c>
      <c r="H38" s="10" t="s">
        <v>2216</v>
      </c>
      <c r="I38" s="10" t="s">
        <v>2065</v>
      </c>
    </row>
    <row r="39" ht="135" spans="1:9">
      <c r="A39" s="10">
        <v>884</v>
      </c>
      <c r="B39" s="10" t="s">
        <v>105</v>
      </c>
      <c r="C39" s="10" t="s">
        <v>2213</v>
      </c>
      <c r="D39" s="10" t="s">
        <v>33</v>
      </c>
      <c r="E39" s="10" t="s">
        <v>2217</v>
      </c>
      <c r="F39" s="11" t="s">
        <v>176</v>
      </c>
      <c r="G39" s="12">
        <v>10</v>
      </c>
      <c r="H39" s="10" t="s">
        <v>2216</v>
      </c>
      <c r="I39" s="10" t="s">
        <v>2065</v>
      </c>
    </row>
    <row r="40" ht="175.5" spans="1:9">
      <c r="A40" s="10">
        <v>885</v>
      </c>
      <c r="B40" s="10" t="s">
        <v>105</v>
      </c>
      <c r="C40" s="10" t="s">
        <v>2213</v>
      </c>
      <c r="D40" s="10" t="s">
        <v>33</v>
      </c>
      <c r="E40" s="10" t="s">
        <v>2218</v>
      </c>
      <c r="F40" s="11" t="s">
        <v>946</v>
      </c>
      <c r="G40" s="12">
        <v>10</v>
      </c>
      <c r="H40" s="10" t="s">
        <v>2216</v>
      </c>
      <c r="I40" s="10" t="s">
        <v>2065</v>
      </c>
    </row>
    <row r="41" ht="135" spans="1:9">
      <c r="A41" s="10">
        <v>917</v>
      </c>
      <c r="B41" s="10" t="s">
        <v>106</v>
      </c>
      <c r="C41" s="10" t="s">
        <v>2277</v>
      </c>
      <c r="D41" s="10" t="s">
        <v>33</v>
      </c>
      <c r="E41" s="10" t="s">
        <v>2278</v>
      </c>
      <c r="F41" s="11" t="s">
        <v>1331</v>
      </c>
      <c r="G41" s="12">
        <v>2</v>
      </c>
      <c r="H41" s="10" t="s">
        <v>177</v>
      </c>
      <c r="I41" s="10" t="s">
        <v>2279</v>
      </c>
    </row>
    <row r="42" ht="175.5" spans="1:9">
      <c r="A42" s="10">
        <v>918</v>
      </c>
      <c r="B42" s="10" t="s">
        <v>106</v>
      </c>
      <c r="C42" s="10" t="s">
        <v>2280</v>
      </c>
      <c r="D42" s="10" t="s">
        <v>33</v>
      </c>
      <c r="E42" s="10" t="s">
        <v>2281</v>
      </c>
      <c r="F42" s="11" t="s">
        <v>1479</v>
      </c>
      <c r="G42" s="12">
        <v>3</v>
      </c>
      <c r="H42" s="10" t="s">
        <v>177</v>
      </c>
      <c r="I42" s="10" t="s">
        <v>2279</v>
      </c>
    </row>
    <row r="43" ht="162" spans="1:9">
      <c r="A43" s="10">
        <v>953</v>
      </c>
      <c r="B43" s="10" t="s">
        <v>89</v>
      </c>
      <c r="C43" s="10" t="s">
        <v>2376</v>
      </c>
      <c r="D43" s="10" t="s">
        <v>33</v>
      </c>
      <c r="E43" s="10" t="s">
        <v>2377</v>
      </c>
      <c r="F43" s="11" t="s">
        <v>2378</v>
      </c>
      <c r="G43" s="12">
        <v>11</v>
      </c>
      <c r="H43" s="10" t="s">
        <v>2379</v>
      </c>
      <c r="I43" s="10" t="s">
        <v>2295</v>
      </c>
    </row>
    <row r="44" ht="135" spans="1:9">
      <c r="A44" s="10">
        <v>954</v>
      </c>
      <c r="B44" s="10" t="s">
        <v>89</v>
      </c>
      <c r="C44" s="10" t="s">
        <v>2376</v>
      </c>
      <c r="D44" s="10" t="s">
        <v>33</v>
      </c>
      <c r="E44" s="10" t="s">
        <v>2380</v>
      </c>
      <c r="F44" s="11" t="s">
        <v>1331</v>
      </c>
      <c r="G44" s="12">
        <v>18</v>
      </c>
      <c r="H44" s="10" t="s">
        <v>2381</v>
      </c>
      <c r="I44" s="10" t="s">
        <v>2295</v>
      </c>
    </row>
    <row r="45" ht="175.5" spans="1:9">
      <c r="A45" s="10">
        <v>955</v>
      </c>
      <c r="B45" s="10" t="s">
        <v>89</v>
      </c>
      <c r="C45" s="10" t="s">
        <v>2376</v>
      </c>
      <c r="D45" s="10" t="s">
        <v>33</v>
      </c>
      <c r="E45" s="10" t="s">
        <v>2382</v>
      </c>
      <c r="F45" s="11" t="s">
        <v>1490</v>
      </c>
      <c r="G45" s="12">
        <v>6</v>
      </c>
      <c r="H45" s="10" t="s">
        <v>2383</v>
      </c>
      <c r="I45" s="10" t="s">
        <v>2295</v>
      </c>
    </row>
    <row r="46" ht="135" spans="1:9">
      <c r="A46" s="10">
        <v>958</v>
      </c>
      <c r="B46" s="10" t="s">
        <v>89</v>
      </c>
      <c r="C46" s="10" t="s">
        <v>2389</v>
      </c>
      <c r="D46" s="10" t="s">
        <v>33</v>
      </c>
      <c r="E46" s="10" t="s">
        <v>2390</v>
      </c>
      <c r="F46" s="11" t="s">
        <v>1331</v>
      </c>
      <c r="G46" s="12">
        <v>8</v>
      </c>
      <c r="H46" s="10" t="s">
        <v>2391</v>
      </c>
      <c r="I46" s="10" t="s">
        <v>2295</v>
      </c>
    </row>
    <row r="47" ht="175.5" spans="1:9">
      <c r="A47" s="10">
        <v>959</v>
      </c>
      <c r="B47" s="10" t="s">
        <v>89</v>
      </c>
      <c r="C47" s="10" t="s">
        <v>2389</v>
      </c>
      <c r="D47" s="10" t="s">
        <v>33</v>
      </c>
      <c r="E47" s="10" t="s">
        <v>2392</v>
      </c>
      <c r="F47" s="11" t="s">
        <v>1490</v>
      </c>
      <c r="G47" s="12">
        <v>7</v>
      </c>
      <c r="H47" s="10" t="s">
        <v>2393</v>
      </c>
      <c r="I47" s="10" t="s">
        <v>2295</v>
      </c>
    </row>
    <row r="48" ht="148.5" spans="1:9">
      <c r="A48" s="10">
        <v>1058</v>
      </c>
      <c r="B48" s="10" t="s">
        <v>122</v>
      </c>
      <c r="C48" s="10" t="s">
        <v>2577</v>
      </c>
      <c r="D48" s="10" t="s">
        <v>33</v>
      </c>
      <c r="E48" s="10" t="s">
        <v>2578</v>
      </c>
      <c r="F48" s="11" t="s">
        <v>2579</v>
      </c>
      <c r="G48" s="12">
        <v>1</v>
      </c>
      <c r="H48" s="10" t="s">
        <v>177</v>
      </c>
      <c r="I48" s="10" t="s">
        <v>2580</v>
      </c>
    </row>
    <row r="49" ht="148.5" spans="1:9">
      <c r="A49" s="10">
        <v>1059</v>
      </c>
      <c r="B49" s="10" t="s">
        <v>122</v>
      </c>
      <c r="C49" s="10" t="s">
        <v>2581</v>
      </c>
      <c r="D49" s="10" t="s">
        <v>33</v>
      </c>
      <c r="E49" s="10" t="s">
        <v>2582</v>
      </c>
      <c r="F49" s="11" t="s">
        <v>347</v>
      </c>
      <c r="G49" s="12">
        <v>2</v>
      </c>
      <c r="H49" s="10" t="s">
        <v>177</v>
      </c>
      <c r="I49" s="10" t="s">
        <v>2583</v>
      </c>
    </row>
    <row r="50" ht="189" spans="1:9">
      <c r="A50" s="10">
        <v>1060</v>
      </c>
      <c r="B50" s="10" t="s">
        <v>122</v>
      </c>
      <c r="C50" s="10" t="s">
        <v>2581</v>
      </c>
      <c r="D50" s="10" t="s">
        <v>33</v>
      </c>
      <c r="E50" s="10" t="s">
        <v>2584</v>
      </c>
      <c r="F50" s="11" t="s">
        <v>2585</v>
      </c>
      <c r="G50" s="12">
        <v>1</v>
      </c>
      <c r="H50" s="10" t="s">
        <v>177</v>
      </c>
      <c r="I50" s="10" t="s">
        <v>2583</v>
      </c>
    </row>
    <row r="51" ht="148.5" spans="1:9">
      <c r="A51" s="10">
        <v>1062</v>
      </c>
      <c r="B51" s="10" t="s">
        <v>122</v>
      </c>
      <c r="C51" s="10" t="s">
        <v>2590</v>
      </c>
      <c r="D51" s="10" t="s">
        <v>33</v>
      </c>
      <c r="E51" s="10" t="s">
        <v>2591</v>
      </c>
      <c r="F51" s="11" t="s">
        <v>347</v>
      </c>
      <c r="G51" s="12">
        <v>1</v>
      </c>
      <c r="H51" s="10" t="s">
        <v>177</v>
      </c>
      <c r="I51" s="10" t="s">
        <v>2592</v>
      </c>
    </row>
    <row r="52" ht="189" spans="1:9">
      <c r="A52" s="10">
        <v>1065</v>
      </c>
      <c r="B52" s="10" t="s">
        <v>122</v>
      </c>
      <c r="C52" s="10" t="s">
        <v>2597</v>
      </c>
      <c r="D52" s="10" t="s">
        <v>33</v>
      </c>
      <c r="E52" s="10" t="s">
        <v>2598</v>
      </c>
      <c r="F52" s="11" t="s">
        <v>2585</v>
      </c>
      <c r="G52" s="12">
        <v>1</v>
      </c>
      <c r="H52" s="10" t="s">
        <v>177</v>
      </c>
      <c r="I52" s="10" t="s">
        <v>2599</v>
      </c>
    </row>
    <row r="53" ht="189" spans="1:9">
      <c r="A53" s="10">
        <v>1148</v>
      </c>
      <c r="B53" s="10" t="s">
        <v>139</v>
      </c>
      <c r="C53" s="10" t="s">
        <v>2748</v>
      </c>
      <c r="D53" s="10" t="s">
        <v>33</v>
      </c>
      <c r="E53" s="10" t="s">
        <v>2749</v>
      </c>
      <c r="F53" s="11" t="s">
        <v>2750</v>
      </c>
      <c r="G53" s="12">
        <v>6</v>
      </c>
      <c r="H53" s="10" t="s">
        <v>177</v>
      </c>
      <c r="I53" s="10" t="s">
        <v>2743</v>
      </c>
    </row>
    <row r="54" ht="229.5" spans="1:9">
      <c r="A54" s="10">
        <v>1149</v>
      </c>
      <c r="B54" s="10" t="s">
        <v>139</v>
      </c>
      <c r="C54" s="10" t="s">
        <v>2751</v>
      </c>
      <c r="D54" s="10" t="s">
        <v>33</v>
      </c>
      <c r="E54" s="10" t="s">
        <v>2752</v>
      </c>
      <c r="F54" s="11" t="s">
        <v>2753</v>
      </c>
      <c r="G54" s="12">
        <v>4</v>
      </c>
      <c r="H54" s="10" t="s">
        <v>177</v>
      </c>
      <c r="I54" s="10" t="s">
        <v>2743</v>
      </c>
    </row>
    <row r="55" ht="256.5" spans="1:9">
      <c r="A55" s="10">
        <v>1206</v>
      </c>
      <c r="B55" s="10" t="s">
        <v>139</v>
      </c>
      <c r="C55" s="10" t="s">
        <v>2838</v>
      </c>
      <c r="D55" s="10" t="s">
        <v>33</v>
      </c>
      <c r="E55" s="10" t="s">
        <v>2839</v>
      </c>
      <c r="F55" s="11" t="s">
        <v>2840</v>
      </c>
      <c r="G55" s="12">
        <v>1</v>
      </c>
      <c r="H55" s="10" t="s">
        <v>177</v>
      </c>
      <c r="I55" s="10" t="s">
        <v>2743</v>
      </c>
    </row>
    <row r="56" ht="229.5" spans="1:9">
      <c r="A56" s="10">
        <v>1225</v>
      </c>
      <c r="B56" s="10" t="s">
        <v>139</v>
      </c>
      <c r="C56" s="10" t="s">
        <v>2872</v>
      </c>
      <c r="D56" s="10" t="s">
        <v>33</v>
      </c>
      <c r="E56" s="10" t="s">
        <v>2873</v>
      </c>
      <c r="F56" s="11" t="s">
        <v>2874</v>
      </c>
      <c r="G56" s="12">
        <v>1</v>
      </c>
      <c r="H56" s="10" t="s">
        <v>177</v>
      </c>
      <c r="I56" s="10" t="s">
        <v>2743</v>
      </c>
    </row>
    <row r="57" ht="175.5" spans="1:9">
      <c r="A57" s="10">
        <v>1257</v>
      </c>
      <c r="B57" s="10" t="s">
        <v>155</v>
      </c>
      <c r="C57" s="10" t="s">
        <v>2922</v>
      </c>
      <c r="D57" s="10" t="s">
        <v>33</v>
      </c>
      <c r="E57" s="10" t="s">
        <v>2923</v>
      </c>
      <c r="F57" s="11" t="s">
        <v>1490</v>
      </c>
      <c r="G57" s="12">
        <v>1</v>
      </c>
      <c r="H57" s="10" t="s">
        <v>2924</v>
      </c>
      <c r="I57" s="10" t="s">
        <v>2925</v>
      </c>
    </row>
    <row r="58" ht="135" spans="1:9">
      <c r="A58" s="10">
        <v>1268</v>
      </c>
      <c r="B58" s="10" t="s">
        <v>155</v>
      </c>
      <c r="C58" s="10" t="s">
        <v>2956</v>
      </c>
      <c r="D58" s="10" t="s">
        <v>33</v>
      </c>
      <c r="E58" s="10" t="s">
        <v>2957</v>
      </c>
      <c r="F58" s="11" t="s">
        <v>1331</v>
      </c>
      <c r="G58" s="12">
        <v>1</v>
      </c>
      <c r="H58" s="10" t="s">
        <v>177</v>
      </c>
      <c r="I58" s="10" t="s">
        <v>2955</v>
      </c>
    </row>
    <row r="59" ht="135" spans="1:9">
      <c r="A59" s="10">
        <v>1292</v>
      </c>
      <c r="B59" s="10" t="s">
        <v>155</v>
      </c>
      <c r="C59" s="10" t="s">
        <v>2997</v>
      </c>
      <c r="D59" s="10" t="s">
        <v>33</v>
      </c>
      <c r="E59" s="10" t="s">
        <v>2998</v>
      </c>
      <c r="F59" s="11" t="s">
        <v>1486</v>
      </c>
      <c r="G59" s="12">
        <v>3</v>
      </c>
      <c r="H59" s="10" t="s">
        <v>177</v>
      </c>
      <c r="I59" s="10" t="s">
        <v>2955</v>
      </c>
    </row>
    <row r="60" ht="135" spans="1:9">
      <c r="A60" s="10">
        <v>1303</v>
      </c>
      <c r="B60" s="10" t="s">
        <v>155</v>
      </c>
      <c r="C60" s="10" t="s">
        <v>3013</v>
      </c>
      <c r="D60" s="10" t="s">
        <v>33</v>
      </c>
      <c r="E60" s="10" t="s">
        <v>3014</v>
      </c>
      <c r="F60" s="11" t="s">
        <v>1331</v>
      </c>
      <c r="G60" s="12">
        <v>2</v>
      </c>
      <c r="H60" s="10" t="s">
        <v>177</v>
      </c>
      <c r="I60" s="10" t="s">
        <v>2955</v>
      </c>
    </row>
    <row r="61" ht="175.5" spans="1:9">
      <c r="A61" s="10">
        <v>1354</v>
      </c>
      <c r="B61" s="10" t="s">
        <v>157</v>
      </c>
      <c r="C61" s="10" t="s">
        <v>3104</v>
      </c>
      <c r="D61" s="10" t="s">
        <v>33</v>
      </c>
      <c r="E61" s="10" t="s">
        <v>3105</v>
      </c>
      <c r="F61" s="11" t="s">
        <v>1479</v>
      </c>
      <c r="G61" s="12">
        <v>18</v>
      </c>
      <c r="H61" s="10" t="s">
        <v>3073</v>
      </c>
      <c r="I61" s="10" t="s">
        <v>3074</v>
      </c>
    </row>
    <row r="62" ht="135" spans="1:9">
      <c r="A62" s="10">
        <v>1355</v>
      </c>
      <c r="B62" s="10" t="s">
        <v>55</v>
      </c>
      <c r="C62" s="10" t="s">
        <v>3106</v>
      </c>
      <c r="D62" s="10" t="s">
        <v>33</v>
      </c>
      <c r="E62" s="10" t="s">
        <v>3107</v>
      </c>
      <c r="F62" s="11" t="s">
        <v>3108</v>
      </c>
      <c r="G62" s="12">
        <v>17</v>
      </c>
      <c r="H62" s="10" t="s">
        <v>3109</v>
      </c>
      <c r="I62" s="10" t="s">
        <v>3110</v>
      </c>
    </row>
    <row r="63" ht="175.5" spans="1:9">
      <c r="A63" s="10">
        <v>1356</v>
      </c>
      <c r="B63" s="10" t="s">
        <v>55</v>
      </c>
      <c r="C63" s="10" t="s">
        <v>3106</v>
      </c>
      <c r="D63" s="10" t="s">
        <v>33</v>
      </c>
      <c r="E63" s="10" t="s">
        <v>3111</v>
      </c>
      <c r="F63" s="11" t="s">
        <v>3112</v>
      </c>
      <c r="G63" s="12">
        <v>13</v>
      </c>
      <c r="H63" s="10" t="s">
        <v>3113</v>
      </c>
      <c r="I63" s="10" t="s">
        <v>3110</v>
      </c>
    </row>
    <row r="64" ht="135" spans="1:9">
      <c r="A64" s="10">
        <v>1405</v>
      </c>
      <c r="B64" s="10" t="s">
        <v>55</v>
      </c>
      <c r="C64" s="10" t="s">
        <v>3232</v>
      </c>
      <c r="D64" s="10" t="s">
        <v>33</v>
      </c>
      <c r="E64" s="10" t="s">
        <v>3233</v>
      </c>
      <c r="F64" s="11" t="s">
        <v>3108</v>
      </c>
      <c r="G64" s="12">
        <v>11</v>
      </c>
      <c r="H64" s="10" t="s">
        <v>3234</v>
      </c>
      <c r="I64" s="10" t="s">
        <v>3110</v>
      </c>
    </row>
    <row r="65" ht="175.5" spans="1:9">
      <c r="A65" s="10">
        <v>1406</v>
      </c>
      <c r="B65" s="10" t="s">
        <v>55</v>
      </c>
      <c r="C65" s="10" t="s">
        <v>3232</v>
      </c>
      <c r="D65" s="10" t="s">
        <v>33</v>
      </c>
      <c r="E65" s="10" t="s">
        <v>3235</v>
      </c>
      <c r="F65" s="11" t="s">
        <v>3112</v>
      </c>
      <c r="G65" s="12">
        <v>9</v>
      </c>
      <c r="H65" s="10" t="s">
        <v>3236</v>
      </c>
      <c r="I65" s="10" t="s">
        <v>3110</v>
      </c>
    </row>
    <row r="66" ht="148.5" spans="1:9">
      <c r="A66" s="10">
        <v>1435</v>
      </c>
      <c r="B66" s="10" t="s">
        <v>56</v>
      </c>
      <c r="C66" s="10" t="s">
        <v>3321</v>
      </c>
      <c r="D66" s="10" t="s">
        <v>33</v>
      </c>
      <c r="E66" s="10" t="s">
        <v>3322</v>
      </c>
      <c r="F66" s="11" t="s">
        <v>3323</v>
      </c>
      <c r="G66" s="12">
        <v>3</v>
      </c>
      <c r="H66" s="10" t="s">
        <v>3324</v>
      </c>
      <c r="I66" s="10" t="s">
        <v>3325</v>
      </c>
    </row>
    <row r="67" ht="108" spans="1:9">
      <c r="A67" s="10">
        <v>1436</v>
      </c>
      <c r="B67" s="10" t="s">
        <v>56</v>
      </c>
      <c r="C67" s="10" t="s">
        <v>3321</v>
      </c>
      <c r="D67" s="10" t="s">
        <v>33</v>
      </c>
      <c r="E67" s="10" t="s">
        <v>3326</v>
      </c>
      <c r="F67" s="11" t="s">
        <v>3327</v>
      </c>
      <c r="G67" s="12">
        <v>14</v>
      </c>
      <c r="H67" s="10" t="s">
        <v>3328</v>
      </c>
      <c r="I67" s="10" t="s">
        <v>3329</v>
      </c>
    </row>
    <row r="68" ht="121.5" spans="1:9">
      <c r="A68" s="10">
        <v>1437</v>
      </c>
      <c r="B68" s="10" t="s">
        <v>56</v>
      </c>
      <c r="C68" s="10" t="s">
        <v>3321</v>
      </c>
      <c r="D68" s="10" t="s">
        <v>33</v>
      </c>
      <c r="E68" s="10" t="s">
        <v>3330</v>
      </c>
      <c r="F68" s="11" t="s">
        <v>3331</v>
      </c>
      <c r="G68" s="12">
        <v>3</v>
      </c>
      <c r="H68" s="10" t="s">
        <v>3332</v>
      </c>
      <c r="I68" s="10" t="s">
        <v>3325</v>
      </c>
    </row>
    <row r="69" ht="148.5" spans="1:9">
      <c r="A69" s="10">
        <v>1438</v>
      </c>
      <c r="B69" s="10" t="s">
        <v>56</v>
      </c>
      <c r="C69" s="10" t="s">
        <v>3333</v>
      </c>
      <c r="D69" s="10" t="s">
        <v>33</v>
      </c>
      <c r="E69" s="10" t="s">
        <v>3334</v>
      </c>
      <c r="F69" s="11" t="s">
        <v>3335</v>
      </c>
      <c r="G69" s="12">
        <v>25</v>
      </c>
      <c r="H69" s="10" t="s">
        <v>3336</v>
      </c>
      <c r="I69" s="10" t="s">
        <v>3325</v>
      </c>
    </row>
    <row r="70" ht="148.5" spans="1:9">
      <c r="A70" s="10">
        <v>1453</v>
      </c>
      <c r="B70" s="10" t="s">
        <v>56</v>
      </c>
      <c r="C70" s="10" t="s">
        <v>3362</v>
      </c>
      <c r="D70" s="10" t="s">
        <v>33</v>
      </c>
      <c r="E70" s="10" t="s">
        <v>3363</v>
      </c>
      <c r="F70" s="11" t="s">
        <v>3335</v>
      </c>
      <c r="G70" s="12">
        <v>18</v>
      </c>
      <c r="H70" s="10" t="s">
        <v>3364</v>
      </c>
      <c r="I70" s="10" t="s">
        <v>3325</v>
      </c>
    </row>
    <row r="71" ht="108" spans="1:9">
      <c r="A71" s="10">
        <v>1454</v>
      </c>
      <c r="B71" s="10" t="s">
        <v>56</v>
      </c>
      <c r="C71" s="10" t="s">
        <v>3362</v>
      </c>
      <c r="D71" s="10" t="s">
        <v>33</v>
      </c>
      <c r="E71" s="10" t="s">
        <v>3365</v>
      </c>
      <c r="F71" s="11" t="s">
        <v>3327</v>
      </c>
      <c r="G71" s="12">
        <v>14</v>
      </c>
      <c r="H71" s="10" t="s">
        <v>3366</v>
      </c>
      <c r="I71" s="10" t="s">
        <v>3325</v>
      </c>
    </row>
    <row r="72" ht="148.5" spans="1:9">
      <c r="A72" s="10">
        <v>1455</v>
      </c>
      <c r="B72" s="10" t="s">
        <v>56</v>
      </c>
      <c r="C72" s="10" t="s">
        <v>3362</v>
      </c>
      <c r="D72" s="10" t="s">
        <v>33</v>
      </c>
      <c r="E72" s="10" t="s">
        <v>3367</v>
      </c>
      <c r="F72" s="11" t="s">
        <v>3323</v>
      </c>
      <c r="G72" s="12">
        <v>3</v>
      </c>
      <c r="H72" s="10" t="s">
        <v>3324</v>
      </c>
      <c r="I72" s="10" t="s">
        <v>3325</v>
      </c>
    </row>
    <row r="73" ht="135" spans="1:9">
      <c r="A73" s="10">
        <v>1470</v>
      </c>
      <c r="B73" s="10" t="s">
        <v>57</v>
      </c>
      <c r="C73" s="10" t="s">
        <v>3400</v>
      </c>
      <c r="D73" s="10" t="s">
        <v>33</v>
      </c>
      <c r="E73" s="10" t="s">
        <v>3401</v>
      </c>
      <c r="F73" s="11" t="s">
        <v>1331</v>
      </c>
      <c r="G73" s="12">
        <v>9</v>
      </c>
      <c r="H73" s="10" t="s">
        <v>3402</v>
      </c>
      <c r="I73" s="10" t="s">
        <v>3372</v>
      </c>
    </row>
    <row r="74" ht="175.5" spans="1:9">
      <c r="A74" s="10">
        <v>1471</v>
      </c>
      <c r="B74" s="10" t="s">
        <v>57</v>
      </c>
      <c r="C74" s="10" t="s">
        <v>3400</v>
      </c>
      <c r="D74" s="10" t="s">
        <v>33</v>
      </c>
      <c r="E74" s="10" t="s">
        <v>3403</v>
      </c>
      <c r="F74" s="11" t="s">
        <v>1490</v>
      </c>
      <c r="G74" s="12">
        <v>50</v>
      </c>
      <c r="H74" s="10" t="s">
        <v>3404</v>
      </c>
      <c r="I74" s="10" t="s">
        <v>3372</v>
      </c>
    </row>
    <row r="75" ht="162" spans="1:9">
      <c r="A75" s="10">
        <v>1493</v>
      </c>
      <c r="B75" s="10" t="s">
        <v>57</v>
      </c>
      <c r="C75" s="10" t="s">
        <v>3444</v>
      </c>
      <c r="D75" s="10" t="s">
        <v>33</v>
      </c>
      <c r="E75" s="10" t="s">
        <v>3445</v>
      </c>
      <c r="F75" s="11" t="s">
        <v>2378</v>
      </c>
      <c r="G75" s="12">
        <v>5</v>
      </c>
      <c r="H75" s="10" t="s">
        <v>3402</v>
      </c>
      <c r="I75" s="10" t="s">
        <v>3372</v>
      </c>
    </row>
    <row r="76" ht="162" spans="1:9">
      <c r="A76" s="10">
        <v>1494</v>
      </c>
      <c r="B76" s="10" t="s">
        <v>57</v>
      </c>
      <c r="C76" s="10" t="s">
        <v>3444</v>
      </c>
      <c r="D76" s="10" t="s">
        <v>33</v>
      </c>
      <c r="E76" s="10" t="s">
        <v>3446</v>
      </c>
      <c r="F76" s="11" t="s">
        <v>2378</v>
      </c>
      <c r="G76" s="12">
        <v>50</v>
      </c>
      <c r="H76" s="10" t="s">
        <v>3447</v>
      </c>
      <c r="I76" s="10" t="s">
        <v>3372</v>
      </c>
    </row>
    <row r="77" ht="202.5" spans="1:9">
      <c r="A77" s="10">
        <v>1496</v>
      </c>
      <c r="B77" s="10" t="s">
        <v>57</v>
      </c>
      <c r="C77" s="10" t="s">
        <v>3448</v>
      </c>
      <c r="D77" s="10" t="s">
        <v>33</v>
      </c>
      <c r="E77" s="10" t="s">
        <v>3450</v>
      </c>
      <c r="F77" s="11" t="s">
        <v>3451</v>
      </c>
      <c r="G77" s="12">
        <v>2</v>
      </c>
      <c r="H77" s="10" t="s">
        <v>3452</v>
      </c>
      <c r="I77" s="10" t="s">
        <v>3372</v>
      </c>
    </row>
    <row r="78" ht="148.5" spans="1:9">
      <c r="A78" s="10">
        <v>1497</v>
      </c>
      <c r="B78" s="10" t="s">
        <v>58</v>
      </c>
      <c r="C78" s="10" t="s">
        <v>3453</v>
      </c>
      <c r="D78" s="10" t="s">
        <v>33</v>
      </c>
      <c r="E78" s="10" t="s">
        <v>3454</v>
      </c>
      <c r="F78" s="11" t="s">
        <v>3335</v>
      </c>
      <c r="G78" s="12">
        <v>24</v>
      </c>
      <c r="H78" s="10" t="s">
        <v>3455</v>
      </c>
      <c r="I78" s="10" t="s">
        <v>3456</v>
      </c>
    </row>
    <row r="79" ht="108" spans="1:9">
      <c r="A79" s="10">
        <v>1498</v>
      </c>
      <c r="B79" s="10" t="s">
        <v>58</v>
      </c>
      <c r="C79" s="10" t="s">
        <v>3453</v>
      </c>
      <c r="D79" s="10" t="s">
        <v>33</v>
      </c>
      <c r="E79" s="10" t="s">
        <v>3457</v>
      </c>
      <c r="F79" s="11" t="s">
        <v>287</v>
      </c>
      <c r="G79" s="12">
        <v>56</v>
      </c>
      <c r="H79" s="10" t="s">
        <v>3458</v>
      </c>
      <c r="I79" s="10" t="s">
        <v>3456</v>
      </c>
    </row>
    <row r="80" ht="175.5" spans="1:9">
      <c r="A80" s="10">
        <v>1527</v>
      </c>
      <c r="B80" s="10" t="s">
        <v>59</v>
      </c>
      <c r="C80" s="10" t="s">
        <v>3510</v>
      </c>
      <c r="D80" s="10" t="s">
        <v>33</v>
      </c>
      <c r="E80" s="10" t="s">
        <v>3511</v>
      </c>
      <c r="F80" s="11" t="s">
        <v>3512</v>
      </c>
      <c r="G80" s="12">
        <v>45</v>
      </c>
      <c r="H80" s="10" t="s">
        <v>3513</v>
      </c>
      <c r="I80" s="10" t="s">
        <v>3490</v>
      </c>
    </row>
    <row r="81" ht="216" spans="1:9">
      <c r="A81" s="10">
        <v>1528</v>
      </c>
      <c r="B81" s="10" t="s">
        <v>59</v>
      </c>
      <c r="C81" s="10" t="s">
        <v>3510</v>
      </c>
      <c r="D81" s="10" t="s">
        <v>33</v>
      </c>
      <c r="E81" s="10" t="s">
        <v>3514</v>
      </c>
      <c r="F81" s="11" t="s">
        <v>3515</v>
      </c>
      <c r="G81" s="12">
        <v>45</v>
      </c>
      <c r="H81" s="10" t="s">
        <v>3513</v>
      </c>
      <c r="I81" s="10" t="s">
        <v>3490</v>
      </c>
    </row>
    <row r="82" ht="108" spans="1:9">
      <c r="A82" s="10">
        <v>1538</v>
      </c>
      <c r="B82" s="10" t="s">
        <v>60</v>
      </c>
      <c r="C82" s="10" t="s">
        <v>3510</v>
      </c>
      <c r="D82" s="10" t="s">
        <v>33</v>
      </c>
      <c r="E82" s="10" t="s">
        <v>3532</v>
      </c>
      <c r="F82" s="11" t="s">
        <v>287</v>
      </c>
      <c r="G82" s="12">
        <v>45</v>
      </c>
      <c r="H82" s="10" t="s">
        <v>3533</v>
      </c>
      <c r="I82" s="10" t="s">
        <v>3522</v>
      </c>
    </row>
    <row r="83" ht="148.5" spans="1:9">
      <c r="A83" s="10">
        <v>1539</v>
      </c>
      <c r="B83" s="10" t="s">
        <v>60</v>
      </c>
      <c r="C83" s="10" t="s">
        <v>3510</v>
      </c>
      <c r="D83" s="10" t="s">
        <v>33</v>
      </c>
      <c r="E83" s="10" t="s">
        <v>3534</v>
      </c>
      <c r="F83" s="11" t="s">
        <v>289</v>
      </c>
      <c r="G83" s="12">
        <v>25</v>
      </c>
      <c r="H83" s="10" t="s">
        <v>3533</v>
      </c>
      <c r="I83" s="10" t="s">
        <v>3522</v>
      </c>
    </row>
    <row r="84" ht="135" spans="1:9">
      <c r="A84" s="10">
        <v>1563</v>
      </c>
      <c r="B84" s="10" t="s">
        <v>61</v>
      </c>
      <c r="C84" s="10" t="s">
        <v>3572</v>
      </c>
      <c r="D84" s="10" t="s">
        <v>33</v>
      </c>
      <c r="E84" s="10" t="s">
        <v>3573</v>
      </c>
      <c r="F84" s="11" t="s">
        <v>176</v>
      </c>
      <c r="G84" s="12">
        <v>25</v>
      </c>
      <c r="H84" s="10" t="s">
        <v>3574</v>
      </c>
      <c r="I84" s="10" t="s">
        <v>3557</v>
      </c>
    </row>
    <row r="85" ht="175.5" spans="1:9">
      <c r="A85" s="10">
        <v>1564</v>
      </c>
      <c r="B85" s="10" t="s">
        <v>61</v>
      </c>
      <c r="C85" s="10" t="s">
        <v>3572</v>
      </c>
      <c r="D85" s="10" t="s">
        <v>33</v>
      </c>
      <c r="E85" s="10" t="s">
        <v>3575</v>
      </c>
      <c r="F85" s="11" t="s">
        <v>946</v>
      </c>
      <c r="G85" s="12">
        <v>25</v>
      </c>
      <c r="H85" s="10" t="s">
        <v>3576</v>
      </c>
      <c r="I85" s="10" t="s">
        <v>3557</v>
      </c>
    </row>
    <row r="86" ht="175.5" spans="1:9">
      <c r="A86" s="10">
        <v>1565</v>
      </c>
      <c r="B86" s="10" t="s">
        <v>62</v>
      </c>
      <c r="C86" s="10" t="s">
        <v>3577</v>
      </c>
      <c r="D86" s="10" t="s">
        <v>33</v>
      </c>
      <c r="E86" s="10" t="s">
        <v>3578</v>
      </c>
      <c r="F86" s="11" t="s">
        <v>3579</v>
      </c>
      <c r="G86" s="12">
        <v>21</v>
      </c>
      <c r="H86" s="10" t="s">
        <v>3580</v>
      </c>
      <c r="I86" s="10" t="s">
        <v>3581</v>
      </c>
    </row>
    <row r="87" ht="135" spans="1:9">
      <c r="A87" s="10">
        <v>1566</v>
      </c>
      <c r="B87" s="10" t="s">
        <v>62</v>
      </c>
      <c r="C87" s="10" t="s">
        <v>3577</v>
      </c>
      <c r="D87" s="10" t="s">
        <v>33</v>
      </c>
      <c r="E87" s="10" t="s">
        <v>3582</v>
      </c>
      <c r="F87" s="11" t="s">
        <v>3583</v>
      </c>
      <c r="G87" s="12">
        <v>49</v>
      </c>
      <c r="H87" s="10" t="s">
        <v>3580</v>
      </c>
      <c r="I87" s="10" t="s">
        <v>3581</v>
      </c>
    </row>
    <row r="88" ht="135" spans="1:9">
      <c r="A88" s="10">
        <v>1578</v>
      </c>
      <c r="B88" s="10" t="s">
        <v>63</v>
      </c>
      <c r="C88" s="10" t="s">
        <v>3609</v>
      </c>
      <c r="D88" s="10" t="s">
        <v>33</v>
      </c>
      <c r="E88" s="10" t="s">
        <v>3610</v>
      </c>
      <c r="F88" s="11" t="s">
        <v>1331</v>
      </c>
      <c r="G88" s="12">
        <v>26</v>
      </c>
      <c r="H88" s="10" t="s">
        <v>3611</v>
      </c>
      <c r="I88" s="10" t="s">
        <v>3587</v>
      </c>
    </row>
    <row r="89" ht="175.5" spans="1:9">
      <c r="A89" s="10">
        <v>1579</v>
      </c>
      <c r="B89" s="10" t="s">
        <v>63</v>
      </c>
      <c r="C89" s="10" t="s">
        <v>3609</v>
      </c>
      <c r="D89" s="10" t="s">
        <v>33</v>
      </c>
      <c r="E89" s="10" t="s">
        <v>3612</v>
      </c>
      <c r="F89" s="11" t="s">
        <v>3613</v>
      </c>
      <c r="G89" s="12">
        <v>24</v>
      </c>
      <c r="H89" s="10" t="s">
        <v>3614</v>
      </c>
      <c r="I89" s="10" t="s">
        <v>3587</v>
      </c>
    </row>
    <row r="90" ht="135" spans="1:9">
      <c r="A90" s="10">
        <v>1593</v>
      </c>
      <c r="B90" s="10" t="s">
        <v>64</v>
      </c>
      <c r="C90" s="10" t="s">
        <v>3652</v>
      </c>
      <c r="D90" s="10" t="s">
        <v>33</v>
      </c>
      <c r="E90" s="10" t="s">
        <v>3653</v>
      </c>
      <c r="F90" s="11" t="s">
        <v>3654</v>
      </c>
      <c r="G90" s="12">
        <v>50</v>
      </c>
      <c r="H90" s="10" t="s">
        <v>3655</v>
      </c>
      <c r="I90" s="10" t="s">
        <v>3619</v>
      </c>
    </row>
    <row r="91" ht="162" spans="1:9">
      <c r="A91" s="10">
        <v>1621</v>
      </c>
      <c r="B91" s="10" t="s">
        <v>64</v>
      </c>
      <c r="C91" s="10" t="s">
        <v>3696</v>
      </c>
      <c r="D91" s="10" t="s">
        <v>33</v>
      </c>
      <c r="E91" s="10" t="s">
        <v>3697</v>
      </c>
      <c r="F91" s="11" t="s">
        <v>3698</v>
      </c>
      <c r="G91" s="12">
        <v>7</v>
      </c>
      <c r="H91" s="10" t="s">
        <v>3699</v>
      </c>
      <c r="I91" s="10" t="s">
        <v>3619</v>
      </c>
    </row>
    <row r="92" ht="162" spans="1:9">
      <c r="A92" s="10">
        <v>1622</v>
      </c>
      <c r="B92" s="10" t="s">
        <v>64</v>
      </c>
      <c r="C92" s="10" t="s">
        <v>3696</v>
      </c>
      <c r="D92" s="10" t="s">
        <v>33</v>
      </c>
      <c r="E92" s="10" t="s">
        <v>3700</v>
      </c>
      <c r="F92" s="11" t="s">
        <v>3701</v>
      </c>
      <c r="G92" s="12">
        <v>7</v>
      </c>
      <c r="H92" s="10" t="s">
        <v>3702</v>
      </c>
      <c r="I92" s="10" t="s">
        <v>3619</v>
      </c>
    </row>
    <row r="93" ht="135" spans="1:9">
      <c r="A93" s="10">
        <v>1637</v>
      </c>
      <c r="B93" s="10" t="s">
        <v>65</v>
      </c>
      <c r="C93" s="10" t="s">
        <v>3703</v>
      </c>
      <c r="D93" s="10" t="s">
        <v>33</v>
      </c>
      <c r="E93" s="10" t="s">
        <v>3731</v>
      </c>
      <c r="F93" s="11" t="s">
        <v>176</v>
      </c>
      <c r="G93" s="12">
        <v>20</v>
      </c>
      <c r="H93" s="10" t="s">
        <v>3732</v>
      </c>
      <c r="I93" s="10" t="s">
        <v>3706</v>
      </c>
    </row>
    <row r="94" ht="162" spans="1:9">
      <c r="A94" s="10">
        <v>1638</v>
      </c>
      <c r="B94" s="10" t="s">
        <v>65</v>
      </c>
      <c r="C94" s="10" t="s">
        <v>3703</v>
      </c>
      <c r="D94" s="10" t="s">
        <v>33</v>
      </c>
      <c r="E94" s="10" t="s">
        <v>3733</v>
      </c>
      <c r="F94" s="11" t="s">
        <v>2215</v>
      </c>
      <c r="G94" s="12">
        <v>12</v>
      </c>
      <c r="H94" s="10" t="s">
        <v>3734</v>
      </c>
      <c r="I94" s="10" t="s">
        <v>3706</v>
      </c>
    </row>
    <row r="95" ht="175.5" spans="1:9">
      <c r="A95" s="10">
        <v>1639</v>
      </c>
      <c r="B95" s="10" t="s">
        <v>65</v>
      </c>
      <c r="C95" s="10" t="s">
        <v>3703</v>
      </c>
      <c r="D95" s="10" t="s">
        <v>33</v>
      </c>
      <c r="E95" s="10" t="s">
        <v>3735</v>
      </c>
      <c r="F95" s="11" t="s">
        <v>946</v>
      </c>
      <c r="G95" s="12">
        <v>8</v>
      </c>
      <c r="H95" s="10" t="s">
        <v>3734</v>
      </c>
      <c r="I95" s="10" t="s">
        <v>3706</v>
      </c>
    </row>
    <row r="96" ht="175.5" spans="1:9">
      <c r="A96" s="10">
        <v>1640</v>
      </c>
      <c r="B96" s="10" t="s">
        <v>66</v>
      </c>
      <c r="C96" s="10" t="s">
        <v>3736</v>
      </c>
      <c r="D96" s="10" t="s">
        <v>33</v>
      </c>
      <c r="E96" s="10" t="s">
        <v>3737</v>
      </c>
      <c r="F96" s="11" t="s">
        <v>1490</v>
      </c>
      <c r="G96" s="12">
        <v>10</v>
      </c>
      <c r="H96" s="10" t="s">
        <v>3738</v>
      </c>
      <c r="I96" s="10" t="s">
        <v>3739</v>
      </c>
    </row>
    <row r="97" ht="162" spans="1:9">
      <c r="A97" s="10">
        <v>1641</v>
      </c>
      <c r="B97" s="10" t="s">
        <v>66</v>
      </c>
      <c r="C97" s="10" t="s">
        <v>3736</v>
      </c>
      <c r="D97" s="10" t="s">
        <v>33</v>
      </c>
      <c r="E97" s="10" t="s">
        <v>3740</v>
      </c>
      <c r="F97" s="11" t="s">
        <v>2215</v>
      </c>
      <c r="G97" s="12">
        <v>15</v>
      </c>
      <c r="H97" s="10" t="s">
        <v>3741</v>
      </c>
      <c r="I97" s="10" t="s">
        <v>3739</v>
      </c>
    </row>
    <row r="98" ht="135" spans="1:9">
      <c r="A98" s="10">
        <v>1642</v>
      </c>
      <c r="B98" s="10" t="s">
        <v>66</v>
      </c>
      <c r="C98" s="10" t="s">
        <v>3736</v>
      </c>
      <c r="D98" s="10" t="s">
        <v>33</v>
      </c>
      <c r="E98" s="10" t="s">
        <v>3742</v>
      </c>
      <c r="F98" s="11" t="s">
        <v>1331</v>
      </c>
      <c r="G98" s="12">
        <v>15</v>
      </c>
      <c r="H98" s="10" t="s">
        <v>3741</v>
      </c>
      <c r="I98" s="10" t="s">
        <v>3739</v>
      </c>
    </row>
    <row r="99" ht="175.5" spans="1:9">
      <c r="A99" s="10">
        <v>1643</v>
      </c>
      <c r="B99" s="10" t="s">
        <v>66</v>
      </c>
      <c r="C99" s="10" t="s">
        <v>3743</v>
      </c>
      <c r="D99" s="10" t="s">
        <v>33</v>
      </c>
      <c r="E99" s="10" t="s">
        <v>3744</v>
      </c>
      <c r="F99" s="11" t="s">
        <v>3745</v>
      </c>
      <c r="G99" s="12">
        <v>5</v>
      </c>
      <c r="H99" s="10" t="s">
        <v>3746</v>
      </c>
      <c r="I99" s="10" t="s">
        <v>3739</v>
      </c>
    </row>
    <row r="100" ht="175.5" spans="1:9">
      <c r="A100" s="10">
        <v>1644</v>
      </c>
      <c r="B100" s="10" t="s">
        <v>66</v>
      </c>
      <c r="C100" s="10" t="s">
        <v>3743</v>
      </c>
      <c r="D100" s="10" t="s">
        <v>33</v>
      </c>
      <c r="E100" s="10" t="s">
        <v>3747</v>
      </c>
      <c r="F100" s="11" t="s">
        <v>3748</v>
      </c>
      <c r="G100" s="12">
        <v>5</v>
      </c>
      <c r="H100" s="10" t="s">
        <v>3749</v>
      </c>
      <c r="I100" s="10" t="s">
        <v>3739</v>
      </c>
    </row>
    <row r="101" ht="108" spans="1:9">
      <c r="A101" s="10">
        <v>1645</v>
      </c>
      <c r="B101" s="10" t="s">
        <v>67</v>
      </c>
      <c r="C101" s="10" t="s">
        <v>3652</v>
      </c>
      <c r="D101" s="10" t="s">
        <v>33</v>
      </c>
      <c r="E101" s="10" t="s">
        <v>3750</v>
      </c>
      <c r="F101" s="11" t="s">
        <v>3751</v>
      </c>
      <c r="G101" s="12">
        <v>32</v>
      </c>
      <c r="H101" s="10" t="s">
        <v>3752</v>
      </c>
      <c r="I101" s="10" t="s">
        <v>3753</v>
      </c>
    </row>
    <row r="102" ht="148.5" spans="1:9">
      <c r="A102" s="10">
        <v>1646</v>
      </c>
      <c r="B102" s="10" t="s">
        <v>67</v>
      </c>
      <c r="C102" s="10" t="s">
        <v>3652</v>
      </c>
      <c r="D102" s="10" t="s">
        <v>33</v>
      </c>
      <c r="E102" s="10" t="s">
        <v>3754</v>
      </c>
      <c r="F102" s="11" t="s">
        <v>3755</v>
      </c>
      <c r="G102" s="12">
        <v>18</v>
      </c>
      <c r="H102" s="10" t="s">
        <v>3752</v>
      </c>
      <c r="I102" s="10" t="s">
        <v>3753</v>
      </c>
    </row>
    <row r="103" ht="135" spans="1:9">
      <c r="A103" s="10">
        <v>1650</v>
      </c>
      <c r="B103" s="10" t="s">
        <v>68</v>
      </c>
      <c r="C103" s="10" t="s">
        <v>3762</v>
      </c>
      <c r="D103" s="10" t="s">
        <v>33</v>
      </c>
      <c r="E103" s="10" t="s">
        <v>3763</v>
      </c>
      <c r="F103" s="11" t="s">
        <v>176</v>
      </c>
      <c r="G103" s="12">
        <v>60</v>
      </c>
      <c r="H103" s="10" t="s">
        <v>3764</v>
      </c>
      <c r="I103" s="10" t="s">
        <v>3765</v>
      </c>
    </row>
    <row r="104" ht="202.5" spans="1:9">
      <c r="A104" s="10">
        <v>1651</v>
      </c>
      <c r="B104" s="10" t="s">
        <v>68</v>
      </c>
      <c r="C104" s="10" t="s">
        <v>3762</v>
      </c>
      <c r="D104" s="10" t="s">
        <v>33</v>
      </c>
      <c r="E104" s="10" t="s">
        <v>3766</v>
      </c>
      <c r="F104" s="11" t="s">
        <v>3767</v>
      </c>
      <c r="G104" s="12">
        <v>10</v>
      </c>
      <c r="H104" s="10" t="s">
        <v>3768</v>
      </c>
      <c r="I104" s="10" t="s">
        <v>3765</v>
      </c>
    </row>
    <row r="105" ht="202.5" spans="1:9">
      <c r="A105" s="10">
        <v>1652</v>
      </c>
      <c r="B105" s="10" t="s">
        <v>68</v>
      </c>
      <c r="C105" s="10" t="s">
        <v>3762</v>
      </c>
      <c r="D105" s="10" t="s">
        <v>33</v>
      </c>
      <c r="E105" s="10" t="s">
        <v>3769</v>
      </c>
      <c r="F105" s="11" t="s">
        <v>3770</v>
      </c>
      <c r="G105" s="12">
        <v>15</v>
      </c>
      <c r="H105" s="10" t="s">
        <v>3768</v>
      </c>
      <c r="I105" s="10" t="s">
        <v>3765</v>
      </c>
    </row>
    <row r="106" ht="202.5" spans="1:9">
      <c r="A106" s="10">
        <v>1653</v>
      </c>
      <c r="B106" s="10" t="s">
        <v>68</v>
      </c>
      <c r="C106" s="10" t="s">
        <v>3762</v>
      </c>
      <c r="D106" s="10" t="s">
        <v>33</v>
      </c>
      <c r="E106" s="10" t="s">
        <v>3771</v>
      </c>
      <c r="F106" s="11" t="s">
        <v>3772</v>
      </c>
      <c r="G106" s="12">
        <v>15</v>
      </c>
      <c r="H106" s="10" t="s">
        <v>3768</v>
      </c>
      <c r="I106" s="10" t="s">
        <v>3765</v>
      </c>
    </row>
    <row r="107" ht="175.5" spans="1:9">
      <c r="A107" s="10">
        <v>1654</v>
      </c>
      <c r="B107" s="10" t="s">
        <v>68</v>
      </c>
      <c r="C107" s="10" t="s">
        <v>3762</v>
      </c>
      <c r="D107" s="10" t="s">
        <v>33</v>
      </c>
      <c r="E107" s="10" t="s">
        <v>3773</v>
      </c>
      <c r="F107" s="11" t="s">
        <v>946</v>
      </c>
      <c r="G107" s="12">
        <v>50</v>
      </c>
      <c r="H107" s="10" t="s">
        <v>3764</v>
      </c>
      <c r="I107" s="10" t="s">
        <v>3765</v>
      </c>
    </row>
    <row r="108" ht="175.5" spans="1:9">
      <c r="A108" s="10">
        <v>1667</v>
      </c>
      <c r="B108" s="10" t="s">
        <v>68</v>
      </c>
      <c r="C108" s="10" t="s">
        <v>3792</v>
      </c>
      <c r="D108" s="10" t="s">
        <v>33</v>
      </c>
      <c r="E108" s="10" t="s">
        <v>3793</v>
      </c>
      <c r="F108" s="11" t="s">
        <v>3794</v>
      </c>
      <c r="G108" s="12">
        <v>36</v>
      </c>
      <c r="H108" s="10" t="s">
        <v>3795</v>
      </c>
      <c r="I108" s="10" t="s">
        <v>3777</v>
      </c>
    </row>
    <row r="109" ht="135" spans="1:9">
      <c r="A109" s="10">
        <v>1668</v>
      </c>
      <c r="B109" s="10" t="s">
        <v>68</v>
      </c>
      <c r="C109" s="10" t="s">
        <v>3792</v>
      </c>
      <c r="D109" s="10" t="s">
        <v>33</v>
      </c>
      <c r="E109" s="10" t="s">
        <v>3796</v>
      </c>
      <c r="F109" s="11" t="s">
        <v>3583</v>
      </c>
      <c r="G109" s="12">
        <v>36</v>
      </c>
      <c r="H109" s="10" t="s">
        <v>3795</v>
      </c>
      <c r="I109" s="10" t="s">
        <v>3777</v>
      </c>
    </row>
    <row r="110" ht="148.5" spans="1:9">
      <c r="A110" s="10">
        <v>1674</v>
      </c>
      <c r="B110" s="10" t="s">
        <v>68</v>
      </c>
      <c r="C110" s="10" t="s">
        <v>3803</v>
      </c>
      <c r="D110" s="10" t="s">
        <v>33</v>
      </c>
      <c r="E110" s="10" t="s">
        <v>3804</v>
      </c>
      <c r="F110" s="11" t="s">
        <v>3805</v>
      </c>
      <c r="G110" s="12">
        <v>10</v>
      </c>
      <c r="H110" s="10" t="s">
        <v>177</v>
      </c>
      <c r="I110" s="10" t="s">
        <v>3806</v>
      </c>
    </row>
    <row r="111" ht="189" spans="1:9">
      <c r="A111" s="10">
        <v>1675</v>
      </c>
      <c r="B111" s="10" t="s">
        <v>68</v>
      </c>
      <c r="C111" s="10" t="s">
        <v>3803</v>
      </c>
      <c r="D111" s="10" t="s">
        <v>33</v>
      </c>
      <c r="E111" s="10" t="s">
        <v>3807</v>
      </c>
      <c r="F111" s="11" t="s">
        <v>3808</v>
      </c>
      <c r="G111" s="12">
        <v>4</v>
      </c>
      <c r="H111" s="10" t="s">
        <v>177</v>
      </c>
      <c r="I111" s="10" t="s">
        <v>3806</v>
      </c>
    </row>
    <row r="112" ht="148.5" spans="1:9">
      <c r="A112" s="10">
        <v>1676</v>
      </c>
      <c r="B112" s="10" t="s">
        <v>68</v>
      </c>
      <c r="C112" s="10" t="s">
        <v>3803</v>
      </c>
      <c r="D112" s="10" t="s">
        <v>33</v>
      </c>
      <c r="E112" s="10" t="s">
        <v>3809</v>
      </c>
      <c r="F112" s="11" t="s">
        <v>3810</v>
      </c>
      <c r="G112" s="12">
        <v>14</v>
      </c>
      <c r="H112" s="10" t="s">
        <v>3811</v>
      </c>
      <c r="I112" s="10" t="s">
        <v>3806</v>
      </c>
    </row>
    <row r="113" ht="189" spans="1:9">
      <c r="A113" s="10">
        <v>1677</v>
      </c>
      <c r="B113" s="10" t="s">
        <v>68</v>
      </c>
      <c r="C113" s="10" t="s">
        <v>3803</v>
      </c>
      <c r="D113" s="10" t="s">
        <v>33</v>
      </c>
      <c r="E113" s="10" t="s">
        <v>3812</v>
      </c>
      <c r="F113" s="11" t="s">
        <v>3808</v>
      </c>
      <c r="G113" s="12">
        <v>6</v>
      </c>
      <c r="H113" s="10" t="s">
        <v>3811</v>
      </c>
      <c r="I113" s="10" t="s">
        <v>3806</v>
      </c>
    </row>
    <row r="114" ht="108" spans="1:9">
      <c r="A114" s="10">
        <v>1762</v>
      </c>
      <c r="B114" s="10" t="s">
        <v>69</v>
      </c>
      <c r="C114" s="10" t="s">
        <v>3984</v>
      </c>
      <c r="D114" s="10" t="s">
        <v>33</v>
      </c>
      <c r="E114" s="10" t="s">
        <v>3985</v>
      </c>
      <c r="F114" s="11" t="s">
        <v>3327</v>
      </c>
      <c r="G114" s="12">
        <v>60</v>
      </c>
      <c r="H114" s="10" t="s">
        <v>3986</v>
      </c>
      <c r="I114" s="10" t="s">
        <v>3816</v>
      </c>
    </row>
    <row r="115" ht="148.5" spans="1:9">
      <c r="A115" s="10">
        <v>1763</v>
      </c>
      <c r="B115" s="10" t="s">
        <v>69</v>
      </c>
      <c r="C115" s="10" t="s">
        <v>3984</v>
      </c>
      <c r="D115" s="10" t="s">
        <v>33</v>
      </c>
      <c r="E115" s="10" t="s">
        <v>3987</v>
      </c>
      <c r="F115" s="11" t="s">
        <v>3335</v>
      </c>
      <c r="G115" s="12">
        <v>40</v>
      </c>
      <c r="H115" s="10" t="s">
        <v>3986</v>
      </c>
      <c r="I115" s="10" t="s">
        <v>3816</v>
      </c>
    </row>
    <row r="116" ht="202.5" spans="1:9">
      <c r="A116" s="10">
        <v>1764</v>
      </c>
      <c r="B116" s="10" t="s">
        <v>70</v>
      </c>
      <c r="C116" s="10" t="s">
        <v>3736</v>
      </c>
      <c r="D116" s="10" t="s">
        <v>33</v>
      </c>
      <c r="E116" s="10" t="s">
        <v>3988</v>
      </c>
      <c r="F116" s="11" t="s">
        <v>3989</v>
      </c>
      <c r="G116" s="12">
        <v>40</v>
      </c>
      <c r="H116" s="10" t="s">
        <v>3990</v>
      </c>
      <c r="I116" s="10" t="s">
        <v>3991</v>
      </c>
    </row>
    <row r="117" ht="135" spans="1:9">
      <c r="A117" s="10">
        <v>1765</v>
      </c>
      <c r="B117" s="10" t="s">
        <v>70</v>
      </c>
      <c r="C117" s="10" t="s">
        <v>3736</v>
      </c>
      <c r="D117" s="10" t="s">
        <v>33</v>
      </c>
      <c r="E117" s="10" t="s">
        <v>3992</v>
      </c>
      <c r="F117" s="11" t="s">
        <v>1331</v>
      </c>
      <c r="G117" s="12">
        <v>57</v>
      </c>
      <c r="H117" s="10" t="s">
        <v>3990</v>
      </c>
      <c r="I117" s="10" t="s">
        <v>3991</v>
      </c>
    </row>
    <row r="118" ht="175.5" spans="1:9">
      <c r="A118" s="10">
        <v>1801</v>
      </c>
      <c r="B118" s="10" t="s">
        <v>71</v>
      </c>
      <c r="C118" s="10" t="s">
        <v>4054</v>
      </c>
      <c r="D118" s="10" t="s">
        <v>33</v>
      </c>
      <c r="E118" s="10" t="s">
        <v>4055</v>
      </c>
      <c r="F118" s="11" t="s">
        <v>1490</v>
      </c>
      <c r="G118" s="12">
        <v>20</v>
      </c>
      <c r="H118" s="10" t="s">
        <v>4056</v>
      </c>
      <c r="I118" s="10" t="s">
        <v>4057</v>
      </c>
    </row>
    <row r="119" ht="135" spans="1:9">
      <c r="A119" s="10">
        <v>1802</v>
      </c>
      <c r="B119" s="10" t="s">
        <v>71</v>
      </c>
      <c r="C119" s="10" t="s">
        <v>4054</v>
      </c>
      <c r="D119" s="10" t="s">
        <v>33</v>
      </c>
      <c r="E119" s="10" t="s">
        <v>4058</v>
      </c>
      <c r="F119" s="11" t="s">
        <v>1331</v>
      </c>
      <c r="G119" s="12">
        <v>35</v>
      </c>
      <c r="H119" s="10" t="s">
        <v>4059</v>
      </c>
      <c r="I119" s="10" t="s">
        <v>4057</v>
      </c>
    </row>
    <row r="120" ht="135" spans="1:9">
      <c r="A120" s="10">
        <v>1803</v>
      </c>
      <c r="B120" s="10" t="s">
        <v>71</v>
      </c>
      <c r="C120" s="10" t="s">
        <v>4060</v>
      </c>
      <c r="D120" s="10" t="s">
        <v>33</v>
      </c>
      <c r="E120" s="10" t="s">
        <v>4061</v>
      </c>
      <c r="F120" s="11" t="s">
        <v>1331</v>
      </c>
      <c r="G120" s="12">
        <v>5</v>
      </c>
      <c r="H120" s="10" t="s">
        <v>4062</v>
      </c>
      <c r="I120" s="10" t="s">
        <v>4057</v>
      </c>
    </row>
    <row r="121" ht="135" spans="1:9">
      <c r="A121" s="10">
        <v>1846</v>
      </c>
      <c r="B121" s="10" t="s">
        <v>72</v>
      </c>
      <c r="C121" s="10" t="s">
        <v>4137</v>
      </c>
      <c r="D121" s="10" t="s">
        <v>33</v>
      </c>
      <c r="E121" s="10" t="s">
        <v>4138</v>
      </c>
      <c r="F121" s="11" t="s">
        <v>4139</v>
      </c>
      <c r="G121" s="12">
        <v>60</v>
      </c>
      <c r="H121" s="10" t="s">
        <v>4140</v>
      </c>
      <c r="I121" s="10" t="s">
        <v>4066</v>
      </c>
    </row>
    <row r="122" ht="175.5" spans="1:9">
      <c r="A122" s="10">
        <v>1847</v>
      </c>
      <c r="B122" s="10" t="s">
        <v>72</v>
      </c>
      <c r="C122" s="10" t="s">
        <v>4137</v>
      </c>
      <c r="D122" s="10" t="s">
        <v>33</v>
      </c>
      <c r="E122" s="10" t="s">
        <v>4141</v>
      </c>
      <c r="F122" s="11" t="s">
        <v>946</v>
      </c>
      <c r="G122" s="12">
        <v>40</v>
      </c>
      <c r="H122" s="10" t="s">
        <v>4142</v>
      </c>
      <c r="I122" s="10" t="s">
        <v>4066</v>
      </c>
    </row>
    <row r="123" ht="148.5" spans="1:9">
      <c r="A123" s="10">
        <v>1848</v>
      </c>
      <c r="B123" s="10" t="s">
        <v>72</v>
      </c>
      <c r="C123" s="10" t="s">
        <v>4143</v>
      </c>
      <c r="D123" s="10" t="s">
        <v>33</v>
      </c>
      <c r="E123" s="10" t="s">
        <v>4144</v>
      </c>
      <c r="F123" s="11" t="s">
        <v>4145</v>
      </c>
      <c r="G123" s="12">
        <v>2</v>
      </c>
      <c r="H123" s="10" t="s">
        <v>4146</v>
      </c>
      <c r="I123" s="10" t="s">
        <v>4066</v>
      </c>
    </row>
    <row r="124" ht="148.5" spans="1:9">
      <c r="A124" s="10">
        <v>1868</v>
      </c>
      <c r="B124" s="10" t="s">
        <v>73</v>
      </c>
      <c r="C124" s="10" t="s">
        <v>4173</v>
      </c>
      <c r="D124" s="10" t="s">
        <v>33</v>
      </c>
      <c r="E124" s="10" t="s">
        <v>4174</v>
      </c>
      <c r="F124" s="11" t="s">
        <v>289</v>
      </c>
      <c r="G124" s="12">
        <v>25</v>
      </c>
      <c r="H124" s="10" t="s">
        <v>4175</v>
      </c>
      <c r="I124" s="10" t="s">
        <v>4149</v>
      </c>
    </row>
    <row r="125" ht="108" spans="1:9">
      <c r="A125" s="10">
        <v>1869</v>
      </c>
      <c r="B125" s="10" t="s">
        <v>73</v>
      </c>
      <c r="C125" s="10" t="s">
        <v>4173</v>
      </c>
      <c r="D125" s="10" t="s">
        <v>33</v>
      </c>
      <c r="E125" s="10" t="s">
        <v>4176</v>
      </c>
      <c r="F125" s="11" t="s">
        <v>287</v>
      </c>
      <c r="G125" s="12">
        <v>46</v>
      </c>
      <c r="H125" s="10" t="s">
        <v>4175</v>
      </c>
      <c r="I125" s="10" t="s">
        <v>4149</v>
      </c>
    </row>
    <row r="126" ht="148.5" spans="1:9">
      <c r="A126" s="10">
        <v>1965</v>
      </c>
      <c r="B126" s="10" t="s">
        <v>76</v>
      </c>
      <c r="C126" s="10" t="s">
        <v>4376</v>
      </c>
      <c r="D126" s="10" t="s">
        <v>33</v>
      </c>
      <c r="E126" s="10" t="s">
        <v>4377</v>
      </c>
      <c r="F126" s="11" t="s">
        <v>3335</v>
      </c>
      <c r="G126" s="12">
        <v>10</v>
      </c>
      <c r="H126" s="10" t="s">
        <v>4378</v>
      </c>
      <c r="I126" s="10" t="s">
        <v>4319</v>
      </c>
    </row>
    <row r="127" ht="108" spans="1:9">
      <c r="A127" s="10">
        <v>1975</v>
      </c>
      <c r="B127" s="10" t="s">
        <v>77</v>
      </c>
      <c r="C127" s="10" t="s">
        <v>4402</v>
      </c>
      <c r="D127" s="10" t="s">
        <v>33</v>
      </c>
      <c r="E127" s="10" t="s">
        <v>4403</v>
      </c>
      <c r="F127" s="11" t="s">
        <v>3327</v>
      </c>
      <c r="G127" s="12">
        <v>10</v>
      </c>
      <c r="H127" s="10" t="s">
        <v>4404</v>
      </c>
      <c r="I127" s="10" t="s">
        <v>4382</v>
      </c>
    </row>
    <row r="128" ht="148.5" spans="1:9">
      <c r="A128" s="10">
        <v>1976</v>
      </c>
      <c r="B128" s="10" t="s">
        <v>77</v>
      </c>
      <c r="C128" s="10" t="s">
        <v>4402</v>
      </c>
      <c r="D128" s="10" t="s">
        <v>33</v>
      </c>
      <c r="E128" s="10" t="s">
        <v>4405</v>
      </c>
      <c r="F128" s="11" t="s">
        <v>3335</v>
      </c>
      <c r="G128" s="12">
        <v>10</v>
      </c>
      <c r="H128" s="10" t="s">
        <v>4404</v>
      </c>
      <c r="I128" s="10" t="s">
        <v>4382</v>
      </c>
    </row>
    <row r="129" ht="108" spans="1:9">
      <c r="A129" s="10">
        <v>1977</v>
      </c>
      <c r="B129" s="10" t="s">
        <v>77</v>
      </c>
      <c r="C129" s="10" t="s">
        <v>4406</v>
      </c>
      <c r="D129" s="10" t="s">
        <v>33</v>
      </c>
      <c r="E129" s="10" t="s">
        <v>4407</v>
      </c>
      <c r="F129" s="11" t="s">
        <v>3327</v>
      </c>
      <c r="G129" s="12">
        <v>12</v>
      </c>
      <c r="H129" s="10" t="s">
        <v>4404</v>
      </c>
      <c r="I129" s="10" t="s">
        <v>4382</v>
      </c>
    </row>
    <row r="130" ht="148.5" spans="1:9">
      <c r="A130" s="10">
        <v>1978</v>
      </c>
      <c r="B130" s="10" t="s">
        <v>77</v>
      </c>
      <c r="C130" s="10" t="s">
        <v>4406</v>
      </c>
      <c r="D130" s="10" t="s">
        <v>33</v>
      </c>
      <c r="E130" s="10" t="s">
        <v>4408</v>
      </c>
      <c r="F130" s="11" t="s">
        <v>3335</v>
      </c>
      <c r="G130" s="12">
        <v>13</v>
      </c>
      <c r="H130" s="10" t="s">
        <v>4404</v>
      </c>
      <c r="I130" s="10" t="s">
        <v>4382</v>
      </c>
    </row>
    <row r="131" ht="108" spans="1:9">
      <c r="A131" s="10">
        <v>2012</v>
      </c>
      <c r="B131" s="10" t="s">
        <v>77</v>
      </c>
      <c r="C131" s="10" t="s">
        <v>4459</v>
      </c>
      <c r="D131" s="10" t="s">
        <v>33</v>
      </c>
      <c r="E131" s="10" t="s">
        <v>4460</v>
      </c>
      <c r="F131" s="11" t="s">
        <v>3327</v>
      </c>
      <c r="G131" s="12">
        <v>12</v>
      </c>
      <c r="H131" s="10" t="s">
        <v>4404</v>
      </c>
      <c r="I131" s="10" t="s">
        <v>4382</v>
      </c>
    </row>
    <row r="132" ht="148.5" spans="1:9">
      <c r="A132" s="10">
        <v>2013</v>
      </c>
      <c r="B132" s="10" t="s">
        <v>77</v>
      </c>
      <c r="C132" s="10" t="s">
        <v>4459</v>
      </c>
      <c r="D132" s="10" t="s">
        <v>33</v>
      </c>
      <c r="E132" s="10" t="s">
        <v>4461</v>
      </c>
      <c r="F132" s="11" t="s">
        <v>3335</v>
      </c>
      <c r="G132" s="12">
        <v>13</v>
      </c>
      <c r="H132" s="10" t="s">
        <v>4404</v>
      </c>
      <c r="I132" s="10" t="s">
        <v>4382</v>
      </c>
    </row>
    <row r="133" ht="148.5" spans="1:9">
      <c r="A133" s="10">
        <v>2046</v>
      </c>
      <c r="B133" s="10" t="s">
        <v>77</v>
      </c>
      <c r="C133" s="10" t="s">
        <v>3652</v>
      </c>
      <c r="D133" s="10" t="s">
        <v>33</v>
      </c>
      <c r="E133" s="10" t="s">
        <v>4505</v>
      </c>
      <c r="F133" s="11" t="s">
        <v>3335</v>
      </c>
      <c r="G133" s="12">
        <v>18</v>
      </c>
      <c r="H133" s="10" t="s">
        <v>4506</v>
      </c>
      <c r="I133" s="10" t="s">
        <v>4382</v>
      </c>
    </row>
    <row r="134" ht="148.5" spans="1:9">
      <c r="A134" s="10">
        <v>2047</v>
      </c>
      <c r="B134" s="10" t="s">
        <v>77</v>
      </c>
      <c r="C134" s="10" t="s">
        <v>4507</v>
      </c>
      <c r="D134" s="10" t="s">
        <v>33</v>
      </c>
      <c r="E134" s="10" t="s">
        <v>4508</v>
      </c>
      <c r="F134" s="11" t="s">
        <v>3335</v>
      </c>
      <c r="G134" s="12">
        <v>18</v>
      </c>
      <c r="H134" s="10" t="s">
        <v>4509</v>
      </c>
      <c r="I134" s="10" t="s">
        <v>4382</v>
      </c>
    </row>
    <row r="135" ht="108" spans="1:9">
      <c r="A135" s="10">
        <v>2048</v>
      </c>
      <c r="B135" s="10" t="s">
        <v>77</v>
      </c>
      <c r="C135" s="10" t="s">
        <v>3577</v>
      </c>
      <c r="D135" s="10" t="s">
        <v>33</v>
      </c>
      <c r="E135" s="10" t="s">
        <v>4510</v>
      </c>
      <c r="F135" s="11" t="s">
        <v>3327</v>
      </c>
      <c r="G135" s="12">
        <v>18</v>
      </c>
      <c r="H135" s="10" t="s">
        <v>4511</v>
      </c>
      <c r="I135" s="10" t="s">
        <v>4382</v>
      </c>
    </row>
    <row r="136" ht="108" spans="1:9">
      <c r="A136" s="10">
        <v>2080</v>
      </c>
      <c r="B136" s="10" t="s">
        <v>78</v>
      </c>
      <c r="C136" s="10" t="s">
        <v>4597</v>
      </c>
      <c r="D136" s="10" t="s">
        <v>33</v>
      </c>
      <c r="E136" s="10" t="s">
        <v>4598</v>
      </c>
      <c r="F136" s="11" t="s">
        <v>3327</v>
      </c>
      <c r="G136" s="12">
        <v>10</v>
      </c>
      <c r="H136" s="10" t="s">
        <v>4599</v>
      </c>
      <c r="I136" s="10" t="s">
        <v>4516</v>
      </c>
    </row>
    <row r="137" ht="148.5" spans="1:9">
      <c r="A137" s="10">
        <v>2081</v>
      </c>
      <c r="B137" s="10" t="s">
        <v>78</v>
      </c>
      <c r="C137" s="10" t="s">
        <v>4597</v>
      </c>
      <c r="D137" s="10" t="s">
        <v>33</v>
      </c>
      <c r="E137" s="10" t="s">
        <v>4600</v>
      </c>
      <c r="F137" s="11" t="s">
        <v>3335</v>
      </c>
      <c r="G137" s="12">
        <v>10</v>
      </c>
      <c r="H137" s="10" t="s">
        <v>4599</v>
      </c>
      <c r="I137" s="10" t="s">
        <v>4516</v>
      </c>
    </row>
    <row r="138" ht="148.5" spans="1:9">
      <c r="A138" s="10">
        <v>2082</v>
      </c>
      <c r="B138" s="10" t="s">
        <v>78</v>
      </c>
      <c r="C138" s="10" t="s">
        <v>4601</v>
      </c>
      <c r="D138" s="10" t="s">
        <v>33</v>
      </c>
      <c r="E138" s="10" t="s">
        <v>4602</v>
      </c>
      <c r="F138" s="11" t="s">
        <v>3335</v>
      </c>
      <c r="G138" s="12">
        <v>20</v>
      </c>
      <c r="H138" s="10" t="s">
        <v>4599</v>
      </c>
      <c r="I138" s="10" t="s">
        <v>4516</v>
      </c>
    </row>
    <row r="139" ht="135" spans="1:9">
      <c r="A139" s="10">
        <v>2099</v>
      </c>
      <c r="B139" s="10" t="s">
        <v>79</v>
      </c>
      <c r="C139" s="10" t="s">
        <v>4650</v>
      </c>
      <c r="D139" s="10" t="s">
        <v>33</v>
      </c>
      <c r="E139" s="10" t="s">
        <v>4651</v>
      </c>
      <c r="F139" s="11" t="s">
        <v>176</v>
      </c>
      <c r="G139" s="12">
        <v>8</v>
      </c>
      <c r="H139" s="10" t="s">
        <v>4652</v>
      </c>
      <c r="I139" s="10" t="s">
        <v>4653</v>
      </c>
    </row>
    <row r="140" ht="175.5" spans="1:9">
      <c r="A140" s="10">
        <v>2122</v>
      </c>
      <c r="B140" s="10" t="s">
        <v>80</v>
      </c>
      <c r="C140" s="10" t="s">
        <v>4699</v>
      </c>
      <c r="D140" s="10" t="s">
        <v>33</v>
      </c>
      <c r="E140" s="10" t="s">
        <v>4700</v>
      </c>
      <c r="F140" s="11" t="s">
        <v>946</v>
      </c>
      <c r="G140" s="12">
        <v>20</v>
      </c>
      <c r="H140" s="10" t="s">
        <v>4701</v>
      </c>
      <c r="I140" s="10" t="s">
        <v>4681</v>
      </c>
    </row>
    <row r="141" ht="135" spans="1:9">
      <c r="A141" s="10">
        <v>2123</v>
      </c>
      <c r="B141" s="10" t="s">
        <v>80</v>
      </c>
      <c r="C141" s="10" t="s">
        <v>4699</v>
      </c>
      <c r="D141" s="10" t="s">
        <v>33</v>
      </c>
      <c r="E141" s="10" t="s">
        <v>4702</v>
      </c>
      <c r="F141" s="11" t="s">
        <v>176</v>
      </c>
      <c r="G141" s="12">
        <v>14</v>
      </c>
      <c r="H141" s="10" t="s">
        <v>4703</v>
      </c>
      <c r="I141" s="10" t="s">
        <v>4681</v>
      </c>
    </row>
    <row r="142" ht="148.5" spans="1:9">
      <c r="A142" s="10">
        <v>2127</v>
      </c>
      <c r="B142" s="10" t="s">
        <v>81</v>
      </c>
      <c r="C142" s="10" t="s">
        <v>4709</v>
      </c>
      <c r="D142" s="10" t="s">
        <v>33</v>
      </c>
      <c r="E142" s="10" t="s">
        <v>4710</v>
      </c>
      <c r="F142" s="11" t="s">
        <v>169</v>
      </c>
      <c r="G142" s="12">
        <v>2</v>
      </c>
      <c r="H142" s="10" t="s">
        <v>4652</v>
      </c>
      <c r="I142" s="10" t="s">
        <v>4711</v>
      </c>
    </row>
    <row r="143" ht="189" spans="1:9">
      <c r="A143" s="10">
        <v>2128</v>
      </c>
      <c r="B143" s="10" t="s">
        <v>81</v>
      </c>
      <c r="C143" s="10" t="s">
        <v>4709</v>
      </c>
      <c r="D143" s="10" t="s">
        <v>33</v>
      </c>
      <c r="E143" s="10" t="s">
        <v>4712</v>
      </c>
      <c r="F143" s="11" t="s">
        <v>4713</v>
      </c>
      <c r="G143" s="12">
        <v>1</v>
      </c>
      <c r="H143" s="10" t="s">
        <v>4652</v>
      </c>
      <c r="I143" s="10" t="s">
        <v>4711</v>
      </c>
    </row>
    <row r="144" ht="135" spans="1:9">
      <c r="A144" s="10">
        <v>2136</v>
      </c>
      <c r="B144" s="10" t="s">
        <v>81</v>
      </c>
      <c r="C144" s="10" t="s">
        <v>4714</v>
      </c>
      <c r="D144" s="10" t="s">
        <v>33</v>
      </c>
      <c r="E144" s="10" t="s">
        <v>4729</v>
      </c>
      <c r="F144" s="11" t="s">
        <v>176</v>
      </c>
      <c r="G144" s="12">
        <v>1</v>
      </c>
      <c r="H144" s="10" t="s">
        <v>177</v>
      </c>
      <c r="I144" s="10" t="s">
        <v>4717</v>
      </c>
    </row>
    <row r="145" ht="189" spans="1:9">
      <c r="A145" s="10">
        <v>2149</v>
      </c>
      <c r="B145" s="10" t="s">
        <v>82</v>
      </c>
      <c r="C145" s="10" t="s">
        <v>4749</v>
      </c>
      <c r="D145" s="10" t="s">
        <v>33</v>
      </c>
      <c r="E145" s="10" t="s">
        <v>4750</v>
      </c>
      <c r="F145" s="11" t="s">
        <v>4751</v>
      </c>
      <c r="G145" s="12">
        <v>10</v>
      </c>
      <c r="H145" s="10" t="s">
        <v>4731</v>
      </c>
      <c r="I145" s="10" t="s">
        <v>4732</v>
      </c>
    </row>
    <row r="146" ht="148.5" spans="1:9">
      <c r="A146" s="10">
        <v>2150</v>
      </c>
      <c r="B146" s="10" t="s">
        <v>82</v>
      </c>
      <c r="C146" s="10" t="s">
        <v>4749</v>
      </c>
      <c r="D146" s="10" t="s">
        <v>33</v>
      </c>
      <c r="E146" s="10" t="s">
        <v>4752</v>
      </c>
      <c r="F146" s="11" t="s">
        <v>4753</v>
      </c>
      <c r="G146" s="12">
        <v>10</v>
      </c>
      <c r="H146" s="10" t="s">
        <v>4731</v>
      </c>
      <c r="I146" s="10" t="s">
        <v>4732</v>
      </c>
    </row>
    <row r="147" ht="108" spans="1:9">
      <c r="A147" s="10">
        <v>2151</v>
      </c>
      <c r="B147" s="10" t="s">
        <v>83</v>
      </c>
      <c r="C147" s="10" t="s">
        <v>4754</v>
      </c>
      <c r="D147" s="10" t="s">
        <v>33</v>
      </c>
      <c r="E147" s="10" t="s">
        <v>4755</v>
      </c>
      <c r="F147" s="11" t="s">
        <v>3327</v>
      </c>
      <c r="G147" s="12">
        <v>35</v>
      </c>
      <c r="H147" s="10" t="s">
        <v>4756</v>
      </c>
      <c r="I147" s="10" t="s">
        <v>4757</v>
      </c>
    </row>
    <row r="148" ht="148.5" spans="1:9">
      <c r="A148" s="10">
        <v>2152</v>
      </c>
      <c r="B148" s="10" t="s">
        <v>83</v>
      </c>
      <c r="C148" s="10" t="s">
        <v>4754</v>
      </c>
      <c r="D148" s="10" t="s">
        <v>33</v>
      </c>
      <c r="E148" s="10" t="s">
        <v>4758</v>
      </c>
      <c r="F148" s="11" t="s">
        <v>3335</v>
      </c>
      <c r="G148" s="12">
        <v>15</v>
      </c>
      <c r="H148" s="10" t="s">
        <v>4759</v>
      </c>
      <c r="I148" s="10" t="s">
        <v>4757</v>
      </c>
    </row>
    <row r="149" ht="135" spans="1:9">
      <c r="A149" s="10">
        <v>2204</v>
      </c>
      <c r="B149" s="10" t="s">
        <v>84</v>
      </c>
      <c r="C149" s="10" t="s">
        <v>4856</v>
      </c>
      <c r="D149" s="10" t="s">
        <v>33</v>
      </c>
      <c r="E149" s="10" t="s">
        <v>4857</v>
      </c>
      <c r="F149" s="11" t="s">
        <v>4858</v>
      </c>
      <c r="G149" s="12">
        <v>5</v>
      </c>
      <c r="H149" s="10" t="s">
        <v>4859</v>
      </c>
      <c r="I149" s="10" t="s">
        <v>4843</v>
      </c>
    </row>
    <row r="150" ht="175.5" spans="1:9">
      <c r="A150" s="10">
        <v>2205</v>
      </c>
      <c r="B150" s="10" t="s">
        <v>84</v>
      </c>
      <c r="C150" s="10" t="s">
        <v>4856</v>
      </c>
      <c r="D150" s="10" t="s">
        <v>33</v>
      </c>
      <c r="E150" s="10" t="s">
        <v>4860</v>
      </c>
      <c r="F150" s="11" t="s">
        <v>4861</v>
      </c>
      <c r="G150" s="12">
        <v>5</v>
      </c>
      <c r="H150" s="10" t="s">
        <v>4862</v>
      </c>
      <c r="I150" s="10" t="s">
        <v>4843</v>
      </c>
    </row>
    <row r="151" ht="297" spans="1:9">
      <c r="A151" s="10">
        <v>2272</v>
      </c>
      <c r="B151" s="10" t="s">
        <v>86</v>
      </c>
      <c r="C151" s="10" t="s">
        <v>5006</v>
      </c>
      <c r="D151" s="10" t="s">
        <v>33</v>
      </c>
      <c r="E151" s="10" t="s">
        <v>5007</v>
      </c>
      <c r="F151" s="11" t="s">
        <v>5008</v>
      </c>
      <c r="G151" s="12">
        <v>30</v>
      </c>
      <c r="H151" s="10" t="s">
        <v>5009</v>
      </c>
      <c r="I151" s="10" t="s">
        <v>4927</v>
      </c>
    </row>
    <row r="152" ht="256.5" spans="1:9">
      <c r="A152" s="10">
        <v>2273</v>
      </c>
      <c r="B152" s="10" t="s">
        <v>86</v>
      </c>
      <c r="C152" s="10" t="s">
        <v>5006</v>
      </c>
      <c r="D152" s="10" t="s">
        <v>33</v>
      </c>
      <c r="E152" s="10" t="s">
        <v>5010</v>
      </c>
      <c r="F152" s="11" t="s">
        <v>5011</v>
      </c>
      <c r="G152" s="12">
        <v>5</v>
      </c>
      <c r="H152" s="10" t="s">
        <v>5012</v>
      </c>
      <c r="I152" s="10" t="s">
        <v>4927</v>
      </c>
    </row>
    <row r="153" ht="175.5" spans="1:9">
      <c r="A153" s="10">
        <v>2361</v>
      </c>
      <c r="B153" s="10" t="s">
        <v>87</v>
      </c>
      <c r="C153" s="10" t="s">
        <v>3696</v>
      </c>
      <c r="D153" s="10" t="s">
        <v>33</v>
      </c>
      <c r="E153" s="10" t="s">
        <v>5185</v>
      </c>
      <c r="F153" s="11" t="s">
        <v>5186</v>
      </c>
      <c r="G153" s="12">
        <v>69</v>
      </c>
      <c r="H153" s="10" t="s">
        <v>5187</v>
      </c>
      <c r="I153" s="10" t="s">
        <v>5057</v>
      </c>
    </row>
    <row r="154" ht="135" spans="1:9">
      <c r="A154" s="10">
        <v>2362</v>
      </c>
      <c r="B154" s="10" t="s">
        <v>87</v>
      </c>
      <c r="C154" s="10" t="s">
        <v>3577</v>
      </c>
      <c r="D154" s="10" t="s">
        <v>33</v>
      </c>
      <c r="E154" s="10" t="s">
        <v>5188</v>
      </c>
      <c r="F154" s="11" t="s">
        <v>5189</v>
      </c>
      <c r="G154" s="12">
        <v>54</v>
      </c>
      <c r="H154" s="10" t="s">
        <v>5190</v>
      </c>
      <c r="I154" s="10" t="s">
        <v>5057</v>
      </c>
    </row>
    <row r="155" ht="108" spans="1:9">
      <c r="A155" s="10">
        <v>2417</v>
      </c>
      <c r="B155" s="10" t="s">
        <v>88</v>
      </c>
      <c r="C155" s="10" t="s">
        <v>5272</v>
      </c>
      <c r="D155" s="10" t="s">
        <v>33</v>
      </c>
      <c r="E155" s="10" t="s">
        <v>5273</v>
      </c>
      <c r="F155" s="11" t="s">
        <v>5274</v>
      </c>
      <c r="G155" s="12">
        <v>105</v>
      </c>
      <c r="H155" s="10" t="s">
        <v>5275</v>
      </c>
      <c r="I155" s="10" t="s">
        <v>5221</v>
      </c>
    </row>
    <row r="156" ht="148.5" spans="1:9">
      <c r="A156" s="10">
        <v>2418</v>
      </c>
      <c r="B156" s="10" t="s">
        <v>88</v>
      </c>
      <c r="C156" s="10" t="s">
        <v>5272</v>
      </c>
      <c r="D156" s="10" t="s">
        <v>33</v>
      </c>
      <c r="E156" s="10" t="s">
        <v>5276</v>
      </c>
      <c r="F156" s="11" t="s">
        <v>5277</v>
      </c>
      <c r="G156" s="12">
        <v>45</v>
      </c>
      <c r="H156" s="10" t="s">
        <v>5275</v>
      </c>
      <c r="I156" s="10" t="s">
        <v>5221</v>
      </c>
    </row>
    <row r="157" ht="135" spans="1:9">
      <c r="A157" s="10">
        <v>2433</v>
      </c>
      <c r="B157" s="10" t="s">
        <v>124</v>
      </c>
      <c r="C157" s="10" t="s">
        <v>5285</v>
      </c>
      <c r="D157" s="10" t="s">
        <v>33</v>
      </c>
      <c r="E157" s="10" t="s">
        <v>5302</v>
      </c>
      <c r="F157" s="11" t="s">
        <v>1486</v>
      </c>
      <c r="G157" s="12">
        <v>14</v>
      </c>
      <c r="H157" s="10" t="s">
        <v>177</v>
      </c>
      <c r="I157" s="10" t="s">
        <v>5287</v>
      </c>
    </row>
    <row r="158" ht="135" spans="1:9">
      <c r="A158" s="10">
        <v>2527</v>
      </c>
      <c r="B158" s="10" t="s">
        <v>130</v>
      </c>
      <c r="C158" s="10" t="s">
        <v>5471</v>
      </c>
      <c r="D158" s="10" t="s">
        <v>33</v>
      </c>
      <c r="E158" s="10" t="s">
        <v>5472</v>
      </c>
      <c r="F158" s="11" t="s">
        <v>5473</v>
      </c>
      <c r="G158" s="12">
        <v>12</v>
      </c>
      <c r="H158" s="10" t="s">
        <v>177</v>
      </c>
      <c r="I158" s="10" t="s">
        <v>5474</v>
      </c>
    </row>
    <row r="159" ht="121.5" spans="1:9">
      <c r="A159" s="10">
        <v>2562</v>
      </c>
      <c r="B159" s="10" t="s">
        <v>131</v>
      </c>
      <c r="C159" s="10" t="s">
        <v>5531</v>
      </c>
      <c r="D159" s="10" t="s">
        <v>33</v>
      </c>
      <c r="E159" s="10" t="s">
        <v>5532</v>
      </c>
      <c r="F159" s="11" t="s">
        <v>5533</v>
      </c>
      <c r="G159" s="12">
        <v>8</v>
      </c>
      <c r="H159" s="10" t="s">
        <v>5534</v>
      </c>
      <c r="I159" s="10" t="s">
        <v>5479</v>
      </c>
    </row>
    <row r="160" ht="135" spans="1:9">
      <c r="A160" s="10">
        <v>2594</v>
      </c>
      <c r="B160" s="10" t="s">
        <v>132</v>
      </c>
      <c r="C160" s="10" t="s">
        <v>5594</v>
      </c>
      <c r="D160" s="10" t="s">
        <v>33</v>
      </c>
      <c r="E160" s="10" t="s">
        <v>5595</v>
      </c>
      <c r="F160" s="11" t="s">
        <v>1331</v>
      </c>
      <c r="G160" s="12">
        <v>8</v>
      </c>
      <c r="H160" s="10" t="s">
        <v>5596</v>
      </c>
      <c r="I160" s="10" t="s">
        <v>5557</v>
      </c>
    </row>
    <row r="161" ht="148.5" spans="1:9">
      <c r="A161" s="10">
        <v>2654</v>
      </c>
      <c r="B161" s="10" t="s">
        <v>135</v>
      </c>
      <c r="C161" s="10" t="s">
        <v>3652</v>
      </c>
      <c r="D161" s="10" t="s">
        <v>33</v>
      </c>
      <c r="E161" s="10" t="s">
        <v>5692</v>
      </c>
      <c r="F161" s="11" t="s">
        <v>5693</v>
      </c>
      <c r="G161" s="12">
        <v>20</v>
      </c>
      <c r="H161" s="10" t="s">
        <v>177</v>
      </c>
      <c r="I161" s="10" t="s">
        <v>5684</v>
      </c>
    </row>
    <row r="162" ht="135" spans="1:9">
      <c r="A162" s="10">
        <v>2756</v>
      </c>
      <c r="B162" s="10" t="s">
        <v>143</v>
      </c>
      <c r="C162" s="10" t="s">
        <v>5876</v>
      </c>
      <c r="D162" s="10" t="s">
        <v>33</v>
      </c>
      <c r="E162" s="10" t="s">
        <v>5877</v>
      </c>
      <c r="F162" s="11" t="s">
        <v>1331</v>
      </c>
      <c r="G162" s="12">
        <v>18</v>
      </c>
      <c r="H162" s="10" t="s">
        <v>5835</v>
      </c>
      <c r="I162" s="10" t="s">
        <v>5836</v>
      </c>
    </row>
    <row r="163" ht="148.5" spans="1:9">
      <c r="A163" s="10">
        <v>2875</v>
      </c>
      <c r="B163" s="10" t="s">
        <v>146</v>
      </c>
      <c r="C163" s="10" t="s">
        <v>6080</v>
      </c>
      <c r="D163" s="10" t="s">
        <v>33</v>
      </c>
      <c r="E163" s="10" t="s">
        <v>6081</v>
      </c>
      <c r="F163" s="11" t="s">
        <v>289</v>
      </c>
      <c r="G163" s="12">
        <v>4</v>
      </c>
      <c r="H163" s="10" t="s">
        <v>177</v>
      </c>
      <c r="I163" s="10" t="s">
        <v>5993</v>
      </c>
    </row>
    <row r="164" ht="108" spans="1:9">
      <c r="A164" s="10">
        <v>2882</v>
      </c>
      <c r="B164" s="10" t="s">
        <v>146</v>
      </c>
      <c r="C164" s="10" t="s">
        <v>6090</v>
      </c>
      <c r="D164" s="10" t="s">
        <v>33</v>
      </c>
      <c r="E164" s="10" t="s">
        <v>6091</v>
      </c>
      <c r="F164" s="11" t="s">
        <v>6092</v>
      </c>
      <c r="G164" s="12">
        <v>22</v>
      </c>
      <c r="H164" s="10" t="s">
        <v>6093</v>
      </c>
      <c r="I164" s="10" t="s">
        <v>5993</v>
      </c>
    </row>
    <row r="165" ht="175.5" spans="1:9">
      <c r="A165" s="10">
        <v>2891</v>
      </c>
      <c r="B165" s="10" t="s">
        <v>147</v>
      </c>
      <c r="C165" s="10" t="s">
        <v>6106</v>
      </c>
      <c r="D165" s="10" t="s">
        <v>33</v>
      </c>
      <c r="E165" s="10" t="s">
        <v>6107</v>
      </c>
      <c r="F165" s="11" t="s">
        <v>1479</v>
      </c>
      <c r="G165" s="12">
        <v>1</v>
      </c>
      <c r="H165" s="10" t="s">
        <v>177</v>
      </c>
      <c r="I165" s="10" t="s">
        <v>6108</v>
      </c>
    </row>
    <row r="166" ht="108" spans="1:9">
      <c r="A166" s="10">
        <v>2892</v>
      </c>
      <c r="B166" s="10" t="s">
        <v>147</v>
      </c>
      <c r="C166" s="10" t="s">
        <v>6106</v>
      </c>
      <c r="D166" s="10" t="s">
        <v>33</v>
      </c>
      <c r="E166" s="10" t="s">
        <v>6109</v>
      </c>
      <c r="F166" s="11" t="s">
        <v>287</v>
      </c>
      <c r="G166" s="12">
        <v>1</v>
      </c>
      <c r="H166" s="10" t="s">
        <v>177</v>
      </c>
      <c r="I166" s="10" t="s">
        <v>6108</v>
      </c>
    </row>
    <row r="167" ht="229.5" spans="1:9">
      <c r="A167" s="10">
        <v>2893</v>
      </c>
      <c r="B167" s="10" t="s">
        <v>147</v>
      </c>
      <c r="C167" s="10" t="s">
        <v>6106</v>
      </c>
      <c r="D167" s="10" t="s">
        <v>33</v>
      </c>
      <c r="E167" s="10" t="s">
        <v>6110</v>
      </c>
      <c r="F167" s="11" t="s">
        <v>6111</v>
      </c>
      <c r="G167" s="12">
        <v>1</v>
      </c>
      <c r="H167" s="10" t="s">
        <v>177</v>
      </c>
      <c r="I167" s="10" t="s">
        <v>6108</v>
      </c>
    </row>
    <row r="168" ht="175.5" spans="1:9">
      <c r="A168" s="10">
        <v>2894</v>
      </c>
      <c r="B168" s="10" t="s">
        <v>148</v>
      </c>
      <c r="C168" s="10" t="s">
        <v>6112</v>
      </c>
      <c r="D168" s="10" t="s">
        <v>33</v>
      </c>
      <c r="E168" s="10" t="s">
        <v>6113</v>
      </c>
      <c r="F168" s="11" t="s">
        <v>1479</v>
      </c>
      <c r="G168" s="12">
        <v>1</v>
      </c>
      <c r="H168" s="10" t="s">
        <v>6114</v>
      </c>
      <c r="I168" s="10" t="s">
        <v>6115</v>
      </c>
    </row>
    <row r="169" ht="256.5" spans="1:9">
      <c r="A169" s="10">
        <v>2895</v>
      </c>
      <c r="B169" s="10" t="s">
        <v>148</v>
      </c>
      <c r="C169" s="10" t="s">
        <v>6112</v>
      </c>
      <c r="D169" s="10" t="s">
        <v>33</v>
      </c>
      <c r="E169" s="10" t="s">
        <v>6116</v>
      </c>
      <c r="F169" s="11" t="s">
        <v>6117</v>
      </c>
      <c r="G169" s="12">
        <v>1</v>
      </c>
      <c r="H169" s="10" t="s">
        <v>6118</v>
      </c>
      <c r="I169" s="10" t="s">
        <v>6115</v>
      </c>
    </row>
    <row r="170" ht="135" spans="1:9">
      <c r="A170" s="10">
        <v>2907</v>
      </c>
      <c r="B170" s="10" t="s">
        <v>148</v>
      </c>
      <c r="C170" s="10" t="s">
        <v>6140</v>
      </c>
      <c r="D170" s="10" t="s">
        <v>33</v>
      </c>
      <c r="E170" s="10" t="s">
        <v>6141</v>
      </c>
      <c r="F170" s="11" t="s">
        <v>176</v>
      </c>
      <c r="G170" s="12">
        <v>4</v>
      </c>
      <c r="H170" s="10" t="s">
        <v>6142</v>
      </c>
      <c r="I170" s="10" t="s">
        <v>6115</v>
      </c>
    </row>
    <row r="171" ht="135" spans="1:9">
      <c r="A171" s="10">
        <v>2908</v>
      </c>
      <c r="B171" s="10" t="s">
        <v>149</v>
      </c>
      <c r="C171" s="10" t="s">
        <v>5876</v>
      </c>
      <c r="D171" s="10" t="s">
        <v>33</v>
      </c>
      <c r="E171" s="10" t="s">
        <v>6143</v>
      </c>
      <c r="F171" s="11" t="s">
        <v>1486</v>
      </c>
      <c r="G171" s="12">
        <v>15</v>
      </c>
      <c r="H171" s="10" t="s">
        <v>6144</v>
      </c>
      <c r="I171" s="10" t="s">
        <v>6145</v>
      </c>
    </row>
    <row r="172" ht="148.5" spans="1:9">
      <c r="A172" s="10">
        <v>2929</v>
      </c>
      <c r="B172" s="10" t="s">
        <v>150</v>
      </c>
      <c r="C172" s="10" t="s">
        <v>6186</v>
      </c>
      <c r="D172" s="10" t="s">
        <v>33</v>
      </c>
      <c r="E172" s="10" t="s">
        <v>6187</v>
      </c>
      <c r="F172" s="11" t="s">
        <v>6188</v>
      </c>
      <c r="G172" s="12">
        <v>12</v>
      </c>
      <c r="H172" s="10" t="s">
        <v>6189</v>
      </c>
      <c r="I172" s="10" t="s">
        <v>6190</v>
      </c>
    </row>
    <row r="173" ht="148.5" spans="1:9">
      <c r="A173" s="10">
        <v>2930</v>
      </c>
      <c r="B173" s="10" t="s">
        <v>150</v>
      </c>
      <c r="C173" s="10" t="s">
        <v>6191</v>
      </c>
      <c r="D173" s="10" t="s">
        <v>33</v>
      </c>
      <c r="E173" s="10" t="s">
        <v>6192</v>
      </c>
      <c r="F173" s="11" t="s">
        <v>6193</v>
      </c>
      <c r="G173" s="12">
        <v>4</v>
      </c>
      <c r="H173" s="10" t="s">
        <v>6194</v>
      </c>
      <c r="I173" s="10" t="s">
        <v>6190</v>
      </c>
    </row>
    <row r="174" ht="202.5" spans="1:9">
      <c r="A174" s="10">
        <v>2931</v>
      </c>
      <c r="B174" s="10" t="s">
        <v>150</v>
      </c>
      <c r="C174" s="10" t="s">
        <v>6195</v>
      </c>
      <c r="D174" s="10" t="s">
        <v>33</v>
      </c>
      <c r="E174" s="10" t="s">
        <v>6196</v>
      </c>
      <c r="F174" s="11" t="s">
        <v>6197</v>
      </c>
      <c r="G174" s="12">
        <v>6</v>
      </c>
      <c r="H174" s="10" t="s">
        <v>6198</v>
      </c>
      <c r="I174" s="10" t="s">
        <v>6190</v>
      </c>
    </row>
    <row r="175" ht="175.5" spans="1:9">
      <c r="A175" s="10">
        <v>2932</v>
      </c>
      <c r="B175" s="10" t="s">
        <v>150</v>
      </c>
      <c r="C175" s="10" t="s">
        <v>6199</v>
      </c>
      <c r="D175" s="10" t="s">
        <v>33</v>
      </c>
      <c r="E175" s="10" t="s">
        <v>6200</v>
      </c>
      <c r="F175" s="11" t="s">
        <v>6201</v>
      </c>
      <c r="G175" s="12">
        <v>10</v>
      </c>
      <c r="H175" s="10" t="s">
        <v>6202</v>
      </c>
      <c r="I175" s="10" t="s">
        <v>6190</v>
      </c>
    </row>
    <row r="176" ht="216" spans="1:9">
      <c r="A176" s="10">
        <v>2933</v>
      </c>
      <c r="B176" s="10" t="s">
        <v>150</v>
      </c>
      <c r="C176" s="10" t="s">
        <v>6199</v>
      </c>
      <c r="D176" s="10" t="s">
        <v>33</v>
      </c>
      <c r="E176" s="10" t="s">
        <v>6203</v>
      </c>
      <c r="F176" s="11" t="s">
        <v>6204</v>
      </c>
      <c r="G176" s="12">
        <v>5</v>
      </c>
      <c r="H176" s="10" t="s">
        <v>6205</v>
      </c>
      <c r="I176" s="10" t="s">
        <v>6190</v>
      </c>
    </row>
    <row r="177" ht="135" spans="1:9">
      <c r="A177" s="10">
        <v>3039</v>
      </c>
      <c r="B177" s="10" t="s">
        <v>153</v>
      </c>
      <c r="C177" s="10" t="s">
        <v>6389</v>
      </c>
      <c r="D177" s="10" t="s">
        <v>33</v>
      </c>
      <c r="E177" s="10" t="s">
        <v>6390</v>
      </c>
      <c r="F177" s="11" t="s">
        <v>1331</v>
      </c>
      <c r="G177" s="12">
        <v>4</v>
      </c>
      <c r="H177" s="10" t="s">
        <v>6391</v>
      </c>
      <c r="I177" s="10" t="s">
        <v>6387</v>
      </c>
    </row>
    <row r="178" ht="175.5" spans="1:9">
      <c r="A178" s="10">
        <v>3040</v>
      </c>
      <c r="B178" s="10" t="s">
        <v>153</v>
      </c>
      <c r="C178" s="10" t="s">
        <v>6389</v>
      </c>
      <c r="D178" s="10" t="s">
        <v>33</v>
      </c>
      <c r="E178" s="10" t="s">
        <v>6392</v>
      </c>
      <c r="F178" s="11" t="s">
        <v>1490</v>
      </c>
      <c r="G178" s="12">
        <v>4</v>
      </c>
      <c r="H178" s="10" t="s">
        <v>6391</v>
      </c>
      <c r="I178" s="10" t="s">
        <v>6387</v>
      </c>
    </row>
    <row r="179" ht="108" spans="1:9">
      <c r="A179" s="10">
        <v>3117</v>
      </c>
      <c r="B179" s="10" t="s">
        <v>3</v>
      </c>
      <c r="C179" s="10" t="s">
        <v>6518</v>
      </c>
      <c r="D179" s="10" t="s">
        <v>33</v>
      </c>
      <c r="E179" s="10" t="s">
        <v>6519</v>
      </c>
      <c r="F179" s="11" t="s">
        <v>3327</v>
      </c>
      <c r="G179" s="12">
        <v>8</v>
      </c>
      <c r="H179" s="10" t="s">
        <v>177</v>
      </c>
      <c r="I179" s="10" t="s">
        <v>6418</v>
      </c>
    </row>
    <row r="180" ht="135" spans="1:9">
      <c r="A180" s="10">
        <v>3173</v>
      </c>
      <c r="B180" s="10" t="s">
        <v>35</v>
      </c>
      <c r="C180" s="10" t="s">
        <v>6597</v>
      </c>
      <c r="D180" s="10" t="s">
        <v>33</v>
      </c>
      <c r="E180" s="10" t="s">
        <v>6598</v>
      </c>
      <c r="F180" s="11" t="s">
        <v>6599</v>
      </c>
      <c r="G180" s="12">
        <v>6</v>
      </c>
      <c r="H180" s="10" t="s">
        <v>6600</v>
      </c>
      <c r="I180" s="10" t="s">
        <v>6545</v>
      </c>
    </row>
    <row r="181" ht="175.5" spans="1:9">
      <c r="A181" s="10">
        <v>3174</v>
      </c>
      <c r="B181" s="10" t="s">
        <v>35</v>
      </c>
      <c r="C181" s="10" t="s">
        <v>6597</v>
      </c>
      <c r="D181" s="10" t="s">
        <v>33</v>
      </c>
      <c r="E181" s="10" t="s">
        <v>6601</v>
      </c>
      <c r="F181" s="11" t="s">
        <v>6602</v>
      </c>
      <c r="G181" s="12">
        <v>4</v>
      </c>
      <c r="H181" s="10" t="s">
        <v>6600</v>
      </c>
      <c r="I181" s="10" t="s">
        <v>6545</v>
      </c>
    </row>
    <row r="182" ht="108" spans="1:9">
      <c r="A182" s="10">
        <v>3367</v>
      </c>
      <c r="B182" s="10" t="s">
        <v>47</v>
      </c>
      <c r="C182" s="10" t="s">
        <v>6887</v>
      </c>
      <c r="D182" s="10" t="s">
        <v>33</v>
      </c>
      <c r="E182" s="10" t="s">
        <v>6888</v>
      </c>
      <c r="F182" s="11" t="s">
        <v>3327</v>
      </c>
      <c r="G182" s="12">
        <v>3</v>
      </c>
      <c r="H182" s="10" t="s">
        <v>177</v>
      </c>
      <c r="I182" s="10" t="s">
        <v>6764</v>
      </c>
    </row>
    <row r="183" ht="135" spans="1:9">
      <c r="A183" s="10">
        <v>3377</v>
      </c>
      <c r="B183" s="10" t="s">
        <v>47</v>
      </c>
      <c r="C183" s="10" t="s">
        <v>6889</v>
      </c>
      <c r="D183" s="10" t="s">
        <v>33</v>
      </c>
      <c r="E183" s="10" t="s">
        <v>6909</v>
      </c>
      <c r="F183" s="11" t="s">
        <v>6910</v>
      </c>
      <c r="G183" s="12">
        <v>2</v>
      </c>
      <c r="H183" s="10" t="s">
        <v>177</v>
      </c>
      <c r="I183" s="10" t="s">
        <v>6764</v>
      </c>
    </row>
    <row r="184" ht="135" spans="1:9">
      <c r="A184" s="10">
        <v>3426</v>
      </c>
      <c r="B184" s="10" t="s">
        <v>49</v>
      </c>
      <c r="C184" s="10" t="s">
        <v>7002</v>
      </c>
      <c r="D184" s="10" t="s">
        <v>33</v>
      </c>
      <c r="E184" s="10" t="s">
        <v>7003</v>
      </c>
      <c r="F184" s="11" t="s">
        <v>7004</v>
      </c>
      <c r="G184" s="12">
        <v>2</v>
      </c>
      <c r="H184" s="10" t="s">
        <v>7005</v>
      </c>
      <c r="I184" s="10" t="s">
        <v>7006</v>
      </c>
    </row>
    <row r="185" ht="175.5" spans="1:9">
      <c r="A185" s="10">
        <v>3427</v>
      </c>
      <c r="B185" s="10" t="s">
        <v>49</v>
      </c>
      <c r="C185" s="10" t="s">
        <v>7002</v>
      </c>
      <c r="D185" s="10" t="s">
        <v>33</v>
      </c>
      <c r="E185" s="10" t="s">
        <v>7007</v>
      </c>
      <c r="F185" s="11" t="s">
        <v>7008</v>
      </c>
      <c r="G185" s="12">
        <v>2</v>
      </c>
      <c r="H185" s="10" t="s">
        <v>7005</v>
      </c>
      <c r="I185" s="10" t="s">
        <v>7006</v>
      </c>
    </row>
  </sheetData>
  <mergeCells count="2">
    <mergeCell ref="A1:B1"/>
    <mergeCell ref="A2:I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15"/>
  <sheetViews>
    <sheetView workbookViewId="0">
      <selection activeCell="G1" sqref="A$1:I$1048576"/>
    </sheetView>
  </sheetViews>
  <sheetFormatPr defaultColWidth="9" defaultRowHeight="13.5"/>
  <sheetData>
    <row r="1" ht="14.25" spans="1:9">
      <c r="A1" s="1" t="s">
        <v>7344</v>
      </c>
      <c r="B1" s="2"/>
      <c r="C1" s="3"/>
      <c r="D1" s="3"/>
      <c r="E1" s="3"/>
      <c r="F1" s="4"/>
      <c r="G1" s="5"/>
      <c r="H1" s="3"/>
      <c r="I1" s="3"/>
    </row>
    <row r="2" ht="20.25" spans="1:9">
      <c r="A2" s="6" t="s">
        <v>159</v>
      </c>
      <c r="B2" s="7"/>
      <c r="C2" s="7"/>
      <c r="D2" s="7"/>
      <c r="E2" s="7"/>
      <c r="F2" s="7"/>
      <c r="G2" s="7"/>
      <c r="H2" s="7"/>
      <c r="I2" s="7"/>
    </row>
    <row r="3" ht="28.5" spans="1:9">
      <c r="A3" s="8" t="s">
        <v>160</v>
      </c>
      <c r="B3" s="8" t="s">
        <v>0</v>
      </c>
      <c r="C3" s="8" t="s">
        <v>161</v>
      </c>
      <c r="D3" s="8" t="s">
        <v>1</v>
      </c>
      <c r="E3" s="8" t="s">
        <v>162</v>
      </c>
      <c r="F3" s="8" t="s">
        <v>163</v>
      </c>
      <c r="G3" s="9" t="s">
        <v>164</v>
      </c>
      <c r="H3" s="8" t="s">
        <v>165</v>
      </c>
      <c r="I3" s="8" t="s">
        <v>166</v>
      </c>
    </row>
    <row r="4" ht="121.5" spans="1:9">
      <c r="A4" s="10">
        <v>14</v>
      </c>
      <c r="B4" s="10" t="s">
        <v>107</v>
      </c>
      <c r="C4" s="10" t="s">
        <v>203</v>
      </c>
      <c r="D4" s="10" t="s">
        <v>32</v>
      </c>
      <c r="E4" s="10" t="s">
        <v>204</v>
      </c>
      <c r="F4" s="11" t="s">
        <v>205</v>
      </c>
      <c r="G4" s="12">
        <v>1</v>
      </c>
      <c r="H4" s="10" t="s">
        <v>177</v>
      </c>
      <c r="I4" s="10" t="s">
        <v>186</v>
      </c>
    </row>
    <row r="5" ht="121.5" spans="1:9">
      <c r="A5" s="10">
        <v>15</v>
      </c>
      <c r="B5" s="10" t="s">
        <v>107</v>
      </c>
      <c r="C5" s="10" t="s">
        <v>206</v>
      </c>
      <c r="D5" s="10" t="s">
        <v>32</v>
      </c>
      <c r="E5" s="10" t="s">
        <v>207</v>
      </c>
      <c r="F5" s="11" t="s">
        <v>205</v>
      </c>
      <c r="G5" s="12">
        <v>1</v>
      </c>
      <c r="H5" s="10" t="s">
        <v>177</v>
      </c>
      <c r="I5" s="10" t="s">
        <v>186</v>
      </c>
    </row>
    <row r="6" ht="162" spans="1:9">
      <c r="A6" s="10">
        <v>16</v>
      </c>
      <c r="B6" s="10" t="s">
        <v>107</v>
      </c>
      <c r="C6" s="10" t="s">
        <v>206</v>
      </c>
      <c r="D6" s="10" t="s">
        <v>32</v>
      </c>
      <c r="E6" s="10" t="s">
        <v>208</v>
      </c>
      <c r="F6" s="11" t="s">
        <v>209</v>
      </c>
      <c r="G6" s="12">
        <v>1</v>
      </c>
      <c r="H6" s="10" t="s">
        <v>177</v>
      </c>
      <c r="I6" s="10" t="s">
        <v>186</v>
      </c>
    </row>
    <row r="7" ht="121.5" spans="1:9">
      <c r="A7" s="10">
        <v>17</v>
      </c>
      <c r="B7" s="10" t="s">
        <v>107</v>
      </c>
      <c r="C7" s="10" t="s">
        <v>206</v>
      </c>
      <c r="D7" s="10" t="s">
        <v>27</v>
      </c>
      <c r="E7" s="10" t="s">
        <v>210</v>
      </c>
      <c r="F7" s="11" t="s">
        <v>211</v>
      </c>
      <c r="G7" s="12">
        <v>1</v>
      </c>
      <c r="H7" s="10" t="s">
        <v>177</v>
      </c>
      <c r="I7" s="10" t="s">
        <v>186</v>
      </c>
    </row>
    <row r="8" ht="121.5" spans="1:9">
      <c r="A8" s="10">
        <v>18</v>
      </c>
      <c r="B8" s="10" t="s">
        <v>107</v>
      </c>
      <c r="C8" s="10" t="s">
        <v>206</v>
      </c>
      <c r="D8" s="10" t="s">
        <v>31</v>
      </c>
      <c r="E8" s="10" t="s">
        <v>212</v>
      </c>
      <c r="F8" s="11" t="s">
        <v>213</v>
      </c>
      <c r="G8" s="12">
        <v>1</v>
      </c>
      <c r="H8" s="10" t="s">
        <v>177</v>
      </c>
      <c r="I8" s="10" t="s">
        <v>186</v>
      </c>
    </row>
    <row r="9" ht="121.5" spans="1:9">
      <c r="A9" s="10">
        <v>19</v>
      </c>
      <c r="B9" s="10" t="s">
        <v>107</v>
      </c>
      <c r="C9" s="10" t="s">
        <v>206</v>
      </c>
      <c r="D9" s="10" t="s">
        <v>26</v>
      </c>
      <c r="E9" s="10" t="s">
        <v>214</v>
      </c>
      <c r="F9" s="11" t="s">
        <v>215</v>
      </c>
      <c r="G9" s="12">
        <v>1</v>
      </c>
      <c r="H9" s="10" t="s">
        <v>177</v>
      </c>
      <c r="I9" s="10" t="s">
        <v>186</v>
      </c>
    </row>
    <row r="10" ht="121.5" spans="1:9">
      <c r="A10" s="10">
        <v>20</v>
      </c>
      <c r="B10" s="10" t="s">
        <v>107</v>
      </c>
      <c r="C10" s="10" t="s">
        <v>206</v>
      </c>
      <c r="D10" s="10" t="s">
        <v>28</v>
      </c>
      <c r="E10" s="10" t="s">
        <v>216</v>
      </c>
      <c r="F10" s="11" t="s">
        <v>217</v>
      </c>
      <c r="G10" s="12">
        <v>1</v>
      </c>
      <c r="H10" s="10" t="s">
        <v>177</v>
      </c>
      <c r="I10" s="10" t="s">
        <v>186</v>
      </c>
    </row>
    <row r="11" ht="148.5" spans="1:9">
      <c r="A11" s="10">
        <v>21</v>
      </c>
      <c r="B11" s="10" t="s">
        <v>107</v>
      </c>
      <c r="C11" s="10" t="s">
        <v>206</v>
      </c>
      <c r="D11" s="10" t="s">
        <v>25</v>
      </c>
      <c r="E11" s="10" t="s">
        <v>218</v>
      </c>
      <c r="F11" s="11" t="s">
        <v>219</v>
      </c>
      <c r="G11" s="12">
        <v>1</v>
      </c>
      <c r="H11" s="10" t="s">
        <v>177</v>
      </c>
      <c r="I11" s="10" t="s">
        <v>186</v>
      </c>
    </row>
    <row r="12" ht="148.5" spans="1:9">
      <c r="A12" s="10">
        <v>22</v>
      </c>
      <c r="B12" s="10" t="s">
        <v>107</v>
      </c>
      <c r="C12" s="10" t="s">
        <v>206</v>
      </c>
      <c r="D12" s="10" t="s">
        <v>24</v>
      </c>
      <c r="E12" s="10" t="s">
        <v>220</v>
      </c>
      <c r="F12" s="11" t="s">
        <v>221</v>
      </c>
      <c r="G12" s="12">
        <v>1</v>
      </c>
      <c r="H12" s="10" t="s">
        <v>177</v>
      </c>
      <c r="I12" s="10" t="s">
        <v>186</v>
      </c>
    </row>
    <row r="13" ht="148.5" spans="1:9">
      <c r="A13" s="10">
        <v>23</v>
      </c>
      <c r="B13" s="10" t="s">
        <v>107</v>
      </c>
      <c r="C13" s="10" t="s">
        <v>222</v>
      </c>
      <c r="D13" s="10" t="s">
        <v>32</v>
      </c>
      <c r="E13" s="10" t="s">
        <v>223</v>
      </c>
      <c r="F13" s="11" t="s">
        <v>224</v>
      </c>
      <c r="G13" s="12">
        <v>1</v>
      </c>
      <c r="H13" s="10" t="s">
        <v>177</v>
      </c>
      <c r="I13" s="10" t="s">
        <v>186</v>
      </c>
    </row>
    <row r="14" ht="202.5" spans="1:9">
      <c r="A14" s="10">
        <v>24</v>
      </c>
      <c r="B14" s="10" t="s">
        <v>107</v>
      </c>
      <c r="C14" s="10" t="s">
        <v>222</v>
      </c>
      <c r="D14" s="10" t="s">
        <v>32</v>
      </c>
      <c r="E14" s="10" t="s">
        <v>225</v>
      </c>
      <c r="F14" s="11" t="s">
        <v>226</v>
      </c>
      <c r="G14" s="12">
        <v>1</v>
      </c>
      <c r="H14" s="10" t="s">
        <v>177</v>
      </c>
      <c r="I14" s="10" t="s">
        <v>186</v>
      </c>
    </row>
    <row r="15" ht="148.5" spans="1:9">
      <c r="A15" s="10">
        <v>25</v>
      </c>
      <c r="B15" s="10" t="s">
        <v>107</v>
      </c>
      <c r="C15" s="10" t="s">
        <v>222</v>
      </c>
      <c r="D15" s="10" t="s">
        <v>27</v>
      </c>
      <c r="E15" s="10" t="s">
        <v>227</v>
      </c>
      <c r="F15" s="11" t="s">
        <v>228</v>
      </c>
      <c r="G15" s="12">
        <v>1</v>
      </c>
      <c r="H15" s="10" t="s">
        <v>177</v>
      </c>
      <c r="I15" s="10" t="s">
        <v>186</v>
      </c>
    </row>
    <row r="16" ht="148.5" spans="1:9">
      <c r="A16" s="10">
        <v>26</v>
      </c>
      <c r="B16" s="10" t="s">
        <v>107</v>
      </c>
      <c r="C16" s="10" t="s">
        <v>222</v>
      </c>
      <c r="D16" s="10" t="s">
        <v>30</v>
      </c>
      <c r="E16" s="10" t="s">
        <v>229</v>
      </c>
      <c r="F16" s="11" t="s">
        <v>230</v>
      </c>
      <c r="G16" s="12">
        <v>1</v>
      </c>
      <c r="H16" s="10" t="s">
        <v>177</v>
      </c>
      <c r="I16" s="10" t="s">
        <v>186</v>
      </c>
    </row>
    <row r="17" ht="148.5" spans="1:9">
      <c r="A17" s="10">
        <v>27</v>
      </c>
      <c r="B17" s="10" t="s">
        <v>107</v>
      </c>
      <c r="C17" s="10" t="s">
        <v>222</v>
      </c>
      <c r="D17" s="10" t="s">
        <v>28</v>
      </c>
      <c r="E17" s="10" t="s">
        <v>231</v>
      </c>
      <c r="F17" s="11" t="s">
        <v>232</v>
      </c>
      <c r="G17" s="12">
        <v>1</v>
      </c>
      <c r="H17" s="10" t="s">
        <v>177</v>
      </c>
      <c r="I17" s="10" t="s">
        <v>186</v>
      </c>
    </row>
    <row r="18" ht="202.5" spans="1:9">
      <c r="A18" s="10">
        <v>28</v>
      </c>
      <c r="B18" s="10" t="s">
        <v>107</v>
      </c>
      <c r="C18" s="10" t="s">
        <v>222</v>
      </c>
      <c r="D18" s="10" t="s">
        <v>28</v>
      </c>
      <c r="E18" s="10" t="s">
        <v>233</v>
      </c>
      <c r="F18" s="11" t="s">
        <v>234</v>
      </c>
      <c r="G18" s="12">
        <v>1</v>
      </c>
      <c r="H18" s="10" t="s">
        <v>177</v>
      </c>
      <c r="I18" s="10" t="s">
        <v>186</v>
      </c>
    </row>
    <row r="19" ht="175.5" spans="1:9">
      <c r="A19" s="10">
        <v>29</v>
      </c>
      <c r="B19" s="10" t="s">
        <v>107</v>
      </c>
      <c r="C19" s="10" t="s">
        <v>222</v>
      </c>
      <c r="D19" s="10" t="s">
        <v>25</v>
      </c>
      <c r="E19" s="10" t="s">
        <v>235</v>
      </c>
      <c r="F19" s="11" t="s">
        <v>236</v>
      </c>
      <c r="G19" s="12">
        <v>1</v>
      </c>
      <c r="H19" s="10" t="s">
        <v>177</v>
      </c>
      <c r="I19" s="10" t="s">
        <v>186</v>
      </c>
    </row>
    <row r="20" ht="189" spans="1:9">
      <c r="A20" s="10">
        <v>30</v>
      </c>
      <c r="B20" s="10" t="s">
        <v>107</v>
      </c>
      <c r="C20" s="10" t="s">
        <v>222</v>
      </c>
      <c r="D20" s="10" t="s">
        <v>24</v>
      </c>
      <c r="E20" s="10" t="s">
        <v>237</v>
      </c>
      <c r="F20" s="11" t="s">
        <v>238</v>
      </c>
      <c r="G20" s="12">
        <v>1</v>
      </c>
      <c r="H20" s="10" t="s">
        <v>177</v>
      </c>
      <c r="I20" s="10" t="s">
        <v>186</v>
      </c>
    </row>
    <row r="21" ht="229.5" spans="1:9">
      <c r="A21" s="10">
        <v>31</v>
      </c>
      <c r="B21" s="10" t="s">
        <v>107</v>
      </c>
      <c r="C21" s="10" t="s">
        <v>222</v>
      </c>
      <c r="D21" s="10" t="s">
        <v>24</v>
      </c>
      <c r="E21" s="10" t="s">
        <v>239</v>
      </c>
      <c r="F21" s="11" t="s">
        <v>240</v>
      </c>
      <c r="G21" s="12">
        <v>1</v>
      </c>
      <c r="H21" s="10" t="s">
        <v>177</v>
      </c>
      <c r="I21" s="10" t="s">
        <v>186</v>
      </c>
    </row>
    <row r="22" ht="148.5" spans="1:9">
      <c r="A22" s="10">
        <v>32</v>
      </c>
      <c r="B22" s="10" t="s">
        <v>107</v>
      </c>
      <c r="C22" s="10" t="s">
        <v>241</v>
      </c>
      <c r="D22" s="10" t="s">
        <v>32</v>
      </c>
      <c r="E22" s="10" t="s">
        <v>242</v>
      </c>
      <c r="F22" s="11" t="s">
        <v>224</v>
      </c>
      <c r="G22" s="12">
        <v>1</v>
      </c>
      <c r="H22" s="10" t="s">
        <v>243</v>
      </c>
      <c r="I22" s="10" t="s">
        <v>186</v>
      </c>
    </row>
    <row r="23" ht="202.5" spans="1:9">
      <c r="A23" s="10">
        <v>33</v>
      </c>
      <c r="B23" s="10" t="s">
        <v>107</v>
      </c>
      <c r="C23" s="10" t="s">
        <v>241</v>
      </c>
      <c r="D23" s="10" t="s">
        <v>32</v>
      </c>
      <c r="E23" s="10" t="s">
        <v>244</v>
      </c>
      <c r="F23" s="11" t="s">
        <v>226</v>
      </c>
      <c r="G23" s="12">
        <v>1</v>
      </c>
      <c r="H23" s="10" t="s">
        <v>243</v>
      </c>
      <c r="I23" s="10" t="s">
        <v>186</v>
      </c>
    </row>
    <row r="24" ht="148.5" spans="1:9">
      <c r="A24" s="10">
        <v>34</v>
      </c>
      <c r="B24" s="10" t="s">
        <v>107</v>
      </c>
      <c r="C24" s="10" t="s">
        <v>241</v>
      </c>
      <c r="D24" s="10" t="s">
        <v>27</v>
      </c>
      <c r="E24" s="10" t="s">
        <v>245</v>
      </c>
      <c r="F24" s="11" t="s">
        <v>228</v>
      </c>
      <c r="G24" s="12">
        <v>1</v>
      </c>
      <c r="H24" s="10" t="s">
        <v>243</v>
      </c>
      <c r="I24" s="10" t="s">
        <v>186</v>
      </c>
    </row>
    <row r="25" ht="202.5" spans="1:9">
      <c r="A25" s="10">
        <v>35</v>
      </c>
      <c r="B25" s="10" t="s">
        <v>107</v>
      </c>
      <c r="C25" s="10" t="s">
        <v>241</v>
      </c>
      <c r="D25" s="10" t="s">
        <v>27</v>
      </c>
      <c r="E25" s="10" t="s">
        <v>246</v>
      </c>
      <c r="F25" s="11" t="s">
        <v>247</v>
      </c>
      <c r="G25" s="12">
        <v>1</v>
      </c>
      <c r="H25" s="10" t="s">
        <v>243</v>
      </c>
      <c r="I25" s="10" t="s">
        <v>186</v>
      </c>
    </row>
    <row r="26" ht="148.5" spans="1:9">
      <c r="A26" s="10">
        <v>36</v>
      </c>
      <c r="B26" s="10" t="s">
        <v>107</v>
      </c>
      <c r="C26" s="10" t="s">
        <v>241</v>
      </c>
      <c r="D26" s="10" t="s">
        <v>30</v>
      </c>
      <c r="E26" s="10" t="s">
        <v>248</v>
      </c>
      <c r="F26" s="11" t="s">
        <v>230</v>
      </c>
      <c r="G26" s="12">
        <v>1</v>
      </c>
      <c r="H26" s="10" t="s">
        <v>243</v>
      </c>
      <c r="I26" s="10" t="s">
        <v>186</v>
      </c>
    </row>
    <row r="27" ht="148.5" spans="1:9">
      <c r="A27" s="10">
        <v>37</v>
      </c>
      <c r="B27" s="10" t="s">
        <v>107</v>
      </c>
      <c r="C27" s="10" t="s">
        <v>241</v>
      </c>
      <c r="D27" s="10" t="s">
        <v>26</v>
      </c>
      <c r="E27" s="10" t="s">
        <v>249</v>
      </c>
      <c r="F27" s="11" t="s">
        <v>250</v>
      </c>
      <c r="G27" s="12">
        <v>1</v>
      </c>
      <c r="H27" s="10" t="s">
        <v>243</v>
      </c>
      <c r="I27" s="10" t="s">
        <v>186</v>
      </c>
    </row>
    <row r="28" ht="202.5" spans="1:9">
      <c r="A28" s="10">
        <v>38</v>
      </c>
      <c r="B28" s="10" t="s">
        <v>107</v>
      </c>
      <c r="C28" s="10" t="s">
        <v>241</v>
      </c>
      <c r="D28" s="10" t="s">
        <v>26</v>
      </c>
      <c r="E28" s="10" t="s">
        <v>251</v>
      </c>
      <c r="F28" s="11" t="s">
        <v>252</v>
      </c>
      <c r="G28" s="12">
        <v>1</v>
      </c>
      <c r="H28" s="10" t="s">
        <v>243</v>
      </c>
      <c r="I28" s="10" t="s">
        <v>186</v>
      </c>
    </row>
    <row r="29" ht="148.5" spans="1:9">
      <c r="A29" s="10">
        <v>39</v>
      </c>
      <c r="B29" s="10" t="s">
        <v>107</v>
      </c>
      <c r="C29" s="10" t="s">
        <v>241</v>
      </c>
      <c r="D29" s="10" t="s">
        <v>28</v>
      </c>
      <c r="E29" s="10" t="s">
        <v>253</v>
      </c>
      <c r="F29" s="11" t="s">
        <v>232</v>
      </c>
      <c r="G29" s="12">
        <v>1</v>
      </c>
      <c r="H29" s="10" t="s">
        <v>243</v>
      </c>
      <c r="I29" s="10" t="s">
        <v>186</v>
      </c>
    </row>
    <row r="30" ht="202.5" spans="1:9">
      <c r="A30" s="10">
        <v>40</v>
      </c>
      <c r="B30" s="10" t="s">
        <v>107</v>
      </c>
      <c r="C30" s="10" t="s">
        <v>241</v>
      </c>
      <c r="D30" s="10" t="s">
        <v>28</v>
      </c>
      <c r="E30" s="10" t="s">
        <v>254</v>
      </c>
      <c r="F30" s="11" t="s">
        <v>234</v>
      </c>
      <c r="G30" s="12">
        <v>1</v>
      </c>
      <c r="H30" s="10" t="s">
        <v>243</v>
      </c>
      <c r="I30" s="10" t="s">
        <v>186</v>
      </c>
    </row>
    <row r="31" ht="189" spans="1:9">
      <c r="A31" s="10">
        <v>41</v>
      </c>
      <c r="B31" s="10" t="s">
        <v>107</v>
      </c>
      <c r="C31" s="10" t="s">
        <v>241</v>
      </c>
      <c r="D31" s="10" t="s">
        <v>24</v>
      </c>
      <c r="E31" s="10" t="s">
        <v>255</v>
      </c>
      <c r="F31" s="11" t="s">
        <v>238</v>
      </c>
      <c r="G31" s="12">
        <v>1</v>
      </c>
      <c r="H31" s="10" t="s">
        <v>243</v>
      </c>
      <c r="I31" s="10" t="s">
        <v>186</v>
      </c>
    </row>
    <row r="32" ht="229.5" spans="1:9">
      <c r="A32" s="10">
        <v>42</v>
      </c>
      <c r="B32" s="10" t="s">
        <v>107</v>
      </c>
      <c r="C32" s="10" t="s">
        <v>241</v>
      </c>
      <c r="D32" s="10" t="s">
        <v>24</v>
      </c>
      <c r="E32" s="10" t="s">
        <v>256</v>
      </c>
      <c r="F32" s="11" t="s">
        <v>240</v>
      </c>
      <c r="G32" s="12">
        <v>1</v>
      </c>
      <c r="H32" s="10" t="s">
        <v>243</v>
      </c>
      <c r="I32" s="10" t="s">
        <v>186</v>
      </c>
    </row>
    <row r="33" ht="148.5" spans="1:9">
      <c r="A33" s="10">
        <v>55</v>
      </c>
      <c r="B33" s="10" t="s">
        <v>107</v>
      </c>
      <c r="C33" s="10" t="s">
        <v>278</v>
      </c>
      <c r="D33" s="10" t="s">
        <v>32</v>
      </c>
      <c r="E33" s="10" t="s">
        <v>279</v>
      </c>
      <c r="F33" s="11" t="s">
        <v>224</v>
      </c>
      <c r="G33" s="12">
        <v>1</v>
      </c>
      <c r="H33" s="10" t="s">
        <v>177</v>
      </c>
      <c r="I33" s="10" t="s">
        <v>186</v>
      </c>
    </row>
    <row r="34" ht="202.5" spans="1:9">
      <c r="A34" s="10">
        <v>56</v>
      </c>
      <c r="B34" s="10" t="s">
        <v>107</v>
      </c>
      <c r="C34" s="10" t="s">
        <v>278</v>
      </c>
      <c r="D34" s="10" t="s">
        <v>32</v>
      </c>
      <c r="E34" s="10" t="s">
        <v>280</v>
      </c>
      <c r="F34" s="11" t="s">
        <v>226</v>
      </c>
      <c r="G34" s="12">
        <v>1</v>
      </c>
      <c r="H34" s="10" t="s">
        <v>177</v>
      </c>
      <c r="I34" s="10" t="s">
        <v>186</v>
      </c>
    </row>
    <row r="35" ht="148.5" spans="1:9">
      <c r="A35" s="10">
        <v>57</v>
      </c>
      <c r="B35" s="10" t="s">
        <v>107</v>
      </c>
      <c r="C35" s="10" t="s">
        <v>278</v>
      </c>
      <c r="D35" s="10" t="s">
        <v>27</v>
      </c>
      <c r="E35" s="10" t="s">
        <v>281</v>
      </c>
      <c r="F35" s="11" t="s">
        <v>228</v>
      </c>
      <c r="G35" s="12">
        <v>1</v>
      </c>
      <c r="H35" s="10" t="s">
        <v>177</v>
      </c>
      <c r="I35" s="10" t="s">
        <v>186</v>
      </c>
    </row>
    <row r="36" ht="202.5" spans="1:9">
      <c r="A36" s="10">
        <v>58</v>
      </c>
      <c r="B36" s="10" t="s">
        <v>107</v>
      </c>
      <c r="C36" s="10" t="s">
        <v>278</v>
      </c>
      <c r="D36" s="10" t="s">
        <v>27</v>
      </c>
      <c r="E36" s="10" t="s">
        <v>282</v>
      </c>
      <c r="F36" s="11" t="s">
        <v>247</v>
      </c>
      <c r="G36" s="12">
        <v>1</v>
      </c>
      <c r="H36" s="10" t="s">
        <v>177</v>
      </c>
      <c r="I36" s="10" t="s">
        <v>186</v>
      </c>
    </row>
    <row r="37" ht="148.5" spans="1:9">
      <c r="A37" s="10">
        <v>59</v>
      </c>
      <c r="B37" s="10" t="s">
        <v>107</v>
      </c>
      <c r="C37" s="10" t="s">
        <v>278</v>
      </c>
      <c r="D37" s="10" t="s">
        <v>30</v>
      </c>
      <c r="E37" s="10" t="s">
        <v>283</v>
      </c>
      <c r="F37" s="11" t="s">
        <v>230</v>
      </c>
      <c r="G37" s="12">
        <v>1</v>
      </c>
      <c r="H37" s="10" t="s">
        <v>177</v>
      </c>
      <c r="I37" s="10" t="s">
        <v>186</v>
      </c>
    </row>
    <row r="38" ht="148.5" spans="1:9">
      <c r="A38" s="10">
        <v>60</v>
      </c>
      <c r="B38" s="10" t="s">
        <v>107</v>
      </c>
      <c r="C38" s="10" t="s">
        <v>278</v>
      </c>
      <c r="D38" s="10" t="s">
        <v>26</v>
      </c>
      <c r="E38" s="10" t="s">
        <v>284</v>
      </c>
      <c r="F38" s="11" t="s">
        <v>250</v>
      </c>
      <c r="G38" s="12">
        <v>1</v>
      </c>
      <c r="H38" s="10" t="s">
        <v>177</v>
      </c>
      <c r="I38" s="10" t="s">
        <v>186</v>
      </c>
    </row>
    <row r="39" ht="121.5" spans="1:9">
      <c r="A39" s="10">
        <v>83</v>
      </c>
      <c r="B39" s="10" t="s">
        <v>108</v>
      </c>
      <c r="C39" s="10" t="s">
        <v>331</v>
      </c>
      <c r="D39" s="10" t="s">
        <v>27</v>
      </c>
      <c r="E39" s="10" t="s">
        <v>332</v>
      </c>
      <c r="F39" s="11" t="s">
        <v>333</v>
      </c>
      <c r="G39" s="12">
        <v>1</v>
      </c>
      <c r="H39" s="10" t="s">
        <v>334</v>
      </c>
      <c r="I39" s="10" t="s">
        <v>335</v>
      </c>
    </row>
    <row r="40" ht="310.5" spans="1:9">
      <c r="A40" s="10">
        <v>89</v>
      </c>
      <c r="B40" s="10" t="s">
        <v>108</v>
      </c>
      <c r="C40" s="10" t="s">
        <v>348</v>
      </c>
      <c r="D40" s="10" t="s">
        <v>32</v>
      </c>
      <c r="E40" s="10" t="s">
        <v>349</v>
      </c>
      <c r="F40" s="11" t="s">
        <v>350</v>
      </c>
      <c r="G40" s="12">
        <v>1</v>
      </c>
      <c r="H40" s="10" t="s">
        <v>351</v>
      </c>
      <c r="I40" s="10" t="s">
        <v>335</v>
      </c>
    </row>
    <row r="41" ht="135" spans="1:9">
      <c r="A41" s="10">
        <v>92</v>
      </c>
      <c r="B41" s="10" t="s">
        <v>108</v>
      </c>
      <c r="C41" s="10" t="s">
        <v>356</v>
      </c>
      <c r="D41" s="10" t="s">
        <v>32</v>
      </c>
      <c r="E41" s="10" t="s">
        <v>357</v>
      </c>
      <c r="F41" s="11" t="s">
        <v>350</v>
      </c>
      <c r="G41" s="12">
        <v>1</v>
      </c>
      <c r="H41" s="10" t="s">
        <v>358</v>
      </c>
      <c r="I41" s="10" t="s">
        <v>335</v>
      </c>
    </row>
    <row r="42" ht="135" spans="1:9">
      <c r="A42" s="10">
        <v>94</v>
      </c>
      <c r="B42" s="10" t="s">
        <v>108</v>
      </c>
      <c r="C42" s="10" t="s">
        <v>360</v>
      </c>
      <c r="D42" s="10" t="s">
        <v>32</v>
      </c>
      <c r="E42" s="10" t="s">
        <v>361</v>
      </c>
      <c r="F42" s="11" t="s">
        <v>350</v>
      </c>
      <c r="G42" s="12">
        <v>1</v>
      </c>
      <c r="H42" s="10" t="s">
        <v>358</v>
      </c>
      <c r="I42" s="10" t="s">
        <v>335</v>
      </c>
    </row>
    <row r="43" ht="135" spans="1:9">
      <c r="A43" s="10">
        <v>95</v>
      </c>
      <c r="B43" s="10" t="s">
        <v>108</v>
      </c>
      <c r="C43" s="10" t="s">
        <v>360</v>
      </c>
      <c r="D43" s="10" t="s">
        <v>27</v>
      </c>
      <c r="E43" s="10" t="s">
        <v>362</v>
      </c>
      <c r="F43" s="11" t="s">
        <v>363</v>
      </c>
      <c r="G43" s="12">
        <v>1</v>
      </c>
      <c r="H43" s="10" t="s">
        <v>358</v>
      </c>
      <c r="I43" s="10" t="s">
        <v>335</v>
      </c>
    </row>
    <row r="44" ht="148.5" spans="1:9">
      <c r="A44" s="10">
        <v>96</v>
      </c>
      <c r="B44" s="10" t="s">
        <v>108</v>
      </c>
      <c r="C44" s="10" t="s">
        <v>360</v>
      </c>
      <c r="D44" s="10" t="s">
        <v>28</v>
      </c>
      <c r="E44" s="10" t="s">
        <v>364</v>
      </c>
      <c r="F44" s="11" t="s">
        <v>365</v>
      </c>
      <c r="G44" s="12">
        <v>1</v>
      </c>
      <c r="H44" s="10" t="s">
        <v>177</v>
      </c>
      <c r="I44" s="10" t="s">
        <v>335</v>
      </c>
    </row>
    <row r="45" ht="121.5" spans="1:9">
      <c r="A45" s="10">
        <v>100</v>
      </c>
      <c r="B45" s="10" t="s">
        <v>108</v>
      </c>
      <c r="C45" s="10" t="s">
        <v>371</v>
      </c>
      <c r="D45" s="10" t="s">
        <v>32</v>
      </c>
      <c r="E45" s="10" t="s">
        <v>372</v>
      </c>
      <c r="F45" s="11" t="s">
        <v>373</v>
      </c>
      <c r="G45" s="12">
        <v>1</v>
      </c>
      <c r="H45" s="10" t="s">
        <v>334</v>
      </c>
      <c r="I45" s="10" t="s">
        <v>335</v>
      </c>
    </row>
    <row r="46" ht="162" spans="1:9">
      <c r="A46" s="10">
        <v>101</v>
      </c>
      <c r="B46" s="10" t="s">
        <v>108</v>
      </c>
      <c r="C46" s="10" t="s">
        <v>371</v>
      </c>
      <c r="D46" s="10" t="s">
        <v>32</v>
      </c>
      <c r="E46" s="10" t="s">
        <v>374</v>
      </c>
      <c r="F46" s="11" t="s">
        <v>375</v>
      </c>
      <c r="G46" s="12">
        <v>3</v>
      </c>
      <c r="H46" s="10" t="s">
        <v>334</v>
      </c>
      <c r="I46" s="10" t="s">
        <v>335</v>
      </c>
    </row>
    <row r="47" ht="148.5" spans="1:9">
      <c r="A47" s="10">
        <v>102</v>
      </c>
      <c r="B47" s="10" t="s">
        <v>108</v>
      </c>
      <c r="C47" s="10" t="s">
        <v>371</v>
      </c>
      <c r="D47" s="10" t="s">
        <v>30</v>
      </c>
      <c r="E47" s="10" t="s">
        <v>376</v>
      </c>
      <c r="F47" s="11" t="s">
        <v>377</v>
      </c>
      <c r="G47" s="12">
        <v>1</v>
      </c>
      <c r="H47" s="10" t="s">
        <v>177</v>
      </c>
      <c r="I47" s="10" t="s">
        <v>335</v>
      </c>
    </row>
    <row r="48" ht="148.5" spans="1:9">
      <c r="A48" s="10">
        <v>103</v>
      </c>
      <c r="B48" s="10" t="s">
        <v>108</v>
      </c>
      <c r="C48" s="10" t="s">
        <v>371</v>
      </c>
      <c r="D48" s="10" t="s">
        <v>26</v>
      </c>
      <c r="E48" s="10" t="s">
        <v>378</v>
      </c>
      <c r="F48" s="11" t="s">
        <v>379</v>
      </c>
      <c r="G48" s="12">
        <v>1</v>
      </c>
      <c r="H48" s="10" t="s">
        <v>177</v>
      </c>
      <c r="I48" s="10" t="s">
        <v>335</v>
      </c>
    </row>
    <row r="49" ht="148.5" spans="1:9">
      <c r="A49" s="10">
        <v>104</v>
      </c>
      <c r="B49" s="10" t="s">
        <v>108</v>
      </c>
      <c r="C49" s="10" t="s">
        <v>371</v>
      </c>
      <c r="D49" s="10" t="s">
        <v>28</v>
      </c>
      <c r="E49" s="10" t="s">
        <v>380</v>
      </c>
      <c r="F49" s="11" t="s">
        <v>381</v>
      </c>
      <c r="G49" s="12">
        <v>2</v>
      </c>
      <c r="H49" s="10" t="s">
        <v>177</v>
      </c>
      <c r="I49" s="10" t="s">
        <v>335</v>
      </c>
    </row>
    <row r="50" ht="409.5" spans="1:9">
      <c r="A50" s="10">
        <v>105</v>
      </c>
      <c r="B50" s="10" t="s">
        <v>109</v>
      </c>
      <c r="C50" s="10" t="s">
        <v>382</v>
      </c>
      <c r="D50" s="10" t="s">
        <v>32</v>
      </c>
      <c r="E50" s="10" t="s">
        <v>383</v>
      </c>
      <c r="F50" s="11" t="s">
        <v>373</v>
      </c>
      <c r="G50" s="12">
        <v>15</v>
      </c>
      <c r="H50" s="10" t="s">
        <v>384</v>
      </c>
      <c r="I50" s="10" t="s">
        <v>385</v>
      </c>
    </row>
    <row r="51" ht="409.5" spans="1:9">
      <c r="A51" s="10">
        <v>106</v>
      </c>
      <c r="B51" s="10" t="s">
        <v>109</v>
      </c>
      <c r="C51" s="10" t="s">
        <v>382</v>
      </c>
      <c r="D51" s="10" t="s">
        <v>32</v>
      </c>
      <c r="E51" s="10" t="s">
        <v>386</v>
      </c>
      <c r="F51" s="11" t="s">
        <v>375</v>
      </c>
      <c r="G51" s="12">
        <v>28</v>
      </c>
      <c r="H51" s="10" t="s">
        <v>384</v>
      </c>
      <c r="I51" s="10" t="s">
        <v>385</v>
      </c>
    </row>
    <row r="52" ht="409.5" spans="1:9">
      <c r="A52" s="10">
        <v>107</v>
      </c>
      <c r="B52" s="10" t="s">
        <v>109</v>
      </c>
      <c r="C52" s="10" t="s">
        <v>382</v>
      </c>
      <c r="D52" s="10" t="s">
        <v>27</v>
      </c>
      <c r="E52" s="10" t="s">
        <v>387</v>
      </c>
      <c r="F52" s="11" t="s">
        <v>333</v>
      </c>
      <c r="G52" s="12">
        <v>10</v>
      </c>
      <c r="H52" s="10" t="s">
        <v>384</v>
      </c>
      <c r="I52" s="10" t="s">
        <v>385</v>
      </c>
    </row>
    <row r="53" ht="409.5" spans="1:9">
      <c r="A53" s="10">
        <v>108</v>
      </c>
      <c r="B53" s="10" t="s">
        <v>109</v>
      </c>
      <c r="C53" s="10" t="s">
        <v>382</v>
      </c>
      <c r="D53" s="10" t="s">
        <v>27</v>
      </c>
      <c r="E53" s="10" t="s">
        <v>388</v>
      </c>
      <c r="F53" s="11" t="s">
        <v>389</v>
      </c>
      <c r="G53" s="12">
        <v>19</v>
      </c>
      <c r="H53" s="10" t="s">
        <v>384</v>
      </c>
      <c r="I53" s="10" t="s">
        <v>385</v>
      </c>
    </row>
    <row r="54" ht="409.5" spans="1:9">
      <c r="A54" s="10">
        <v>109</v>
      </c>
      <c r="B54" s="10" t="s">
        <v>109</v>
      </c>
      <c r="C54" s="10" t="s">
        <v>382</v>
      </c>
      <c r="D54" s="10" t="s">
        <v>31</v>
      </c>
      <c r="E54" s="10" t="s">
        <v>390</v>
      </c>
      <c r="F54" s="11" t="s">
        <v>391</v>
      </c>
      <c r="G54" s="12">
        <v>8</v>
      </c>
      <c r="H54" s="10" t="s">
        <v>384</v>
      </c>
      <c r="I54" s="10" t="s">
        <v>385</v>
      </c>
    </row>
    <row r="55" ht="409.5" spans="1:9">
      <c r="A55" s="10">
        <v>110</v>
      </c>
      <c r="B55" s="10" t="s">
        <v>109</v>
      </c>
      <c r="C55" s="10" t="s">
        <v>382</v>
      </c>
      <c r="D55" s="10" t="s">
        <v>31</v>
      </c>
      <c r="E55" s="10" t="s">
        <v>392</v>
      </c>
      <c r="F55" s="11" t="s">
        <v>393</v>
      </c>
      <c r="G55" s="12">
        <v>9</v>
      </c>
      <c r="H55" s="10" t="s">
        <v>384</v>
      </c>
      <c r="I55" s="10" t="s">
        <v>385</v>
      </c>
    </row>
    <row r="56" ht="409.5" spans="1:9">
      <c r="A56" s="10">
        <v>111</v>
      </c>
      <c r="B56" s="10" t="s">
        <v>109</v>
      </c>
      <c r="C56" s="10" t="s">
        <v>382</v>
      </c>
      <c r="D56" s="10" t="s">
        <v>30</v>
      </c>
      <c r="E56" s="10" t="s">
        <v>394</v>
      </c>
      <c r="F56" s="11" t="s">
        <v>395</v>
      </c>
      <c r="G56" s="12">
        <v>7</v>
      </c>
      <c r="H56" s="10" t="s">
        <v>384</v>
      </c>
      <c r="I56" s="10" t="s">
        <v>385</v>
      </c>
    </row>
    <row r="57" ht="409.5" spans="1:9">
      <c r="A57" s="10">
        <v>112</v>
      </c>
      <c r="B57" s="10" t="s">
        <v>109</v>
      </c>
      <c r="C57" s="10" t="s">
        <v>382</v>
      </c>
      <c r="D57" s="10" t="s">
        <v>26</v>
      </c>
      <c r="E57" s="10" t="s">
        <v>396</v>
      </c>
      <c r="F57" s="11" t="s">
        <v>397</v>
      </c>
      <c r="G57" s="12">
        <v>6</v>
      </c>
      <c r="H57" s="10" t="s">
        <v>384</v>
      </c>
      <c r="I57" s="10" t="s">
        <v>385</v>
      </c>
    </row>
    <row r="58" ht="409.5" spans="1:9">
      <c r="A58" s="10">
        <v>113</v>
      </c>
      <c r="B58" s="10" t="s">
        <v>109</v>
      </c>
      <c r="C58" s="10" t="s">
        <v>382</v>
      </c>
      <c r="D58" s="10" t="s">
        <v>44</v>
      </c>
      <c r="E58" s="10" t="s">
        <v>398</v>
      </c>
      <c r="F58" s="11" t="s">
        <v>399</v>
      </c>
      <c r="G58" s="12">
        <v>8</v>
      </c>
      <c r="H58" s="10" t="s">
        <v>384</v>
      </c>
      <c r="I58" s="10" t="s">
        <v>385</v>
      </c>
    </row>
    <row r="59" ht="409.5" spans="1:9">
      <c r="A59" s="10">
        <v>114</v>
      </c>
      <c r="B59" s="10" t="s">
        <v>109</v>
      </c>
      <c r="C59" s="10" t="s">
        <v>382</v>
      </c>
      <c r="D59" s="10" t="s">
        <v>28</v>
      </c>
      <c r="E59" s="10" t="s">
        <v>400</v>
      </c>
      <c r="F59" s="11" t="s">
        <v>401</v>
      </c>
      <c r="G59" s="12">
        <v>9</v>
      </c>
      <c r="H59" s="10" t="s">
        <v>384</v>
      </c>
      <c r="I59" s="10" t="s">
        <v>385</v>
      </c>
    </row>
    <row r="60" ht="409.5" spans="1:9">
      <c r="A60" s="10">
        <v>115</v>
      </c>
      <c r="B60" s="10" t="s">
        <v>109</v>
      </c>
      <c r="C60" s="10" t="s">
        <v>382</v>
      </c>
      <c r="D60" s="10" t="s">
        <v>25</v>
      </c>
      <c r="E60" s="10" t="s">
        <v>402</v>
      </c>
      <c r="F60" s="11" t="s">
        <v>403</v>
      </c>
      <c r="G60" s="12">
        <v>3</v>
      </c>
      <c r="H60" s="10" t="s">
        <v>384</v>
      </c>
      <c r="I60" s="10" t="s">
        <v>385</v>
      </c>
    </row>
    <row r="61" ht="409.5" spans="1:9">
      <c r="A61" s="10">
        <v>116</v>
      </c>
      <c r="B61" s="10" t="s">
        <v>109</v>
      </c>
      <c r="C61" s="10" t="s">
        <v>382</v>
      </c>
      <c r="D61" s="10" t="s">
        <v>24</v>
      </c>
      <c r="E61" s="10" t="s">
        <v>404</v>
      </c>
      <c r="F61" s="11" t="s">
        <v>405</v>
      </c>
      <c r="G61" s="12">
        <v>1</v>
      </c>
      <c r="H61" s="10" t="s">
        <v>384</v>
      </c>
      <c r="I61" s="10" t="s">
        <v>385</v>
      </c>
    </row>
    <row r="62" ht="409.5" spans="1:9">
      <c r="A62" s="10">
        <v>130</v>
      </c>
      <c r="B62" s="10" t="s">
        <v>110</v>
      </c>
      <c r="C62" s="10" t="s">
        <v>433</v>
      </c>
      <c r="D62" s="10" t="s">
        <v>32</v>
      </c>
      <c r="E62" s="10" t="s">
        <v>434</v>
      </c>
      <c r="F62" s="11" t="s">
        <v>205</v>
      </c>
      <c r="G62" s="12">
        <v>41</v>
      </c>
      <c r="H62" s="10" t="s">
        <v>435</v>
      </c>
      <c r="I62" s="10" t="s">
        <v>436</v>
      </c>
    </row>
    <row r="63" ht="409.5" spans="1:9">
      <c r="A63" s="10">
        <v>131</v>
      </c>
      <c r="B63" s="10" t="s">
        <v>110</v>
      </c>
      <c r="C63" s="10" t="s">
        <v>433</v>
      </c>
      <c r="D63" s="10" t="s">
        <v>32</v>
      </c>
      <c r="E63" s="10" t="s">
        <v>437</v>
      </c>
      <c r="F63" s="11" t="s">
        <v>209</v>
      </c>
      <c r="G63" s="12">
        <v>30</v>
      </c>
      <c r="H63" s="10" t="s">
        <v>438</v>
      </c>
      <c r="I63" s="10" t="s">
        <v>436</v>
      </c>
    </row>
    <row r="64" ht="409.5" spans="1:9">
      <c r="A64" s="10">
        <v>132</v>
      </c>
      <c r="B64" s="10" t="s">
        <v>110</v>
      </c>
      <c r="C64" s="10" t="s">
        <v>433</v>
      </c>
      <c r="D64" s="10" t="s">
        <v>27</v>
      </c>
      <c r="E64" s="10" t="s">
        <v>439</v>
      </c>
      <c r="F64" s="11" t="s">
        <v>211</v>
      </c>
      <c r="G64" s="12">
        <v>25</v>
      </c>
      <c r="H64" s="10" t="s">
        <v>438</v>
      </c>
      <c r="I64" s="10" t="s">
        <v>436</v>
      </c>
    </row>
    <row r="65" ht="409.5" spans="1:9">
      <c r="A65" s="10">
        <v>133</v>
      </c>
      <c r="B65" s="10" t="s">
        <v>110</v>
      </c>
      <c r="C65" s="10" t="s">
        <v>433</v>
      </c>
      <c r="D65" s="10" t="s">
        <v>27</v>
      </c>
      <c r="E65" s="10" t="s">
        <v>440</v>
      </c>
      <c r="F65" s="11" t="s">
        <v>441</v>
      </c>
      <c r="G65" s="12">
        <v>12</v>
      </c>
      <c r="H65" s="10" t="s">
        <v>438</v>
      </c>
      <c r="I65" s="10" t="s">
        <v>436</v>
      </c>
    </row>
    <row r="66" ht="409.5" spans="1:9">
      <c r="A66" s="10">
        <v>134</v>
      </c>
      <c r="B66" s="10" t="s">
        <v>110</v>
      </c>
      <c r="C66" s="10" t="s">
        <v>433</v>
      </c>
      <c r="D66" s="10" t="s">
        <v>31</v>
      </c>
      <c r="E66" s="10" t="s">
        <v>442</v>
      </c>
      <c r="F66" s="11" t="s">
        <v>213</v>
      </c>
      <c r="G66" s="12">
        <v>5</v>
      </c>
      <c r="H66" s="10" t="s">
        <v>443</v>
      </c>
      <c r="I66" s="10" t="s">
        <v>436</v>
      </c>
    </row>
    <row r="67" ht="409.5" spans="1:9">
      <c r="A67" s="10">
        <v>135</v>
      </c>
      <c r="B67" s="10" t="s">
        <v>110</v>
      </c>
      <c r="C67" s="10" t="s">
        <v>433</v>
      </c>
      <c r="D67" s="10" t="s">
        <v>31</v>
      </c>
      <c r="E67" s="10" t="s">
        <v>444</v>
      </c>
      <c r="F67" s="11" t="s">
        <v>445</v>
      </c>
      <c r="G67" s="12">
        <v>4</v>
      </c>
      <c r="H67" s="10" t="s">
        <v>435</v>
      </c>
      <c r="I67" s="10" t="s">
        <v>436</v>
      </c>
    </row>
    <row r="68" ht="409.5" spans="1:9">
      <c r="A68" s="10">
        <v>136</v>
      </c>
      <c r="B68" s="10" t="s">
        <v>110</v>
      </c>
      <c r="C68" s="10" t="s">
        <v>433</v>
      </c>
      <c r="D68" s="10" t="s">
        <v>30</v>
      </c>
      <c r="E68" s="10" t="s">
        <v>446</v>
      </c>
      <c r="F68" s="11" t="s">
        <v>447</v>
      </c>
      <c r="G68" s="12">
        <v>5</v>
      </c>
      <c r="H68" s="10" t="s">
        <v>435</v>
      </c>
      <c r="I68" s="10" t="s">
        <v>436</v>
      </c>
    </row>
    <row r="69" ht="409.5" spans="1:9">
      <c r="A69" s="10">
        <v>137</v>
      </c>
      <c r="B69" s="10" t="s">
        <v>110</v>
      </c>
      <c r="C69" s="10" t="s">
        <v>433</v>
      </c>
      <c r="D69" s="10" t="s">
        <v>30</v>
      </c>
      <c r="E69" s="10" t="s">
        <v>448</v>
      </c>
      <c r="F69" s="11" t="s">
        <v>449</v>
      </c>
      <c r="G69" s="12">
        <v>4</v>
      </c>
      <c r="H69" s="10" t="s">
        <v>435</v>
      </c>
      <c r="I69" s="10" t="s">
        <v>436</v>
      </c>
    </row>
    <row r="70" ht="409.5" spans="1:9">
      <c r="A70" s="10">
        <v>138</v>
      </c>
      <c r="B70" s="10" t="s">
        <v>110</v>
      </c>
      <c r="C70" s="10" t="s">
        <v>433</v>
      </c>
      <c r="D70" s="10" t="s">
        <v>26</v>
      </c>
      <c r="E70" s="10" t="s">
        <v>450</v>
      </c>
      <c r="F70" s="11" t="s">
        <v>451</v>
      </c>
      <c r="G70" s="12">
        <v>7</v>
      </c>
      <c r="H70" s="10" t="s">
        <v>435</v>
      </c>
      <c r="I70" s="10" t="s">
        <v>436</v>
      </c>
    </row>
    <row r="71" ht="409.5" spans="1:9">
      <c r="A71" s="10">
        <v>139</v>
      </c>
      <c r="B71" s="10" t="s">
        <v>110</v>
      </c>
      <c r="C71" s="10" t="s">
        <v>433</v>
      </c>
      <c r="D71" s="10" t="s">
        <v>26</v>
      </c>
      <c r="E71" s="10" t="s">
        <v>452</v>
      </c>
      <c r="F71" s="11" t="s">
        <v>453</v>
      </c>
      <c r="G71" s="12">
        <v>4</v>
      </c>
      <c r="H71" s="10" t="s">
        <v>435</v>
      </c>
      <c r="I71" s="10" t="s">
        <v>436</v>
      </c>
    </row>
    <row r="72" ht="409.5" spans="1:9">
      <c r="A72" s="10">
        <v>140</v>
      </c>
      <c r="B72" s="10" t="s">
        <v>110</v>
      </c>
      <c r="C72" s="10" t="s">
        <v>433</v>
      </c>
      <c r="D72" s="10" t="s">
        <v>44</v>
      </c>
      <c r="E72" s="10" t="s">
        <v>454</v>
      </c>
      <c r="F72" s="11" t="s">
        <v>455</v>
      </c>
      <c r="G72" s="12">
        <v>7</v>
      </c>
      <c r="H72" s="10" t="s">
        <v>435</v>
      </c>
      <c r="I72" s="10" t="s">
        <v>436</v>
      </c>
    </row>
    <row r="73" ht="409.5" spans="1:9">
      <c r="A73" s="10">
        <v>141</v>
      </c>
      <c r="B73" s="10" t="s">
        <v>110</v>
      </c>
      <c r="C73" s="10" t="s">
        <v>433</v>
      </c>
      <c r="D73" s="10" t="s">
        <v>28</v>
      </c>
      <c r="E73" s="10" t="s">
        <v>456</v>
      </c>
      <c r="F73" s="11" t="s">
        <v>457</v>
      </c>
      <c r="G73" s="12">
        <v>15</v>
      </c>
      <c r="H73" s="10" t="s">
        <v>435</v>
      </c>
      <c r="I73" s="10" t="s">
        <v>436</v>
      </c>
    </row>
    <row r="74" ht="409.5" spans="1:9">
      <c r="A74" s="10">
        <v>142</v>
      </c>
      <c r="B74" s="10" t="s">
        <v>110</v>
      </c>
      <c r="C74" s="10" t="s">
        <v>433</v>
      </c>
      <c r="D74" s="10" t="s">
        <v>28</v>
      </c>
      <c r="E74" s="10" t="s">
        <v>458</v>
      </c>
      <c r="F74" s="11" t="s">
        <v>459</v>
      </c>
      <c r="G74" s="12">
        <v>8</v>
      </c>
      <c r="H74" s="10" t="s">
        <v>460</v>
      </c>
      <c r="I74" s="10" t="s">
        <v>436</v>
      </c>
    </row>
    <row r="75" ht="409.5" spans="1:9">
      <c r="A75" s="10">
        <v>143</v>
      </c>
      <c r="B75" s="10" t="s">
        <v>110</v>
      </c>
      <c r="C75" s="10" t="s">
        <v>433</v>
      </c>
      <c r="D75" s="10" t="s">
        <v>25</v>
      </c>
      <c r="E75" s="10" t="s">
        <v>461</v>
      </c>
      <c r="F75" s="11" t="s">
        <v>219</v>
      </c>
      <c r="G75" s="12">
        <v>6</v>
      </c>
      <c r="H75" s="10" t="s">
        <v>438</v>
      </c>
      <c r="I75" s="10" t="s">
        <v>436</v>
      </c>
    </row>
    <row r="76" ht="409.5" spans="1:9">
      <c r="A76" s="10">
        <v>144</v>
      </c>
      <c r="B76" s="10" t="s">
        <v>110</v>
      </c>
      <c r="C76" s="10" t="s">
        <v>433</v>
      </c>
      <c r="D76" s="10" t="s">
        <v>24</v>
      </c>
      <c r="E76" s="10" t="s">
        <v>462</v>
      </c>
      <c r="F76" s="11" t="s">
        <v>463</v>
      </c>
      <c r="G76" s="12">
        <v>8</v>
      </c>
      <c r="H76" s="10" t="s">
        <v>435</v>
      </c>
      <c r="I76" s="10" t="s">
        <v>436</v>
      </c>
    </row>
    <row r="77" ht="297" spans="1:9">
      <c r="A77" s="10">
        <v>208</v>
      </c>
      <c r="B77" s="10" t="s">
        <v>111</v>
      </c>
      <c r="C77" s="10" t="s">
        <v>672</v>
      </c>
      <c r="D77" s="10" t="s">
        <v>25</v>
      </c>
      <c r="E77" s="10" t="s">
        <v>673</v>
      </c>
      <c r="F77" s="11" t="s">
        <v>674</v>
      </c>
      <c r="G77" s="12">
        <v>2</v>
      </c>
      <c r="H77" s="10" t="s">
        <v>675</v>
      </c>
      <c r="I77" s="10" t="s">
        <v>500</v>
      </c>
    </row>
    <row r="78" ht="243" spans="1:9">
      <c r="A78" s="10">
        <v>209</v>
      </c>
      <c r="B78" s="10" t="s">
        <v>111</v>
      </c>
      <c r="C78" s="10" t="s">
        <v>676</v>
      </c>
      <c r="D78" s="10" t="s">
        <v>44</v>
      </c>
      <c r="E78" s="10" t="s">
        <v>677</v>
      </c>
      <c r="F78" s="11" t="s">
        <v>678</v>
      </c>
      <c r="G78" s="12">
        <v>1</v>
      </c>
      <c r="H78" s="10" t="s">
        <v>679</v>
      </c>
      <c r="I78" s="10" t="s">
        <v>500</v>
      </c>
    </row>
    <row r="79" ht="351" spans="1:9">
      <c r="A79" s="10">
        <v>210</v>
      </c>
      <c r="B79" s="10" t="s">
        <v>111</v>
      </c>
      <c r="C79" s="10" t="s">
        <v>680</v>
      </c>
      <c r="D79" s="10" t="s">
        <v>26</v>
      </c>
      <c r="E79" s="10" t="s">
        <v>681</v>
      </c>
      <c r="F79" s="11" t="s">
        <v>682</v>
      </c>
      <c r="G79" s="12">
        <v>5</v>
      </c>
      <c r="H79" s="10" t="s">
        <v>683</v>
      </c>
      <c r="I79" s="10" t="s">
        <v>500</v>
      </c>
    </row>
    <row r="80" ht="409.5" spans="1:9">
      <c r="A80" s="10">
        <v>211</v>
      </c>
      <c r="B80" s="10" t="s">
        <v>111</v>
      </c>
      <c r="C80" s="10" t="s">
        <v>684</v>
      </c>
      <c r="D80" s="10" t="s">
        <v>27</v>
      </c>
      <c r="E80" s="10" t="s">
        <v>685</v>
      </c>
      <c r="F80" s="11" t="s">
        <v>686</v>
      </c>
      <c r="G80" s="12">
        <v>15</v>
      </c>
      <c r="H80" s="10" t="s">
        <v>687</v>
      </c>
      <c r="I80" s="10" t="s">
        <v>500</v>
      </c>
    </row>
    <row r="81" ht="409.5" spans="1:9">
      <c r="A81" s="10">
        <v>212</v>
      </c>
      <c r="B81" s="10" t="s">
        <v>111</v>
      </c>
      <c r="C81" s="10" t="s">
        <v>688</v>
      </c>
      <c r="D81" s="10" t="s">
        <v>27</v>
      </c>
      <c r="E81" s="10" t="s">
        <v>689</v>
      </c>
      <c r="F81" s="11" t="s">
        <v>690</v>
      </c>
      <c r="G81" s="12">
        <v>7</v>
      </c>
      <c r="H81" s="10" t="s">
        <v>691</v>
      </c>
      <c r="I81" s="10" t="s">
        <v>500</v>
      </c>
    </row>
    <row r="82" ht="409.5" spans="1:9">
      <c r="A82" s="10">
        <v>213</v>
      </c>
      <c r="B82" s="10" t="s">
        <v>111</v>
      </c>
      <c r="C82" s="10" t="s">
        <v>692</v>
      </c>
      <c r="D82" s="10" t="s">
        <v>28</v>
      </c>
      <c r="E82" s="10" t="s">
        <v>693</v>
      </c>
      <c r="F82" s="11" t="s">
        <v>694</v>
      </c>
      <c r="G82" s="12">
        <v>6</v>
      </c>
      <c r="H82" s="10" t="s">
        <v>695</v>
      </c>
      <c r="I82" s="10" t="s">
        <v>500</v>
      </c>
    </row>
    <row r="83" ht="409.5" spans="1:9">
      <c r="A83" s="10">
        <v>214</v>
      </c>
      <c r="B83" s="10" t="s">
        <v>111</v>
      </c>
      <c r="C83" s="10" t="s">
        <v>696</v>
      </c>
      <c r="D83" s="10" t="s">
        <v>30</v>
      </c>
      <c r="E83" s="10" t="s">
        <v>697</v>
      </c>
      <c r="F83" s="11" t="s">
        <v>698</v>
      </c>
      <c r="G83" s="12">
        <v>8</v>
      </c>
      <c r="H83" s="10" t="s">
        <v>699</v>
      </c>
      <c r="I83" s="10" t="s">
        <v>500</v>
      </c>
    </row>
    <row r="84" ht="351" spans="1:9">
      <c r="A84" s="10">
        <v>215</v>
      </c>
      <c r="B84" s="10" t="s">
        <v>111</v>
      </c>
      <c r="C84" s="10" t="s">
        <v>700</v>
      </c>
      <c r="D84" s="10" t="s">
        <v>31</v>
      </c>
      <c r="E84" s="10" t="s">
        <v>701</v>
      </c>
      <c r="F84" s="11" t="s">
        <v>702</v>
      </c>
      <c r="G84" s="12">
        <v>6</v>
      </c>
      <c r="H84" s="10" t="s">
        <v>703</v>
      </c>
      <c r="I84" s="10" t="s">
        <v>500</v>
      </c>
    </row>
    <row r="85" ht="409.5" spans="1:9">
      <c r="A85" s="10">
        <v>216</v>
      </c>
      <c r="B85" s="10" t="s">
        <v>111</v>
      </c>
      <c r="C85" s="10" t="s">
        <v>704</v>
      </c>
      <c r="D85" s="10" t="s">
        <v>31</v>
      </c>
      <c r="E85" s="10" t="s">
        <v>705</v>
      </c>
      <c r="F85" s="11" t="s">
        <v>706</v>
      </c>
      <c r="G85" s="12">
        <v>3</v>
      </c>
      <c r="H85" s="10" t="s">
        <v>707</v>
      </c>
      <c r="I85" s="10" t="s">
        <v>500</v>
      </c>
    </row>
    <row r="86" ht="409.5" spans="1:9">
      <c r="A86" s="10">
        <v>217</v>
      </c>
      <c r="B86" s="10" t="s">
        <v>111</v>
      </c>
      <c r="C86" s="10" t="s">
        <v>708</v>
      </c>
      <c r="D86" s="10" t="s">
        <v>32</v>
      </c>
      <c r="E86" s="10" t="s">
        <v>709</v>
      </c>
      <c r="F86" s="11" t="s">
        <v>710</v>
      </c>
      <c r="G86" s="12">
        <v>10</v>
      </c>
      <c r="H86" s="10" t="s">
        <v>711</v>
      </c>
      <c r="I86" s="10" t="s">
        <v>500</v>
      </c>
    </row>
    <row r="87" ht="409.5" spans="1:9">
      <c r="A87" s="10">
        <v>218</v>
      </c>
      <c r="B87" s="10" t="s">
        <v>111</v>
      </c>
      <c r="C87" s="10" t="s">
        <v>712</v>
      </c>
      <c r="D87" s="10" t="s">
        <v>32</v>
      </c>
      <c r="E87" s="10" t="s">
        <v>713</v>
      </c>
      <c r="F87" s="11" t="s">
        <v>714</v>
      </c>
      <c r="G87" s="12">
        <v>7</v>
      </c>
      <c r="H87" s="10" t="s">
        <v>715</v>
      </c>
      <c r="I87" s="10" t="s">
        <v>500</v>
      </c>
    </row>
    <row r="88" ht="243" spans="1:9">
      <c r="A88" s="10">
        <v>219</v>
      </c>
      <c r="B88" s="10" t="s">
        <v>111</v>
      </c>
      <c r="C88" s="10" t="s">
        <v>716</v>
      </c>
      <c r="D88" s="10" t="s">
        <v>24</v>
      </c>
      <c r="E88" s="10" t="s">
        <v>717</v>
      </c>
      <c r="F88" s="11" t="s">
        <v>718</v>
      </c>
      <c r="G88" s="12">
        <v>1</v>
      </c>
      <c r="H88" s="10" t="s">
        <v>719</v>
      </c>
      <c r="I88" s="10" t="s">
        <v>500</v>
      </c>
    </row>
    <row r="89" ht="409.5" spans="1:9">
      <c r="A89" s="10">
        <v>244</v>
      </c>
      <c r="B89" s="10" t="s">
        <v>112</v>
      </c>
      <c r="C89" s="10" t="s">
        <v>794</v>
      </c>
      <c r="D89" s="10" t="s">
        <v>25</v>
      </c>
      <c r="E89" s="10" t="s">
        <v>795</v>
      </c>
      <c r="F89" s="11" t="s">
        <v>796</v>
      </c>
      <c r="G89" s="12">
        <v>3</v>
      </c>
      <c r="H89" s="10" t="s">
        <v>797</v>
      </c>
      <c r="I89" s="10" t="s">
        <v>724</v>
      </c>
    </row>
    <row r="90" ht="409.5" spans="1:9">
      <c r="A90" s="10">
        <v>245</v>
      </c>
      <c r="B90" s="10" t="s">
        <v>112</v>
      </c>
      <c r="C90" s="10" t="s">
        <v>798</v>
      </c>
      <c r="D90" s="10" t="s">
        <v>44</v>
      </c>
      <c r="E90" s="10" t="s">
        <v>799</v>
      </c>
      <c r="F90" s="11" t="s">
        <v>800</v>
      </c>
      <c r="G90" s="12">
        <v>3</v>
      </c>
      <c r="H90" s="10" t="s">
        <v>797</v>
      </c>
      <c r="I90" s="10" t="s">
        <v>724</v>
      </c>
    </row>
    <row r="91" ht="409.5" spans="1:9">
      <c r="A91" s="10">
        <v>246</v>
      </c>
      <c r="B91" s="10" t="s">
        <v>112</v>
      </c>
      <c r="C91" s="10" t="s">
        <v>801</v>
      </c>
      <c r="D91" s="10" t="s">
        <v>44</v>
      </c>
      <c r="E91" s="10" t="s">
        <v>802</v>
      </c>
      <c r="F91" s="11" t="s">
        <v>803</v>
      </c>
      <c r="G91" s="12">
        <v>1</v>
      </c>
      <c r="H91" s="10" t="s">
        <v>797</v>
      </c>
      <c r="I91" s="10" t="s">
        <v>724</v>
      </c>
    </row>
    <row r="92" ht="409.5" spans="1:9">
      <c r="A92" s="10">
        <v>247</v>
      </c>
      <c r="B92" s="10" t="s">
        <v>112</v>
      </c>
      <c r="C92" s="10" t="s">
        <v>804</v>
      </c>
      <c r="D92" s="10" t="s">
        <v>26</v>
      </c>
      <c r="E92" s="10" t="s">
        <v>805</v>
      </c>
      <c r="F92" s="11" t="s">
        <v>682</v>
      </c>
      <c r="G92" s="12">
        <v>6</v>
      </c>
      <c r="H92" s="10" t="s">
        <v>797</v>
      </c>
      <c r="I92" s="10" t="s">
        <v>724</v>
      </c>
    </row>
    <row r="93" ht="409.5" spans="1:9">
      <c r="A93" s="10">
        <v>248</v>
      </c>
      <c r="B93" s="10" t="s">
        <v>112</v>
      </c>
      <c r="C93" s="10" t="s">
        <v>806</v>
      </c>
      <c r="D93" s="10" t="s">
        <v>26</v>
      </c>
      <c r="E93" s="10" t="s">
        <v>807</v>
      </c>
      <c r="F93" s="11" t="s">
        <v>808</v>
      </c>
      <c r="G93" s="12">
        <v>3</v>
      </c>
      <c r="H93" s="10" t="s">
        <v>797</v>
      </c>
      <c r="I93" s="10" t="s">
        <v>724</v>
      </c>
    </row>
    <row r="94" ht="409.5" spans="1:9">
      <c r="A94" s="10">
        <v>249</v>
      </c>
      <c r="B94" s="10" t="s">
        <v>112</v>
      </c>
      <c r="C94" s="10" t="s">
        <v>809</v>
      </c>
      <c r="D94" s="10" t="s">
        <v>27</v>
      </c>
      <c r="E94" s="10" t="s">
        <v>810</v>
      </c>
      <c r="F94" s="11" t="s">
        <v>811</v>
      </c>
      <c r="G94" s="12">
        <v>11</v>
      </c>
      <c r="H94" s="10" t="s">
        <v>812</v>
      </c>
      <c r="I94" s="10" t="s">
        <v>724</v>
      </c>
    </row>
    <row r="95" ht="409.5" spans="1:9">
      <c r="A95" s="10">
        <v>250</v>
      </c>
      <c r="B95" s="10" t="s">
        <v>112</v>
      </c>
      <c r="C95" s="10" t="s">
        <v>813</v>
      </c>
      <c r="D95" s="10" t="s">
        <v>27</v>
      </c>
      <c r="E95" s="10" t="s">
        <v>814</v>
      </c>
      <c r="F95" s="11" t="s">
        <v>815</v>
      </c>
      <c r="G95" s="12">
        <v>11</v>
      </c>
      <c r="H95" s="10" t="s">
        <v>797</v>
      </c>
      <c r="I95" s="10" t="s">
        <v>724</v>
      </c>
    </row>
    <row r="96" ht="409.5" spans="1:9">
      <c r="A96" s="10">
        <v>251</v>
      </c>
      <c r="B96" s="10" t="s">
        <v>112</v>
      </c>
      <c r="C96" s="10" t="s">
        <v>816</v>
      </c>
      <c r="D96" s="10" t="s">
        <v>27</v>
      </c>
      <c r="E96" s="10" t="s">
        <v>817</v>
      </c>
      <c r="F96" s="11" t="s">
        <v>690</v>
      </c>
      <c r="G96" s="12">
        <v>11</v>
      </c>
      <c r="H96" s="10" t="s">
        <v>797</v>
      </c>
      <c r="I96" s="10" t="s">
        <v>724</v>
      </c>
    </row>
    <row r="97" ht="409.5" spans="1:9">
      <c r="A97" s="10">
        <v>252</v>
      </c>
      <c r="B97" s="10" t="s">
        <v>112</v>
      </c>
      <c r="C97" s="10" t="s">
        <v>818</v>
      </c>
      <c r="D97" s="10" t="s">
        <v>28</v>
      </c>
      <c r="E97" s="10" t="s">
        <v>819</v>
      </c>
      <c r="F97" s="11" t="s">
        <v>820</v>
      </c>
      <c r="G97" s="12">
        <v>7</v>
      </c>
      <c r="H97" s="10" t="s">
        <v>797</v>
      </c>
      <c r="I97" s="10" t="s">
        <v>724</v>
      </c>
    </row>
    <row r="98" ht="409.5" spans="1:9">
      <c r="A98" s="10">
        <v>253</v>
      </c>
      <c r="B98" s="10" t="s">
        <v>112</v>
      </c>
      <c r="C98" s="10" t="s">
        <v>821</v>
      </c>
      <c r="D98" s="10" t="s">
        <v>28</v>
      </c>
      <c r="E98" s="10" t="s">
        <v>822</v>
      </c>
      <c r="F98" s="11" t="s">
        <v>823</v>
      </c>
      <c r="G98" s="12">
        <v>5</v>
      </c>
      <c r="H98" s="10" t="s">
        <v>797</v>
      </c>
      <c r="I98" s="10" t="s">
        <v>724</v>
      </c>
    </row>
    <row r="99" ht="409.5" spans="1:9">
      <c r="A99" s="10">
        <v>254</v>
      </c>
      <c r="B99" s="10" t="s">
        <v>112</v>
      </c>
      <c r="C99" s="10" t="s">
        <v>824</v>
      </c>
      <c r="D99" s="10" t="s">
        <v>29</v>
      </c>
      <c r="E99" s="10" t="s">
        <v>825</v>
      </c>
      <c r="F99" s="11" t="s">
        <v>826</v>
      </c>
      <c r="G99" s="12">
        <v>1</v>
      </c>
      <c r="H99" s="10" t="s">
        <v>797</v>
      </c>
      <c r="I99" s="10" t="s">
        <v>724</v>
      </c>
    </row>
    <row r="100" ht="409.5" spans="1:9">
      <c r="A100" s="10">
        <v>255</v>
      </c>
      <c r="B100" s="10" t="s">
        <v>112</v>
      </c>
      <c r="C100" s="10" t="s">
        <v>827</v>
      </c>
      <c r="D100" s="10" t="s">
        <v>30</v>
      </c>
      <c r="E100" s="10" t="s">
        <v>828</v>
      </c>
      <c r="F100" s="11" t="s">
        <v>698</v>
      </c>
      <c r="G100" s="12">
        <v>10</v>
      </c>
      <c r="H100" s="10" t="s">
        <v>797</v>
      </c>
      <c r="I100" s="10" t="s">
        <v>724</v>
      </c>
    </row>
    <row r="101" ht="409.5" spans="1:9">
      <c r="A101" s="10">
        <v>256</v>
      </c>
      <c r="B101" s="10" t="s">
        <v>112</v>
      </c>
      <c r="C101" s="10" t="s">
        <v>829</v>
      </c>
      <c r="D101" s="10" t="s">
        <v>30</v>
      </c>
      <c r="E101" s="10" t="s">
        <v>830</v>
      </c>
      <c r="F101" s="11" t="s">
        <v>831</v>
      </c>
      <c r="G101" s="12">
        <v>2</v>
      </c>
      <c r="H101" s="10" t="s">
        <v>797</v>
      </c>
      <c r="I101" s="10" t="s">
        <v>724</v>
      </c>
    </row>
    <row r="102" ht="409.5" spans="1:9">
      <c r="A102" s="10">
        <v>257</v>
      </c>
      <c r="B102" s="10" t="s">
        <v>112</v>
      </c>
      <c r="C102" s="10" t="s">
        <v>832</v>
      </c>
      <c r="D102" s="10" t="s">
        <v>31</v>
      </c>
      <c r="E102" s="10" t="s">
        <v>833</v>
      </c>
      <c r="F102" s="11" t="s">
        <v>702</v>
      </c>
      <c r="G102" s="12">
        <v>18</v>
      </c>
      <c r="H102" s="10" t="s">
        <v>797</v>
      </c>
      <c r="I102" s="10" t="s">
        <v>724</v>
      </c>
    </row>
    <row r="103" ht="409.5" spans="1:9">
      <c r="A103" s="10">
        <v>258</v>
      </c>
      <c r="B103" s="10" t="s">
        <v>112</v>
      </c>
      <c r="C103" s="10" t="s">
        <v>834</v>
      </c>
      <c r="D103" s="10" t="s">
        <v>31</v>
      </c>
      <c r="E103" s="10" t="s">
        <v>835</v>
      </c>
      <c r="F103" s="11" t="s">
        <v>706</v>
      </c>
      <c r="G103" s="12">
        <v>6</v>
      </c>
      <c r="H103" s="10" t="s">
        <v>797</v>
      </c>
      <c r="I103" s="10" t="s">
        <v>724</v>
      </c>
    </row>
    <row r="104" ht="409.5" spans="1:9">
      <c r="A104" s="10">
        <v>259</v>
      </c>
      <c r="B104" s="10" t="s">
        <v>112</v>
      </c>
      <c r="C104" s="10" t="s">
        <v>836</v>
      </c>
      <c r="D104" s="10" t="s">
        <v>32</v>
      </c>
      <c r="E104" s="10" t="s">
        <v>837</v>
      </c>
      <c r="F104" s="11" t="s">
        <v>838</v>
      </c>
      <c r="G104" s="12">
        <v>12</v>
      </c>
      <c r="H104" s="10" t="s">
        <v>839</v>
      </c>
      <c r="I104" s="10" t="s">
        <v>724</v>
      </c>
    </row>
    <row r="105" ht="409.5" spans="1:9">
      <c r="A105" s="10">
        <v>260</v>
      </c>
      <c r="B105" s="10" t="s">
        <v>112</v>
      </c>
      <c r="C105" s="10" t="s">
        <v>840</v>
      </c>
      <c r="D105" s="10" t="s">
        <v>32</v>
      </c>
      <c r="E105" s="10" t="s">
        <v>841</v>
      </c>
      <c r="F105" s="11" t="s">
        <v>842</v>
      </c>
      <c r="G105" s="12">
        <v>12</v>
      </c>
      <c r="H105" s="10" t="s">
        <v>797</v>
      </c>
      <c r="I105" s="10" t="s">
        <v>724</v>
      </c>
    </row>
    <row r="106" ht="409.5" spans="1:9">
      <c r="A106" s="10">
        <v>261</v>
      </c>
      <c r="B106" s="10" t="s">
        <v>112</v>
      </c>
      <c r="C106" s="10" t="s">
        <v>843</v>
      </c>
      <c r="D106" s="10" t="s">
        <v>32</v>
      </c>
      <c r="E106" s="10" t="s">
        <v>844</v>
      </c>
      <c r="F106" s="11" t="s">
        <v>714</v>
      </c>
      <c r="G106" s="12">
        <v>12</v>
      </c>
      <c r="H106" s="10" t="s">
        <v>797</v>
      </c>
      <c r="I106" s="10" t="s">
        <v>724</v>
      </c>
    </row>
    <row r="107" ht="409.5" spans="1:9">
      <c r="A107" s="10">
        <v>262</v>
      </c>
      <c r="B107" s="10" t="s">
        <v>112</v>
      </c>
      <c r="C107" s="10" t="s">
        <v>845</v>
      </c>
      <c r="D107" s="10" t="s">
        <v>24</v>
      </c>
      <c r="E107" s="10" t="s">
        <v>846</v>
      </c>
      <c r="F107" s="11" t="s">
        <v>847</v>
      </c>
      <c r="G107" s="12">
        <v>3</v>
      </c>
      <c r="H107" s="10" t="s">
        <v>797</v>
      </c>
      <c r="I107" s="10" t="s">
        <v>724</v>
      </c>
    </row>
    <row r="108" ht="409.5" spans="1:9">
      <c r="A108" s="10">
        <v>263</v>
      </c>
      <c r="B108" s="10" t="s">
        <v>112</v>
      </c>
      <c r="C108" s="10" t="s">
        <v>848</v>
      </c>
      <c r="D108" s="10" t="s">
        <v>24</v>
      </c>
      <c r="E108" s="10" t="s">
        <v>849</v>
      </c>
      <c r="F108" s="11" t="s">
        <v>850</v>
      </c>
      <c r="G108" s="12">
        <v>1</v>
      </c>
      <c r="H108" s="10" t="s">
        <v>797</v>
      </c>
      <c r="I108" s="10" t="s">
        <v>724</v>
      </c>
    </row>
    <row r="109" ht="324" spans="1:9">
      <c r="A109" s="10">
        <v>264</v>
      </c>
      <c r="B109" s="10" t="s">
        <v>113</v>
      </c>
      <c r="C109" s="10" t="s">
        <v>851</v>
      </c>
      <c r="D109" s="10" t="s">
        <v>30</v>
      </c>
      <c r="E109" s="10" t="s">
        <v>852</v>
      </c>
      <c r="F109" s="11" t="s">
        <v>447</v>
      </c>
      <c r="G109" s="12">
        <v>1</v>
      </c>
      <c r="H109" s="10" t="s">
        <v>853</v>
      </c>
      <c r="I109" s="10" t="s">
        <v>854</v>
      </c>
    </row>
    <row r="110" ht="324" spans="1:9">
      <c r="A110" s="10">
        <v>265</v>
      </c>
      <c r="B110" s="10" t="s">
        <v>113</v>
      </c>
      <c r="C110" s="10" t="s">
        <v>851</v>
      </c>
      <c r="D110" s="10" t="s">
        <v>24</v>
      </c>
      <c r="E110" s="10" t="s">
        <v>855</v>
      </c>
      <c r="F110" s="11" t="s">
        <v>856</v>
      </c>
      <c r="G110" s="12">
        <v>1</v>
      </c>
      <c r="H110" s="10" t="s">
        <v>853</v>
      </c>
      <c r="I110" s="10" t="s">
        <v>854</v>
      </c>
    </row>
    <row r="111" ht="409.5" spans="1:9">
      <c r="A111" s="10">
        <v>266</v>
      </c>
      <c r="B111" s="10" t="s">
        <v>113</v>
      </c>
      <c r="C111" s="10" t="s">
        <v>857</v>
      </c>
      <c r="D111" s="10" t="s">
        <v>32</v>
      </c>
      <c r="E111" s="10" t="s">
        <v>858</v>
      </c>
      <c r="F111" s="11" t="s">
        <v>209</v>
      </c>
      <c r="G111" s="12">
        <v>2</v>
      </c>
      <c r="H111" s="10" t="s">
        <v>859</v>
      </c>
      <c r="I111" s="10" t="s">
        <v>854</v>
      </c>
    </row>
    <row r="112" ht="409.5" spans="1:9">
      <c r="A112" s="10">
        <v>267</v>
      </c>
      <c r="B112" s="10" t="s">
        <v>113</v>
      </c>
      <c r="C112" s="10" t="s">
        <v>857</v>
      </c>
      <c r="D112" s="10" t="s">
        <v>32</v>
      </c>
      <c r="E112" s="10" t="s">
        <v>860</v>
      </c>
      <c r="F112" s="11" t="s">
        <v>205</v>
      </c>
      <c r="G112" s="12">
        <v>4</v>
      </c>
      <c r="H112" s="10" t="s">
        <v>861</v>
      </c>
      <c r="I112" s="10" t="s">
        <v>854</v>
      </c>
    </row>
    <row r="113" ht="409.5" spans="1:9">
      <c r="A113" s="10">
        <v>268</v>
      </c>
      <c r="B113" s="10" t="s">
        <v>113</v>
      </c>
      <c r="C113" s="10" t="s">
        <v>857</v>
      </c>
      <c r="D113" s="10" t="s">
        <v>27</v>
      </c>
      <c r="E113" s="10" t="s">
        <v>862</v>
      </c>
      <c r="F113" s="11" t="s">
        <v>441</v>
      </c>
      <c r="G113" s="12">
        <v>2</v>
      </c>
      <c r="H113" s="10" t="s">
        <v>863</v>
      </c>
      <c r="I113" s="10" t="s">
        <v>854</v>
      </c>
    </row>
    <row r="114" ht="409.5" spans="1:9">
      <c r="A114" s="10">
        <v>269</v>
      </c>
      <c r="B114" s="10" t="s">
        <v>113</v>
      </c>
      <c r="C114" s="10" t="s">
        <v>857</v>
      </c>
      <c r="D114" s="10" t="s">
        <v>27</v>
      </c>
      <c r="E114" s="10" t="s">
        <v>864</v>
      </c>
      <c r="F114" s="11" t="s">
        <v>211</v>
      </c>
      <c r="G114" s="12">
        <v>3</v>
      </c>
      <c r="H114" s="10" t="s">
        <v>865</v>
      </c>
      <c r="I114" s="10" t="s">
        <v>854</v>
      </c>
    </row>
    <row r="115" ht="409.5" spans="1:9">
      <c r="A115" s="10">
        <v>270</v>
      </c>
      <c r="B115" s="10" t="s">
        <v>113</v>
      </c>
      <c r="C115" s="10" t="s">
        <v>857</v>
      </c>
      <c r="D115" s="10" t="s">
        <v>31</v>
      </c>
      <c r="E115" s="10" t="s">
        <v>866</v>
      </c>
      <c r="F115" s="11" t="s">
        <v>867</v>
      </c>
      <c r="G115" s="12">
        <v>1</v>
      </c>
      <c r="H115" s="10" t="s">
        <v>868</v>
      </c>
      <c r="I115" s="10" t="s">
        <v>854</v>
      </c>
    </row>
    <row r="116" ht="409.5" spans="1:9">
      <c r="A116" s="10">
        <v>271</v>
      </c>
      <c r="B116" s="10" t="s">
        <v>113</v>
      </c>
      <c r="C116" s="10" t="s">
        <v>857</v>
      </c>
      <c r="D116" s="10" t="s">
        <v>31</v>
      </c>
      <c r="E116" s="10" t="s">
        <v>869</v>
      </c>
      <c r="F116" s="11" t="s">
        <v>870</v>
      </c>
      <c r="G116" s="12">
        <v>2</v>
      </c>
      <c r="H116" s="10" t="s">
        <v>871</v>
      </c>
      <c r="I116" s="10" t="s">
        <v>854</v>
      </c>
    </row>
    <row r="117" ht="409.5" spans="1:9">
      <c r="A117" s="10">
        <v>272</v>
      </c>
      <c r="B117" s="10" t="s">
        <v>113</v>
      </c>
      <c r="C117" s="10" t="s">
        <v>857</v>
      </c>
      <c r="D117" s="10" t="s">
        <v>26</v>
      </c>
      <c r="E117" s="10" t="s">
        <v>872</v>
      </c>
      <c r="F117" s="11" t="s">
        <v>873</v>
      </c>
      <c r="G117" s="12">
        <v>1</v>
      </c>
      <c r="H117" s="10" t="s">
        <v>874</v>
      </c>
      <c r="I117" s="10" t="s">
        <v>854</v>
      </c>
    </row>
    <row r="118" ht="409.5" spans="1:9">
      <c r="A118" s="10">
        <v>273</v>
      </c>
      <c r="B118" s="10" t="s">
        <v>113</v>
      </c>
      <c r="C118" s="10" t="s">
        <v>857</v>
      </c>
      <c r="D118" s="10" t="s">
        <v>26</v>
      </c>
      <c r="E118" s="10" t="s">
        <v>875</v>
      </c>
      <c r="F118" s="11" t="s">
        <v>876</v>
      </c>
      <c r="G118" s="12">
        <v>1</v>
      </c>
      <c r="H118" s="10" t="s">
        <v>877</v>
      </c>
      <c r="I118" s="10" t="s">
        <v>854</v>
      </c>
    </row>
    <row r="119" ht="409.5" spans="1:9">
      <c r="A119" s="10">
        <v>274</v>
      </c>
      <c r="B119" s="10" t="s">
        <v>113</v>
      </c>
      <c r="C119" s="10" t="s">
        <v>857</v>
      </c>
      <c r="D119" s="10" t="s">
        <v>26</v>
      </c>
      <c r="E119" s="10" t="s">
        <v>878</v>
      </c>
      <c r="F119" s="11" t="s">
        <v>879</v>
      </c>
      <c r="G119" s="12">
        <v>1</v>
      </c>
      <c r="H119" s="10" t="s">
        <v>880</v>
      </c>
      <c r="I119" s="10" t="s">
        <v>854</v>
      </c>
    </row>
    <row r="120" ht="409.5" spans="1:9">
      <c r="A120" s="10">
        <v>275</v>
      </c>
      <c r="B120" s="10" t="s">
        <v>113</v>
      </c>
      <c r="C120" s="10" t="s">
        <v>857</v>
      </c>
      <c r="D120" s="10" t="s">
        <v>26</v>
      </c>
      <c r="E120" s="10" t="s">
        <v>881</v>
      </c>
      <c r="F120" s="11" t="s">
        <v>882</v>
      </c>
      <c r="G120" s="12">
        <v>1</v>
      </c>
      <c r="H120" s="10" t="s">
        <v>883</v>
      </c>
      <c r="I120" s="10" t="s">
        <v>854</v>
      </c>
    </row>
    <row r="121" ht="409.5" spans="1:9">
      <c r="A121" s="10">
        <v>276</v>
      </c>
      <c r="B121" s="10" t="s">
        <v>113</v>
      </c>
      <c r="C121" s="10" t="s">
        <v>857</v>
      </c>
      <c r="D121" s="10" t="s">
        <v>28</v>
      </c>
      <c r="E121" s="10" t="s">
        <v>884</v>
      </c>
      <c r="F121" s="11" t="s">
        <v>885</v>
      </c>
      <c r="G121" s="12">
        <v>1</v>
      </c>
      <c r="H121" s="10" t="s">
        <v>886</v>
      </c>
      <c r="I121" s="10" t="s">
        <v>854</v>
      </c>
    </row>
    <row r="122" ht="409.5" spans="1:9">
      <c r="A122" s="10">
        <v>277</v>
      </c>
      <c r="B122" s="10" t="s">
        <v>113</v>
      </c>
      <c r="C122" s="10" t="s">
        <v>857</v>
      </c>
      <c r="D122" s="10" t="s">
        <v>28</v>
      </c>
      <c r="E122" s="10" t="s">
        <v>887</v>
      </c>
      <c r="F122" s="11" t="s">
        <v>888</v>
      </c>
      <c r="G122" s="12">
        <v>1</v>
      </c>
      <c r="H122" s="10" t="s">
        <v>889</v>
      </c>
      <c r="I122" s="10" t="s">
        <v>854</v>
      </c>
    </row>
    <row r="123" ht="409.5" spans="1:9">
      <c r="A123" s="10">
        <v>278</v>
      </c>
      <c r="B123" s="10" t="s">
        <v>113</v>
      </c>
      <c r="C123" s="10" t="s">
        <v>857</v>
      </c>
      <c r="D123" s="10" t="s">
        <v>28</v>
      </c>
      <c r="E123" s="10" t="s">
        <v>890</v>
      </c>
      <c r="F123" s="11" t="s">
        <v>891</v>
      </c>
      <c r="G123" s="12">
        <v>1</v>
      </c>
      <c r="H123" s="10" t="s">
        <v>892</v>
      </c>
      <c r="I123" s="10" t="s">
        <v>854</v>
      </c>
    </row>
    <row r="124" ht="409.5" spans="1:9">
      <c r="A124" s="10">
        <v>279</v>
      </c>
      <c r="B124" s="10" t="s">
        <v>113</v>
      </c>
      <c r="C124" s="10" t="s">
        <v>857</v>
      </c>
      <c r="D124" s="10" t="s">
        <v>28</v>
      </c>
      <c r="E124" s="10" t="s">
        <v>893</v>
      </c>
      <c r="F124" s="11" t="s">
        <v>894</v>
      </c>
      <c r="G124" s="12">
        <v>1</v>
      </c>
      <c r="H124" s="10" t="s">
        <v>895</v>
      </c>
      <c r="I124" s="10" t="s">
        <v>854</v>
      </c>
    </row>
    <row r="125" ht="409.5" spans="1:9">
      <c r="A125" s="10">
        <v>280</v>
      </c>
      <c r="B125" s="10" t="s">
        <v>113</v>
      </c>
      <c r="C125" s="10" t="s">
        <v>857</v>
      </c>
      <c r="D125" s="10" t="s">
        <v>25</v>
      </c>
      <c r="E125" s="10" t="s">
        <v>896</v>
      </c>
      <c r="F125" s="11" t="s">
        <v>897</v>
      </c>
      <c r="G125" s="12">
        <v>2</v>
      </c>
      <c r="H125" s="10" t="s">
        <v>898</v>
      </c>
      <c r="I125" s="10" t="s">
        <v>854</v>
      </c>
    </row>
    <row r="126" ht="324" spans="1:9">
      <c r="A126" s="10">
        <v>300</v>
      </c>
      <c r="B126" s="10" t="s">
        <v>113</v>
      </c>
      <c r="C126" s="10" t="s">
        <v>955</v>
      </c>
      <c r="D126" s="10" t="s">
        <v>29</v>
      </c>
      <c r="E126" s="10" t="s">
        <v>956</v>
      </c>
      <c r="F126" s="11" t="s">
        <v>957</v>
      </c>
      <c r="G126" s="12">
        <v>1</v>
      </c>
      <c r="H126" s="10" t="s">
        <v>853</v>
      </c>
      <c r="I126" s="10" t="s">
        <v>854</v>
      </c>
    </row>
    <row r="127" ht="409.5" spans="1:9">
      <c r="A127" s="10">
        <v>302</v>
      </c>
      <c r="B127" s="10" t="s">
        <v>114</v>
      </c>
      <c r="C127" s="10" t="s">
        <v>960</v>
      </c>
      <c r="D127" s="10" t="s">
        <v>32</v>
      </c>
      <c r="E127" s="10" t="s">
        <v>961</v>
      </c>
      <c r="F127" s="11" t="s">
        <v>205</v>
      </c>
      <c r="G127" s="12">
        <v>3</v>
      </c>
      <c r="H127" s="10" t="s">
        <v>962</v>
      </c>
      <c r="I127" s="10" t="s">
        <v>963</v>
      </c>
    </row>
    <row r="128" ht="409.5" spans="1:9">
      <c r="A128" s="10">
        <v>303</v>
      </c>
      <c r="B128" s="10" t="s">
        <v>114</v>
      </c>
      <c r="C128" s="10" t="s">
        <v>960</v>
      </c>
      <c r="D128" s="10" t="s">
        <v>32</v>
      </c>
      <c r="E128" s="10" t="s">
        <v>964</v>
      </c>
      <c r="F128" s="11" t="s">
        <v>209</v>
      </c>
      <c r="G128" s="12">
        <v>2</v>
      </c>
      <c r="H128" s="10" t="s">
        <v>965</v>
      </c>
      <c r="I128" s="10" t="s">
        <v>963</v>
      </c>
    </row>
    <row r="129" ht="409.5" spans="1:9">
      <c r="A129" s="10">
        <v>304</v>
      </c>
      <c r="B129" s="10" t="s">
        <v>114</v>
      </c>
      <c r="C129" s="10" t="s">
        <v>960</v>
      </c>
      <c r="D129" s="10" t="s">
        <v>44</v>
      </c>
      <c r="E129" s="10" t="s">
        <v>966</v>
      </c>
      <c r="F129" s="11" t="s">
        <v>455</v>
      </c>
      <c r="G129" s="12">
        <v>1</v>
      </c>
      <c r="H129" s="10" t="s">
        <v>967</v>
      </c>
      <c r="I129" s="10" t="s">
        <v>963</v>
      </c>
    </row>
    <row r="130" ht="409.5" spans="1:9">
      <c r="A130" s="10">
        <v>305</v>
      </c>
      <c r="B130" s="10" t="s">
        <v>114</v>
      </c>
      <c r="C130" s="10" t="s">
        <v>960</v>
      </c>
      <c r="D130" s="10" t="s">
        <v>28</v>
      </c>
      <c r="E130" s="10" t="s">
        <v>968</v>
      </c>
      <c r="F130" s="11" t="s">
        <v>969</v>
      </c>
      <c r="G130" s="12">
        <v>1</v>
      </c>
      <c r="H130" s="10" t="s">
        <v>967</v>
      </c>
      <c r="I130" s="10" t="s">
        <v>963</v>
      </c>
    </row>
    <row r="131" ht="283.5" spans="1:9">
      <c r="A131" s="10">
        <v>360</v>
      </c>
      <c r="B131" s="10" t="s">
        <v>116</v>
      </c>
      <c r="C131" s="10" t="s">
        <v>1108</v>
      </c>
      <c r="D131" s="10" t="s">
        <v>32</v>
      </c>
      <c r="E131" s="10" t="s">
        <v>1109</v>
      </c>
      <c r="F131" s="11" t="s">
        <v>1110</v>
      </c>
      <c r="G131" s="12">
        <v>6</v>
      </c>
      <c r="H131" s="10" t="s">
        <v>1111</v>
      </c>
      <c r="I131" s="10" t="s">
        <v>1087</v>
      </c>
    </row>
    <row r="132" ht="409.5" spans="1:9">
      <c r="A132" s="10">
        <v>361</v>
      </c>
      <c r="B132" s="10" t="s">
        <v>116</v>
      </c>
      <c r="C132" s="10" t="s">
        <v>1108</v>
      </c>
      <c r="D132" s="10" t="s">
        <v>32</v>
      </c>
      <c r="E132" s="10" t="s">
        <v>1112</v>
      </c>
      <c r="F132" s="11" t="s">
        <v>1110</v>
      </c>
      <c r="G132" s="12">
        <v>13</v>
      </c>
      <c r="H132" s="10" t="s">
        <v>1113</v>
      </c>
      <c r="I132" s="10" t="s">
        <v>1087</v>
      </c>
    </row>
    <row r="133" ht="297" spans="1:9">
      <c r="A133" s="10">
        <v>362</v>
      </c>
      <c r="B133" s="10" t="s">
        <v>116</v>
      </c>
      <c r="C133" s="10" t="s">
        <v>1108</v>
      </c>
      <c r="D133" s="10" t="s">
        <v>27</v>
      </c>
      <c r="E133" s="10" t="s">
        <v>1114</v>
      </c>
      <c r="F133" s="11" t="s">
        <v>1115</v>
      </c>
      <c r="G133" s="12">
        <v>3</v>
      </c>
      <c r="H133" s="10" t="s">
        <v>1116</v>
      </c>
      <c r="I133" s="10" t="s">
        <v>1087</v>
      </c>
    </row>
    <row r="134" ht="409.5" spans="1:9">
      <c r="A134" s="10">
        <v>363</v>
      </c>
      <c r="B134" s="10" t="s">
        <v>116</v>
      </c>
      <c r="C134" s="10" t="s">
        <v>1108</v>
      </c>
      <c r="D134" s="10" t="s">
        <v>27</v>
      </c>
      <c r="E134" s="10" t="s">
        <v>1117</v>
      </c>
      <c r="F134" s="11" t="s">
        <v>1115</v>
      </c>
      <c r="G134" s="12">
        <v>5</v>
      </c>
      <c r="H134" s="10" t="s">
        <v>1118</v>
      </c>
      <c r="I134" s="10" t="s">
        <v>1087</v>
      </c>
    </row>
    <row r="135" ht="409.5" spans="1:9">
      <c r="A135" s="10">
        <v>364</v>
      </c>
      <c r="B135" s="10" t="s">
        <v>116</v>
      </c>
      <c r="C135" s="10" t="s">
        <v>1108</v>
      </c>
      <c r="D135" s="10" t="s">
        <v>26</v>
      </c>
      <c r="E135" s="10" t="s">
        <v>1119</v>
      </c>
      <c r="F135" s="11" t="s">
        <v>1120</v>
      </c>
      <c r="G135" s="12">
        <v>2</v>
      </c>
      <c r="H135" s="10" t="s">
        <v>1121</v>
      </c>
      <c r="I135" s="10" t="s">
        <v>1087</v>
      </c>
    </row>
    <row r="136" ht="409.5" spans="1:9">
      <c r="A136" s="10">
        <v>365</v>
      </c>
      <c r="B136" s="10" t="s">
        <v>116</v>
      </c>
      <c r="C136" s="10" t="s">
        <v>1108</v>
      </c>
      <c r="D136" s="10" t="s">
        <v>44</v>
      </c>
      <c r="E136" s="10" t="s">
        <v>1122</v>
      </c>
      <c r="F136" s="11" t="s">
        <v>1123</v>
      </c>
      <c r="G136" s="12">
        <v>2</v>
      </c>
      <c r="H136" s="10" t="s">
        <v>1124</v>
      </c>
      <c r="I136" s="10" t="s">
        <v>1087</v>
      </c>
    </row>
    <row r="137" ht="409.5" spans="1:9">
      <c r="A137" s="10">
        <v>366</v>
      </c>
      <c r="B137" s="10" t="s">
        <v>116</v>
      </c>
      <c r="C137" s="10" t="s">
        <v>1108</v>
      </c>
      <c r="D137" s="10" t="s">
        <v>28</v>
      </c>
      <c r="E137" s="10" t="s">
        <v>1125</v>
      </c>
      <c r="F137" s="11" t="s">
        <v>1126</v>
      </c>
      <c r="G137" s="12">
        <v>3</v>
      </c>
      <c r="H137" s="10" t="s">
        <v>1127</v>
      </c>
      <c r="I137" s="10" t="s">
        <v>1087</v>
      </c>
    </row>
    <row r="138" ht="256.5" spans="1:9">
      <c r="A138" s="10">
        <v>367</v>
      </c>
      <c r="B138" s="10" t="s">
        <v>116</v>
      </c>
      <c r="C138" s="10" t="s">
        <v>1108</v>
      </c>
      <c r="D138" s="10" t="s">
        <v>25</v>
      </c>
      <c r="E138" s="10" t="s">
        <v>1128</v>
      </c>
      <c r="F138" s="11" t="s">
        <v>1129</v>
      </c>
      <c r="G138" s="12">
        <v>2</v>
      </c>
      <c r="H138" s="10" t="s">
        <v>1130</v>
      </c>
      <c r="I138" s="10" t="s">
        <v>1087</v>
      </c>
    </row>
    <row r="139" ht="391.5" spans="1:9">
      <c r="A139" s="10">
        <v>372</v>
      </c>
      <c r="B139" s="10" t="s">
        <v>116</v>
      </c>
      <c r="C139" s="10" t="s">
        <v>1141</v>
      </c>
      <c r="D139" s="10" t="s">
        <v>31</v>
      </c>
      <c r="E139" s="10" t="s">
        <v>1142</v>
      </c>
      <c r="F139" s="11" t="s">
        <v>1143</v>
      </c>
      <c r="G139" s="12">
        <v>1</v>
      </c>
      <c r="H139" s="10" t="s">
        <v>1144</v>
      </c>
      <c r="I139" s="10" t="s">
        <v>1087</v>
      </c>
    </row>
    <row r="140" ht="391.5" spans="1:9">
      <c r="A140" s="10">
        <v>373</v>
      </c>
      <c r="B140" s="10" t="s">
        <v>116</v>
      </c>
      <c r="C140" s="10" t="s">
        <v>1141</v>
      </c>
      <c r="D140" s="10" t="s">
        <v>30</v>
      </c>
      <c r="E140" s="10" t="s">
        <v>1145</v>
      </c>
      <c r="F140" s="11" t="s">
        <v>1146</v>
      </c>
      <c r="G140" s="12">
        <v>1</v>
      </c>
      <c r="H140" s="10" t="s">
        <v>1144</v>
      </c>
      <c r="I140" s="10" t="s">
        <v>1087</v>
      </c>
    </row>
    <row r="141" ht="391.5" spans="1:9">
      <c r="A141" s="10">
        <v>374</v>
      </c>
      <c r="B141" s="10" t="s">
        <v>116</v>
      </c>
      <c r="C141" s="10" t="s">
        <v>1141</v>
      </c>
      <c r="D141" s="10" t="s">
        <v>25</v>
      </c>
      <c r="E141" s="10" t="s">
        <v>1147</v>
      </c>
      <c r="F141" s="11" t="s">
        <v>1129</v>
      </c>
      <c r="G141" s="12">
        <v>1</v>
      </c>
      <c r="H141" s="10" t="s">
        <v>1144</v>
      </c>
      <c r="I141" s="10" t="s">
        <v>1087</v>
      </c>
    </row>
    <row r="142" ht="216" spans="1:9">
      <c r="A142" s="10">
        <v>375</v>
      </c>
      <c r="B142" s="10" t="s">
        <v>116</v>
      </c>
      <c r="C142" s="10" t="s">
        <v>1148</v>
      </c>
      <c r="D142" s="10" t="s">
        <v>44</v>
      </c>
      <c r="E142" s="10" t="s">
        <v>1149</v>
      </c>
      <c r="F142" s="11" t="s">
        <v>1123</v>
      </c>
      <c r="G142" s="12">
        <v>1</v>
      </c>
      <c r="H142" s="10" t="s">
        <v>358</v>
      </c>
      <c r="I142" s="10" t="s">
        <v>1087</v>
      </c>
    </row>
    <row r="143" ht="391.5" spans="1:9">
      <c r="A143" s="10">
        <v>376</v>
      </c>
      <c r="B143" s="10" t="s">
        <v>116</v>
      </c>
      <c r="C143" s="10" t="s">
        <v>1148</v>
      </c>
      <c r="D143" s="10" t="s">
        <v>24</v>
      </c>
      <c r="E143" s="10" t="s">
        <v>1150</v>
      </c>
      <c r="F143" s="11" t="s">
        <v>1151</v>
      </c>
      <c r="G143" s="12">
        <v>1</v>
      </c>
      <c r="H143" s="10" t="s">
        <v>1144</v>
      </c>
      <c r="I143" s="10" t="s">
        <v>1087</v>
      </c>
    </row>
    <row r="144" ht="409.5" spans="1:9">
      <c r="A144" s="10">
        <v>381</v>
      </c>
      <c r="B144" s="10" t="s">
        <v>117</v>
      </c>
      <c r="C144" s="10" t="s">
        <v>1161</v>
      </c>
      <c r="D144" s="10" t="s">
        <v>32</v>
      </c>
      <c r="E144" s="10" t="s">
        <v>1162</v>
      </c>
      <c r="F144" s="11" t="s">
        <v>1163</v>
      </c>
      <c r="G144" s="12">
        <v>13</v>
      </c>
      <c r="H144" s="10" t="s">
        <v>1164</v>
      </c>
      <c r="I144" s="10" t="s">
        <v>1165</v>
      </c>
    </row>
    <row r="145" ht="409.5" spans="1:9">
      <c r="A145" s="10">
        <v>382</v>
      </c>
      <c r="B145" s="10" t="s">
        <v>117</v>
      </c>
      <c r="C145" s="10" t="s">
        <v>1161</v>
      </c>
      <c r="D145" s="10" t="s">
        <v>32</v>
      </c>
      <c r="E145" s="10" t="s">
        <v>1166</v>
      </c>
      <c r="F145" s="11" t="s">
        <v>1167</v>
      </c>
      <c r="G145" s="12">
        <v>12</v>
      </c>
      <c r="H145" s="10" t="s">
        <v>1168</v>
      </c>
      <c r="I145" s="10" t="s">
        <v>1165</v>
      </c>
    </row>
    <row r="146" ht="409.5" spans="1:9">
      <c r="A146" s="10">
        <v>383</v>
      </c>
      <c r="B146" s="10" t="s">
        <v>117</v>
      </c>
      <c r="C146" s="10" t="s">
        <v>1161</v>
      </c>
      <c r="D146" s="10" t="s">
        <v>27</v>
      </c>
      <c r="E146" s="10" t="s">
        <v>1169</v>
      </c>
      <c r="F146" s="11" t="s">
        <v>1170</v>
      </c>
      <c r="G146" s="12">
        <v>8</v>
      </c>
      <c r="H146" s="10" t="s">
        <v>1171</v>
      </c>
      <c r="I146" s="10" t="s">
        <v>1165</v>
      </c>
    </row>
    <row r="147" ht="409.5" spans="1:9">
      <c r="A147" s="10">
        <v>384</v>
      </c>
      <c r="B147" s="10" t="s">
        <v>117</v>
      </c>
      <c r="C147" s="10" t="s">
        <v>1161</v>
      </c>
      <c r="D147" s="10" t="s">
        <v>27</v>
      </c>
      <c r="E147" s="10" t="s">
        <v>1172</v>
      </c>
      <c r="F147" s="11" t="s">
        <v>1173</v>
      </c>
      <c r="G147" s="12">
        <v>7</v>
      </c>
      <c r="H147" s="10" t="s">
        <v>1174</v>
      </c>
      <c r="I147" s="10" t="s">
        <v>1165</v>
      </c>
    </row>
    <row r="148" ht="409.5" spans="1:9">
      <c r="A148" s="10">
        <v>385</v>
      </c>
      <c r="B148" s="10" t="s">
        <v>117</v>
      </c>
      <c r="C148" s="10" t="s">
        <v>1161</v>
      </c>
      <c r="D148" s="10" t="s">
        <v>31</v>
      </c>
      <c r="E148" s="10" t="s">
        <v>1175</v>
      </c>
      <c r="F148" s="11" t="s">
        <v>1176</v>
      </c>
      <c r="G148" s="12">
        <v>3</v>
      </c>
      <c r="H148" s="10" t="s">
        <v>435</v>
      </c>
      <c r="I148" s="10" t="s">
        <v>1165</v>
      </c>
    </row>
    <row r="149" ht="409.5" spans="1:9">
      <c r="A149" s="10">
        <v>386</v>
      </c>
      <c r="B149" s="10" t="s">
        <v>117</v>
      </c>
      <c r="C149" s="10" t="s">
        <v>1161</v>
      </c>
      <c r="D149" s="10" t="s">
        <v>30</v>
      </c>
      <c r="E149" s="10" t="s">
        <v>1177</v>
      </c>
      <c r="F149" s="11" t="s">
        <v>1178</v>
      </c>
      <c r="G149" s="12">
        <v>4</v>
      </c>
      <c r="H149" s="10" t="s">
        <v>435</v>
      </c>
      <c r="I149" s="10" t="s">
        <v>1165</v>
      </c>
    </row>
    <row r="150" ht="409.5" spans="1:9">
      <c r="A150" s="10">
        <v>387</v>
      </c>
      <c r="B150" s="10" t="s">
        <v>117</v>
      </c>
      <c r="C150" s="10" t="s">
        <v>1161</v>
      </c>
      <c r="D150" s="10" t="s">
        <v>26</v>
      </c>
      <c r="E150" s="10" t="s">
        <v>1179</v>
      </c>
      <c r="F150" s="11" t="s">
        <v>1180</v>
      </c>
      <c r="G150" s="12">
        <v>3</v>
      </c>
      <c r="H150" s="10" t="s">
        <v>435</v>
      </c>
      <c r="I150" s="10" t="s">
        <v>1165</v>
      </c>
    </row>
    <row r="151" ht="409.5" spans="1:9">
      <c r="A151" s="10">
        <v>388</v>
      </c>
      <c r="B151" s="10" t="s">
        <v>117</v>
      </c>
      <c r="C151" s="10" t="s">
        <v>1161</v>
      </c>
      <c r="D151" s="10" t="s">
        <v>28</v>
      </c>
      <c r="E151" s="10" t="s">
        <v>1181</v>
      </c>
      <c r="F151" s="11" t="s">
        <v>1182</v>
      </c>
      <c r="G151" s="12">
        <v>5</v>
      </c>
      <c r="H151" s="10" t="s">
        <v>435</v>
      </c>
      <c r="I151" s="10" t="s">
        <v>1165</v>
      </c>
    </row>
    <row r="152" ht="409.5" spans="1:9">
      <c r="A152" s="10">
        <v>389</v>
      </c>
      <c r="B152" s="10" t="s">
        <v>117</v>
      </c>
      <c r="C152" s="10" t="s">
        <v>1161</v>
      </c>
      <c r="D152" s="10" t="s">
        <v>25</v>
      </c>
      <c r="E152" s="10" t="s">
        <v>1183</v>
      </c>
      <c r="F152" s="11" t="s">
        <v>1184</v>
      </c>
      <c r="G152" s="12">
        <v>2</v>
      </c>
      <c r="H152" s="10" t="s">
        <v>435</v>
      </c>
      <c r="I152" s="10" t="s">
        <v>1165</v>
      </c>
    </row>
    <row r="153" ht="409.5" spans="1:9">
      <c r="A153" s="10">
        <v>390</v>
      </c>
      <c r="B153" s="10" t="s">
        <v>117</v>
      </c>
      <c r="C153" s="10" t="s">
        <v>1161</v>
      </c>
      <c r="D153" s="10" t="s">
        <v>24</v>
      </c>
      <c r="E153" s="10" t="s">
        <v>1185</v>
      </c>
      <c r="F153" s="11" t="s">
        <v>1186</v>
      </c>
      <c r="G153" s="12">
        <v>3</v>
      </c>
      <c r="H153" s="10" t="s">
        <v>435</v>
      </c>
      <c r="I153" s="10" t="s">
        <v>1165</v>
      </c>
    </row>
    <row r="154" ht="148.5" spans="1:9">
      <c r="A154" s="10">
        <v>409</v>
      </c>
      <c r="B154" s="10" t="s">
        <v>93</v>
      </c>
      <c r="C154" s="10" t="s">
        <v>1216</v>
      </c>
      <c r="D154" s="10" t="s">
        <v>32</v>
      </c>
      <c r="E154" s="10" t="s">
        <v>1217</v>
      </c>
      <c r="F154" s="11" t="s">
        <v>373</v>
      </c>
      <c r="G154" s="12">
        <v>3</v>
      </c>
      <c r="H154" s="10" t="s">
        <v>1218</v>
      </c>
      <c r="I154" s="10" t="s">
        <v>1212</v>
      </c>
    </row>
    <row r="155" ht="270" spans="1:9">
      <c r="A155" s="10">
        <v>410</v>
      </c>
      <c r="B155" s="10" t="s">
        <v>93</v>
      </c>
      <c r="C155" s="10" t="s">
        <v>1216</v>
      </c>
      <c r="D155" s="10" t="s">
        <v>32</v>
      </c>
      <c r="E155" s="10" t="s">
        <v>1219</v>
      </c>
      <c r="F155" s="11" t="s">
        <v>1220</v>
      </c>
      <c r="G155" s="12">
        <v>1</v>
      </c>
      <c r="H155" s="10" t="s">
        <v>177</v>
      </c>
      <c r="I155" s="10" t="s">
        <v>1212</v>
      </c>
    </row>
    <row r="156" ht="148.5" spans="1:9">
      <c r="A156" s="10">
        <v>411</v>
      </c>
      <c r="B156" s="10" t="s">
        <v>93</v>
      </c>
      <c r="C156" s="10" t="s">
        <v>1216</v>
      </c>
      <c r="D156" s="10" t="s">
        <v>27</v>
      </c>
      <c r="E156" s="10" t="s">
        <v>1221</v>
      </c>
      <c r="F156" s="11" t="s">
        <v>333</v>
      </c>
      <c r="G156" s="12">
        <v>4</v>
      </c>
      <c r="H156" s="10" t="s">
        <v>1218</v>
      </c>
      <c r="I156" s="10" t="s">
        <v>1212</v>
      </c>
    </row>
    <row r="157" ht="270" spans="1:9">
      <c r="A157" s="10">
        <v>412</v>
      </c>
      <c r="B157" s="10" t="s">
        <v>93</v>
      </c>
      <c r="C157" s="10" t="s">
        <v>1216</v>
      </c>
      <c r="D157" s="10" t="s">
        <v>27</v>
      </c>
      <c r="E157" s="10" t="s">
        <v>1222</v>
      </c>
      <c r="F157" s="11" t="s">
        <v>1223</v>
      </c>
      <c r="G157" s="12">
        <v>1</v>
      </c>
      <c r="H157" s="10" t="s">
        <v>177</v>
      </c>
      <c r="I157" s="10" t="s">
        <v>1224</v>
      </c>
    </row>
    <row r="158" ht="162" spans="1:9">
      <c r="A158" s="10">
        <v>413</v>
      </c>
      <c r="B158" s="10" t="s">
        <v>93</v>
      </c>
      <c r="C158" s="10" t="s">
        <v>1216</v>
      </c>
      <c r="D158" s="10" t="s">
        <v>30</v>
      </c>
      <c r="E158" s="10" t="s">
        <v>1225</v>
      </c>
      <c r="F158" s="11" t="s">
        <v>1226</v>
      </c>
      <c r="G158" s="12">
        <v>1</v>
      </c>
      <c r="H158" s="10" t="s">
        <v>177</v>
      </c>
      <c r="I158" s="10" t="s">
        <v>1212</v>
      </c>
    </row>
    <row r="159" ht="162" spans="1:9">
      <c r="A159" s="10">
        <v>414</v>
      </c>
      <c r="B159" s="10" t="s">
        <v>93</v>
      </c>
      <c r="C159" s="10" t="s">
        <v>1216</v>
      </c>
      <c r="D159" s="10" t="s">
        <v>26</v>
      </c>
      <c r="E159" s="10" t="s">
        <v>1227</v>
      </c>
      <c r="F159" s="11" t="s">
        <v>1228</v>
      </c>
      <c r="G159" s="12">
        <v>1</v>
      </c>
      <c r="H159" s="10" t="s">
        <v>177</v>
      </c>
      <c r="I159" s="10" t="s">
        <v>1212</v>
      </c>
    </row>
    <row r="160" ht="162" spans="1:9">
      <c r="A160" s="10">
        <v>415</v>
      </c>
      <c r="B160" s="10" t="s">
        <v>93</v>
      </c>
      <c r="C160" s="10" t="s">
        <v>1216</v>
      </c>
      <c r="D160" s="10" t="s">
        <v>44</v>
      </c>
      <c r="E160" s="10" t="s">
        <v>1229</v>
      </c>
      <c r="F160" s="11" t="s">
        <v>1230</v>
      </c>
      <c r="G160" s="12">
        <v>1</v>
      </c>
      <c r="H160" s="10" t="s">
        <v>177</v>
      </c>
      <c r="I160" s="10" t="s">
        <v>1212</v>
      </c>
    </row>
    <row r="161" ht="175.5" spans="1:9">
      <c r="A161" s="10">
        <v>416</v>
      </c>
      <c r="B161" s="10" t="s">
        <v>93</v>
      </c>
      <c r="C161" s="10" t="s">
        <v>1216</v>
      </c>
      <c r="D161" s="10" t="s">
        <v>28</v>
      </c>
      <c r="E161" s="10" t="s">
        <v>1231</v>
      </c>
      <c r="F161" s="11" t="s">
        <v>1232</v>
      </c>
      <c r="G161" s="12">
        <v>1</v>
      </c>
      <c r="H161" s="10" t="s">
        <v>177</v>
      </c>
      <c r="I161" s="10" t="s">
        <v>1212</v>
      </c>
    </row>
    <row r="162" ht="189" spans="1:9">
      <c r="A162" s="10">
        <v>417</v>
      </c>
      <c r="B162" s="10" t="s">
        <v>93</v>
      </c>
      <c r="C162" s="10" t="s">
        <v>1216</v>
      </c>
      <c r="D162" s="10" t="s">
        <v>25</v>
      </c>
      <c r="E162" s="10" t="s">
        <v>1233</v>
      </c>
      <c r="F162" s="11" t="s">
        <v>1234</v>
      </c>
      <c r="G162" s="12">
        <v>1</v>
      </c>
      <c r="H162" s="10" t="s">
        <v>177</v>
      </c>
      <c r="I162" s="10" t="s">
        <v>1212</v>
      </c>
    </row>
    <row r="163" ht="175.5" spans="1:9">
      <c r="A163" s="10">
        <v>418</v>
      </c>
      <c r="B163" s="10" t="s">
        <v>93</v>
      </c>
      <c r="C163" s="10" t="s">
        <v>1216</v>
      </c>
      <c r="D163" s="10" t="s">
        <v>24</v>
      </c>
      <c r="E163" s="10" t="s">
        <v>1235</v>
      </c>
      <c r="F163" s="11" t="s">
        <v>1236</v>
      </c>
      <c r="G163" s="12">
        <v>1</v>
      </c>
      <c r="H163" s="10" t="s">
        <v>177</v>
      </c>
      <c r="I163" s="10" t="s">
        <v>1212</v>
      </c>
    </row>
    <row r="164" ht="175.5" spans="1:9">
      <c r="A164" s="10">
        <v>419</v>
      </c>
      <c r="B164" s="10" t="s">
        <v>93</v>
      </c>
      <c r="C164" s="10" t="s">
        <v>1216</v>
      </c>
      <c r="D164" s="10" t="s">
        <v>29</v>
      </c>
      <c r="E164" s="10" t="s">
        <v>1237</v>
      </c>
      <c r="F164" s="11" t="s">
        <v>1238</v>
      </c>
      <c r="G164" s="12">
        <v>1</v>
      </c>
      <c r="H164" s="10" t="s">
        <v>177</v>
      </c>
      <c r="I164" s="10" t="s">
        <v>1212</v>
      </c>
    </row>
    <row r="165" ht="310.5" spans="1:9">
      <c r="A165" s="10">
        <v>438</v>
      </c>
      <c r="B165" s="10" t="s">
        <v>95</v>
      </c>
      <c r="C165" s="10" t="s">
        <v>1271</v>
      </c>
      <c r="D165" s="10" t="s">
        <v>28</v>
      </c>
      <c r="E165" s="10" t="s">
        <v>1272</v>
      </c>
      <c r="F165" s="11" t="s">
        <v>1273</v>
      </c>
      <c r="G165" s="12">
        <v>2</v>
      </c>
      <c r="H165" s="10" t="s">
        <v>1274</v>
      </c>
      <c r="I165" s="10" t="s">
        <v>1275</v>
      </c>
    </row>
    <row r="166" ht="337.5" spans="1:9">
      <c r="A166" s="10">
        <v>439</v>
      </c>
      <c r="B166" s="10" t="s">
        <v>95</v>
      </c>
      <c r="C166" s="10" t="s">
        <v>1271</v>
      </c>
      <c r="D166" s="10" t="s">
        <v>25</v>
      </c>
      <c r="E166" s="10" t="s">
        <v>1276</v>
      </c>
      <c r="F166" s="11" t="s">
        <v>1277</v>
      </c>
      <c r="G166" s="12">
        <v>4</v>
      </c>
      <c r="H166" s="10" t="s">
        <v>1278</v>
      </c>
      <c r="I166" s="10" t="s">
        <v>1279</v>
      </c>
    </row>
    <row r="167" ht="162" spans="1:9">
      <c r="A167" s="10">
        <v>457</v>
      </c>
      <c r="B167" s="10" t="s">
        <v>95</v>
      </c>
      <c r="C167" s="10" t="s">
        <v>1306</v>
      </c>
      <c r="D167" s="10" t="s">
        <v>31</v>
      </c>
      <c r="E167" s="10" t="s">
        <v>1307</v>
      </c>
      <c r="F167" s="11" t="s">
        <v>445</v>
      </c>
      <c r="G167" s="12">
        <v>1</v>
      </c>
      <c r="H167" s="10" t="s">
        <v>1286</v>
      </c>
      <c r="I167" s="10" t="s">
        <v>1275</v>
      </c>
    </row>
    <row r="168" ht="162" spans="1:9">
      <c r="A168" s="10">
        <v>458</v>
      </c>
      <c r="B168" s="10" t="s">
        <v>95</v>
      </c>
      <c r="C168" s="10" t="s">
        <v>1308</v>
      </c>
      <c r="D168" s="10" t="s">
        <v>32</v>
      </c>
      <c r="E168" s="10" t="s">
        <v>1309</v>
      </c>
      <c r="F168" s="11" t="s">
        <v>209</v>
      </c>
      <c r="G168" s="12">
        <v>1</v>
      </c>
      <c r="H168" s="10" t="s">
        <v>1286</v>
      </c>
      <c r="I168" s="10" t="s">
        <v>1275</v>
      </c>
    </row>
    <row r="169" ht="162" spans="1:9">
      <c r="A169" s="10">
        <v>459</v>
      </c>
      <c r="B169" s="10" t="s">
        <v>95</v>
      </c>
      <c r="C169" s="10" t="s">
        <v>1308</v>
      </c>
      <c r="D169" s="10" t="s">
        <v>44</v>
      </c>
      <c r="E169" s="10" t="s">
        <v>1310</v>
      </c>
      <c r="F169" s="11" t="s">
        <v>1311</v>
      </c>
      <c r="G169" s="12">
        <v>1</v>
      </c>
      <c r="H169" s="10" t="s">
        <v>1286</v>
      </c>
      <c r="I169" s="10" t="s">
        <v>1275</v>
      </c>
    </row>
    <row r="170" ht="175.5" spans="1:9">
      <c r="A170" s="10">
        <v>460</v>
      </c>
      <c r="B170" s="10" t="s">
        <v>95</v>
      </c>
      <c r="C170" s="10" t="s">
        <v>1308</v>
      </c>
      <c r="D170" s="10" t="s">
        <v>28</v>
      </c>
      <c r="E170" s="10" t="s">
        <v>1312</v>
      </c>
      <c r="F170" s="11" t="s">
        <v>1313</v>
      </c>
      <c r="G170" s="12">
        <v>1</v>
      </c>
      <c r="H170" s="10" t="s">
        <v>1286</v>
      </c>
      <c r="I170" s="10" t="s">
        <v>1275</v>
      </c>
    </row>
    <row r="171" ht="310.5" spans="1:9">
      <c r="A171" s="10">
        <v>466</v>
      </c>
      <c r="B171" s="10" t="s">
        <v>95</v>
      </c>
      <c r="C171" s="10" t="s">
        <v>1320</v>
      </c>
      <c r="D171" s="10" t="s">
        <v>27</v>
      </c>
      <c r="E171" s="10" t="s">
        <v>1321</v>
      </c>
      <c r="F171" s="11" t="s">
        <v>441</v>
      </c>
      <c r="G171" s="12">
        <v>2</v>
      </c>
      <c r="H171" s="10" t="s">
        <v>1322</v>
      </c>
      <c r="I171" s="10" t="s">
        <v>1275</v>
      </c>
    </row>
    <row r="172" ht="297" spans="1:9">
      <c r="A172" s="10">
        <v>467</v>
      </c>
      <c r="B172" s="10" t="s">
        <v>95</v>
      </c>
      <c r="C172" s="10" t="s">
        <v>1320</v>
      </c>
      <c r="D172" s="10" t="s">
        <v>25</v>
      </c>
      <c r="E172" s="10" t="s">
        <v>1323</v>
      </c>
      <c r="F172" s="11" t="s">
        <v>1324</v>
      </c>
      <c r="G172" s="12">
        <v>2</v>
      </c>
      <c r="H172" s="10" t="s">
        <v>1325</v>
      </c>
      <c r="I172" s="10" t="s">
        <v>1275</v>
      </c>
    </row>
    <row r="173" ht="162" spans="1:9">
      <c r="A173" s="10">
        <v>468</v>
      </c>
      <c r="B173" s="10" t="s">
        <v>95</v>
      </c>
      <c r="C173" s="10" t="s">
        <v>1326</v>
      </c>
      <c r="D173" s="10" t="s">
        <v>44</v>
      </c>
      <c r="E173" s="10" t="s">
        <v>1327</v>
      </c>
      <c r="F173" s="11" t="s">
        <v>1328</v>
      </c>
      <c r="G173" s="12">
        <v>1</v>
      </c>
      <c r="H173" s="10" t="s">
        <v>1286</v>
      </c>
      <c r="I173" s="10" t="s">
        <v>1275</v>
      </c>
    </row>
    <row r="174" ht="256.5" spans="1:9">
      <c r="A174" s="10">
        <v>473</v>
      </c>
      <c r="B174" s="10" t="s">
        <v>97</v>
      </c>
      <c r="C174" s="10" t="s">
        <v>1345</v>
      </c>
      <c r="D174" s="10" t="s">
        <v>32</v>
      </c>
      <c r="E174" s="10" t="s">
        <v>1346</v>
      </c>
      <c r="F174" s="11" t="s">
        <v>209</v>
      </c>
      <c r="G174" s="12">
        <v>15</v>
      </c>
      <c r="H174" s="10" t="s">
        <v>1347</v>
      </c>
      <c r="I174" s="10" t="s">
        <v>1344</v>
      </c>
    </row>
    <row r="175" ht="270" spans="1:9">
      <c r="A175" s="10">
        <v>474</v>
      </c>
      <c r="B175" s="10" t="s">
        <v>97</v>
      </c>
      <c r="C175" s="10" t="s">
        <v>1345</v>
      </c>
      <c r="D175" s="10" t="s">
        <v>32</v>
      </c>
      <c r="E175" s="10" t="s">
        <v>1348</v>
      </c>
      <c r="F175" s="11" t="s">
        <v>1349</v>
      </c>
      <c r="G175" s="12">
        <v>6</v>
      </c>
      <c r="H175" s="10" t="s">
        <v>1350</v>
      </c>
      <c r="I175" s="10" t="s">
        <v>1344</v>
      </c>
    </row>
    <row r="176" ht="229.5" spans="1:9">
      <c r="A176" s="10">
        <v>475</v>
      </c>
      <c r="B176" s="10" t="s">
        <v>97</v>
      </c>
      <c r="C176" s="10" t="s">
        <v>1345</v>
      </c>
      <c r="D176" s="10" t="s">
        <v>32</v>
      </c>
      <c r="E176" s="10" t="s">
        <v>1351</v>
      </c>
      <c r="F176" s="11" t="s">
        <v>205</v>
      </c>
      <c r="G176" s="12">
        <v>9</v>
      </c>
      <c r="H176" s="10" t="s">
        <v>1352</v>
      </c>
      <c r="I176" s="10" t="s">
        <v>1344</v>
      </c>
    </row>
    <row r="177" ht="283.5" spans="1:9">
      <c r="A177" s="10">
        <v>476</v>
      </c>
      <c r="B177" s="10" t="s">
        <v>97</v>
      </c>
      <c r="C177" s="10" t="s">
        <v>1345</v>
      </c>
      <c r="D177" s="10" t="s">
        <v>27</v>
      </c>
      <c r="E177" s="10" t="s">
        <v>1353</v>
      </c>
      <c r="F177" s="11" t="s">
        <v>441</v>
      </c>
      <c r="G177" s="12">
        <v>15</v>
      </c>
      <c r="H177" s="10" t="s">
        <v>1354</v>
      </c>
      <c r="I177" s="10" t="s">
        <v>1344</v>
      </c>
    </row>
    <row r="178" ht="270" spans="1:9">
      <c r="A178" s="10">
        <v>477</v>
      </c>
      <c r="B178" s="10" t="s">
        <v>97</v>
      </c>
      <c r="C178" s="10" t="s">
        <v>1345</v>
      </c>
      <c r="D178" s="10" t="s">
        <v>27</v>
      </c>
      <c r="E178" s="10" t="s">
        <v>1355</v>
      </c>
      <c r="F178" s="11" t="s">
        <v>1356</v>
      </c>
      <c r="G178" s="12">
        <v>6</v>
      </c>
      <c r="H178" s="10" t="s">
        <v>1357</v>
      </c>
      <c r="I178" s="10" t="s">
        <v>1344</v>
      </c>
    </row>
    <row r="179" ht="229.5" spans="1:9">
      <c r="A179" s="10">
        <v>478</v>
      </c>
      <c r="B179" s="10" t="s">
        <v>97</v>
      </c>
      <c r="C179" s="10" t="s">
        <v>1345</v>
      </c>
      <c r="D179" s="10" t="s">
        <v>27</v>
      </c>
      <c r="E179" s="10" t="s">
        <v>1358</v>
      </c>
      <c r="F179" s="11" t="s">
        <v>211</v>
      </c>
      <c r="G179" s="12">
        <v>9</v>
      </c>
      <c r="H179" s="10" t="s">
        <v>1359</v>
      </c>
      <c r="I179" s="10" t="s">
        <v>1344</v>
      </c>
    </row>
    <row r="180" ht="229.5" spans="1:9">
      <c r="A180" s="10">
        <v>479</v>
      </c>
      <c r="B180" s="10" t="s">
        <v>97</v>
      </c>
      <c r="C180" s="10" t="s">
        <v>1345</v>
      </c>
      <c r="D180" s="10" t="s">
        <v>31</v>
      </c>
      <c r="E180" s="10" t="s">
        <v>1360</v>
      </c>
      <c r="F180" s="11" t="s">
        <v>213</v>
      </c>
      <c r="G180" s="12">
        <v>6</v>
      </c>
      <c r="H180" s="10" t="s">
        <v>1361</v>
      </c>
      <c r="I180" s="10" t="s">
        <v>1344</v>
      </c>
    </row>
    <row r="181" ht="283.5" spans="1:9">
      <c r="A181" s="10">
        <v>480</v>
      </c>
      <c r="B181" s="10" t="s">
        <v>97</v>
      </c>
      <c r="C181" s="10" t="s">
        <v>1345</v>
      </c>
      <c r="D181" s="10" t="s">
        <v>25</v>
      </c>
      <c r="E181" s="10" t="s">
        <v>1362</v>
      </c>
      <c r="F181" s="11" t="s">
        <v>219</v>
      </c>
      <c r="G181" s="12">
        <v>8</v>
      </c>
      <c r="H181" s="10" t="s">
        <v>1363</v>
      </c>
      <c r="I181" s="10" t="s">
        <v>1344</v>
      </c>
    </row>
    <row r="182" ht="283.5" spans="1:9">
      <c r="A182" s="10">
        <v>481</v>
      </c>
      <c r="B182" s="10" t="s">
        <v>97</v>
      </c>
      <c r="C182" s="10" t="s">
        <v>1345</v>
      </c>
      <c r="D182" s="10" t="s">
        <v>29</v>
      </c>
      <c r="E182" s="10" t="s">
        <v>1364</v>
      </c>
      <c r="F182" s="11" t="s">
        <v>1365</v>
      </c>
      <c r="G182" s="12">
        <v>8</v>
      </c>
      <c r="H182" s="10" t="s">
        <v>1366</v>
      </c>
      <c r="I182" s="10" t="s">
        <v>1344</v>
      </c>
    </row>
    <row r="183" ht="148.5" spans="1:9">
      <c r="A183" s="10">
        <v>570</v>
      </c>
      <c r="B183" s="10" t="s">
        <v>101</v>
      </c>
      <c r="C183" s="10" t="s">
        <v>1549</v>
      </c>
      <c r="D183" s="10" t="s">
        <v>32</v>
      </c>
      <c r="E183" s="10" t="s">
        <v>1550</v>
      </c>
      <c r="F183" s="11" t="s">
        <v>1551</v>
      </c>
      <c r="G183" s="12">
        <v>2</v>
      </c>
      <c r="H183" s="10" t="s">
        <v>177</v>
      </c>
      <c r="I183" s="10" t="s">
        <v>1492</v>
      </c>
    </row>
    <row r="184" ht="202.5" spans="1:9">
      <c r="A184" s="10">
        <v>572</v>
      </c>
      <c r="B184" s="10" t="s">
        <v>102</v>
      </c>
      <c r="C184" s="10" t="s">
        <v>1555</v>
      </c>
      <c r="D184" s="10" t="s">
        <v>24</v>
      </c>
      <c r="E184" s="10" t="s">
        <v>1556</v>
      </c>
      <c r="F184" s="11" t="s">
        <v>1557</v>
      </c>
      <c r="G184" s="12">
        <v>1</v>
      </c>
      <c r="H184" s="10" t="s">
        <v>177</v>
      </c>
      <c r="I184" s="10" t="s">
        <v>1558</v>
      </c>
    </row>
    <row r="185" ht="324" spans="1:9">
      <c r="A185" s="10">
        <v>585</v>
      </c>
      <c r="B185" s="10" t="s">
        <v>102</v>
      </c>
      <c r="C185" s="10" t="s">
        <v>1584</v>
      </c>
      <c r="D185" s="10" t="s">
        <v>30</v>
      </c>
      <c r="E185" s="10" t="s">
        <v>1585</v>
      </c>
      <c r="F185" s="11" t="s">
        <v>1586</v>
      </c>
      <c r="G185" s="12">
        <v>3</v>
      </c>
      <c r="H185" s="10" t="s">
        <v>1587</v>
      </c>
      <c r="I185" s="10" t="s">
        <v>1558</v>
      </c>
    </row>
    <row r="186" ht="297" spans="1:9">
      <c r="A186" s="10">
        <v>586</v>
      </c>
      <c r="B186" s="10" t="s">
        <v>102</v>
      </c>
      <c r="C186" s="10" t="s">
        <v>1584</v>
      </c>
      <c r="D186" s="10" t="s">
        <v>26</v>
      </c>
      <c r="E186" s="10" t="s">
        <v>1588</v>
      </c>
      <c r="F186" s="11" t="s">
        <v>1589</v>
      </c>
      <c r="G186" s="12">
        <v>3</v>
      </c>
      <c r="H186" s="10" t="s">
        <v>1590</v>
      </c>
      <c r="I186" s="10" t="s">
        <v>1558</v>
      </c>
    </row>
    <row r="187" ht="256.5" spans="1:9">
      <c r="A187" s="10">
        <v>587</v>
      </c>
      <c r="B187" s="10" t="s">
        <v>102</v>
      </c>
      <c r="C187" s="10" t="s">
        <v>1584</v>
      </c>
      <c r="D187" s="10" t="s">
        <v>44</v>
      </c>
      <c r="E187" s="10" t="s">
        <v>1591</v>
      </c>
      <c r="F187" s="11" t="s">
        <v>1592</v>
      </c>
      <c r="G187" s="12">
        <v>2</v>
      </c>
      <c r="H187" s="10" t="s">
        <v>1593</v>
      </c>
      <c r="I187" s="10" t="s">
        <v>1558</v>
      </c>
    </row>
    <row r="188" ht="283.5" spans="1:9">
      <c r="A188" s="10">
        <v>588</v>
      </c>
      <c r="B188" s="10" t="s">
        <v>102</v>
      </c>
      <c r="C188" s="10" t="s">
        <v>1584</v>
      </c>
      <c r="D188" s="10" t="s">
        <v>28</v>
      </c>
      <c r="E188" s="10" t="s">
        <v>1594</v>
      </c>
      <c r="F188" s="11" t="s">
        <v>1273</v>
      </c>
      <c r="G188" s="12">
        <v>2</v>
      </c>
      <c r="H188" s="10" t="s">
        <v>1595</v>
      </c>
      <c r="I188" s="10" t="s">
        <v>1558</v>
      </c>
    </row>
    <row r="189" ht="135" spans="1:9">
      <c r="A189" s="10">
        <v>591</v>
      </c>
      <c r="B189" s="10" t="s">
        <v>102</v>
      </c>
      <c r="C189" s="10" t="s">
        <v>1601</v>
      </c>
      <c r="D189" s="10" t="s">
        <v>29</v>
      </c>
      <c r="E189" s="10" t="s">
        <v>1602</v>
      </c>
      <c r="F189" s="11" t="s">
        <v>1603</v>
      </c>
      <c r="G189" s="12">
        <v>1</v>
      </c>
      <c r="H189" s="10" t="s">
        <v>177</v>
      </c>
      <c r="I189" s="10" t="s">
        <v>1558</v>
      </c>
    </row>
    <row r="190" ht="270" spans="1:9">
      <c r="A190" s="10">
        <v>600</v>
      </c>
      <c r="B190" s="10" t="s">
        <v>102</v>
      </c>
      <c r="C190" s="10" t="s">
        <v>1617</v>
      </c>
      <c r="D190" s="10" t="s">
        <v>32</v>
      </c>
      <c r="E190" s="10" t="s">
        <v>1618</v>
      </c>
      <c r="F190" s="11" t="s">
        <v>1619</v>
      </c>
      <c r="G190" s="12">
        <v>1</v>
      </c>
      <c r="H190" s="10" t="s">
        <v>177</v>
      </c>
      <c r="I190" s="10" t="s">
        <v>1558</v>
      </c>
    </row>
    <row r="191" ht="162" spans="1:9">
      <c r="A191" s="10">
        <v>601</v>
      </c>
      <c r="B191" s="10" t="s">
        <v>102</v>
      </c>
      <c r="C191" s="10" t="s">
        <v>1617</v>
      </c>
      <c r="D191" s="10" t="s">
        <v>27</v>
      </c>
      <c r="E191" s="10" t="s">
        <v>1620</v>
      </c>
      <c r="F191" s="11" t="s">
        <v>1173</v>
      </c>
      <c r="G191" s="12">
        <v>1</v>
      </c>
      <c r="H191" s="10" t="s">
        <v>177</v>
      </c>
      <c r="I191" s="10" t="s">
        <v>1558</v>
      </c>
    </row>
    <row r="192" ht="162" spans="1:9">
      <c r="A192" s="10">
        <v>604</v>
      </c>
      <c r="B192" s="10" t="s">
        <v>102</v>
      </c>
      <c r="C192" s="10" t="s">
        <v>1626</v>
      </c>
      <c r="D192" s="10" t="s">
        <v>28</v>
      </c>
      <c r="E192" s="10" t="s">
        <v>1627</v>
      </c>
      <c r="F192" s="11" t="s">
        <v>1273</v>
      </c>
      <c r="G192" s="12">
        <v>2</v>
      </c>
      <c r="H192" s="10" t="s">
        <v>1628</v>
      </c>
      <c r="I192" s="10" t="s">
        <v>1558</v>
      </c>
    </row>
    <row r="193" ht="162" spans="1:9">
      <c r="A193" s="10">
        <v>608</v>
      </c>
      <c r="B193" s="10" t="s">
        <v>102</v>
      </c>
      <c r="C193" s="10" t="s">
        <v>1635</v>
      </c>
      <c r="D193" s="10" t="s">
        <v>32</v>
      </c>
      <c r="E193" s="10" t="s">
        <v>1636</v>
      </c>
      <c r="F193" s="11" t="s">
        <v>1167</v>
      </c>
      <c r="G193" s="12">
        <v>1</v>
      </c>
      <c r="H193" s="10" t="s">
        <v>177</v>
      </c>
      <c r="I193" s="10" t="s">
        <v>1558</v>
      </c>
    </row>
    <row r="194" ht="162" spans="1:9">
      <c r="A194" s="10">
        <v>609</v>
      </c>
      <c r="B194" s="10" t="s">
        <v>102</v>
      </c>
      <c r="C194" s="10" t="s">
        <v>1635</v>
      </c>
      <c r="D194" s="10" t="s">
        <v>31</v>
      </c>
      <c r="E194" s="10" t="s">
        <v>1637</v>
      </c>
      <c r="F194" s="11" t="s">
        <v>1638</v>
      </c>
      <c r="G194" s="12">
        <v>1</v>
      </c>
      <c r="H194" s="10" t="s">
        <v>177</v>
      </c>
      <c r="I194" s="10" t="s">
        <v>1558</v>
      </c>
    </row>
    <row r="195" ht="135" spans="1:9">
      <c r="A195" s="10">
        <v>613</v>
      </c>
      <c r="B195" s="10" t="s">
        <v>102</v>
      </c>
      <c r="C195" s="10" t="s">
        <v>1646</v>
      </c>
      <c r="D195" s="10" t="s">
        <v>25</v>
      </c>
      <c r="E195" s="10" t="s">
        <v>1647</v>
      </c>
      <c r="F195" s="11" t="s">
        <v>1648</v>
      </c>
      <c r="G195" s="12">
        <v>1</v>
      </c>
      <c r="H195" s="10" t="s">
        <v>177</v>
      </c>
      <c r="I195" s="10" t="s">
        <v>1558</v>
      </c>
    </row>
    <row r="196" ht="162" spans="1:9">
      <c r="A196" s="10">
        <v>614</v>
      </c>
      <c r="B196" s="10" t="s">
        <v>102</v>
      </c>
      <c r="C196" s="10" t="s">
        <v>1649</v>
      </c>
      <c r="D196" s="10" t="s">
        <v>32</v>
      </c>
      <c r="E196" s="10" t="s">
        <v>1650</v>
      </c>
      <c r="F196" s="11" t="s">
        <v>1651</v>
      </c>
      <c r="G196" s="12">
        <v>1</v>
      </c>
      <c r="H196" s="10" t="s">
        <v>177</v>
      </c>
      <c r="I196" s="10" t="s">
        <v>1558</v>
      </c>
    </row>
    <row r="197" ht="148.5" spans="1:9">
      <c r="A197" s="10">
        <v>615</v>
      </c>
      <c r="B197" s="10" t="s">
        <v>102</v>
      </c>
      <c r="C197" s="10" t="s">
        <v>1649</v>
      </c>
      <c r="D197" s="10" t="s">
        <v>26</v>
      </c>
      <c r="E197" s="10" t="s">
        <v>1652</v>
      </c>
      <c r="F197" s="11" t="s">
        <v>1653</v>
      </c>
      <c r="G197" s="12">
        <v>1</v>
      </c>
      <c r="H197" s="10" t="s">
        <v>177</v>
      </c>
      <c r="I197" s="10" t="s">
        <v>1558</v>
      </c>
    </row>
    <row r="198" ht="270" spans="1:9">
      <c r="A198" s="10">
        <v>616</v>
      </c>
      <c r="B198" s="10" t="s">
        <v>102</v>
      </c>
      <c r="C198" s="10" t="s">
        <v>1654</v>
      </c>
      <c r="D198" s="10" t="s">
        <v>27</v>
      </c>
      <c r="E198" s="10" t="s">
        <v>1655</v>
      </c>
      <c r="F198" s="11" t="s">
        <v>1656</v>
      </c>
      <c r="G198" s="12">
        <v>1</v>
      </c>
      <c r="H198" s="10" t="s">
        <v>177</v>
      </c>
      <c r="I198" s="10" t="s">
        <v>1558</v>
      </c>
    </row>
    <row r="199" ht="175.5" spans="1:9">
      <c r="A199" s="10">
        <v>637</v>
      </c>
      <c r="B199" s="10" t="s">
        <v>103</v>
      </c>
      <c r="C199" s="10" t="s">
        <v>1699</v>
      </c>
      <c r="D199" s="10" t="s">
        <v>28</v>
      </c>
      <c r="E199" s="10" t="s">
        <v>1700</v>
      </c>
      <c r="F199" s="11" t="s">
        <v>1701</v>
      </c>
      <c r="G199" s="12">
        <v>1</v>
      </c>
      <c r="H199" s="10" t="s">
        <v>1674</v>
      </c>
      <c r="I199" s="10" t="s">
        <v>1675</v>
      </c>
    </row>
    <row r="200" ht="216" spans="1:9">
      <c r="A200" s="10">
        <v>638</v>
      </c>
      <c r="B200" s="10" t="s">
        <v>103</v>
      </c>
      <c r="C200" s="10" t="s">
        <v>1699</v>
      </c>
      <c r="D200" s="10" t="s">
        <v>24</v>
      </c>
      <c r="E200" s="10" t="s">
        <v>1702</v>
      </c>
      <c r="F200" s="11" t="s">
        <v>1703</v>
      </c>
      <c r="G200" s="12">
        <v>1</v>
      </c>
      <c r="H200" s="10" t="s">
        <v>1674</v>
      </c>
      <c r="I200" s="10" t="s">
        <v>1675</v>
      </c>
    </row>
    <row r="201" ht="202.5" spans="1:9">
      <c r="A201" s="10">
        <v>709</v>
      </c>
      <c r="B201" s="10" t="s">
        <v>103</v>
      </c>
      <c r="C201" s="10" t="s">
        <v>1849</v>
      </c>
      <c r="D201" s="10" t="s">
        <v>32</v>
      </c>
      <c r="E201" s="10" t="s">
        <v>1850</v>
      </c>
      <c r="F201" s="11" t="s">
        <v>1851</v>
      </c>
      <c r="G201" s="12">
        <v>1</v>
      </c>
      <c r="H201" s="10" t="s">
        <v>177</v>
      </c>
      <c r="I201" s="10" t="s">
        <v>1675</v>
      </c>
    </row>
    <row r="202" ht="202.5" spans="1:9">
      <c r="A202" s="10">
        <v>710</v>
      </c>
      <c r="B202" s="10" t="s">
        <v>103</v>
      </c>
      <c r="C202" s="10" t="s">
        <v>1849</v>
      </c>
      <c r="D202" s="10" t="s">
        <v>32</v>
      </c>
      <c r="E202" s="10" t="s">
        <v>1852</v>
      </c>
      <c r="F202" s="11" t="s">
        <v>1853</v>
      </c>
      <c r="G202" s="12">
        <v>1</v>
      </c>
      <c r="H202" s="10" t="s">
        <v>177</v>
      </c>
      <c r="I202" s="10" t="s">
        <v>1675</v>
      </c>
    </row>
    <row r="203" ht="337.5" spans="1:9">
      <c r="A203" s="10">
        <v>711</v>
      </c>
      <c r="B203" s="10" t="s">
        <v>103</v>
      </c>
      <c r="C203" s="10" t="s">
        <v>1849</v>
      </c>
      <c r="D203" s="10" t="s">
        <v>32</v>
      </c>
      <c r="E203" s="10" t="s">
        <v>1854</v>
      </c>
      <c r="F203" s="11" t="s">
        <v>1855</v>
      </c>
      <c r="G203" s="12">
        <v>1</v>
      </c>
      <c r="H203" s="10" t="s">
        <v>177</v>
      </c>
      <c r="I203" s="10" t="s">
        <v>1675</v>
      </c>
    </row>
    <row r="204" ht="243" spans="1:9">
      <c r="A204" s="10">
        <v>712</v>
      </c>
      <c r="B204" s="10" t="s">
        <v>103</v>
      </c>
      <c r="C204" s="10" t="s">
        <v>1849</v>
      </c>
      <c r="D204" s="10" t="s">
        <v>27</v>
      </c>
      <c r="E204" s="10" t="s">
        <v>1856</v>
      </c>
      <c r="F204" s="11" t="s">
        <v>1857</v>
      </c>
      <c r="G204" s="12">
        <v>1</v>
      </c>
      <c r="H204" s="10" t="s">
        <v>177</v>
      </c>
      <c r="I204" s="10" t="s">
        <v>1675</v>
      </c>
    </row>
    <row r="205" ht="243" spans="1:9">
      <c r="A205" s="10">
        <v>713</v>
      </c>
      <c r="B205" s="10" t="s">
        <v>103</v>
      </c>
      <c r="C205" s="10" t="s">
        <v>1849</v>
      </c>
      <c r="D205" s="10" t="s">
        <v>27</v>
      </c>
      <c r="E205" s="10" t="s">
        <v>1858</v>
      </c>
      <c r="F205" s="11" t="s">
        <v>1859</v>
      </c>
      <c r="G205" s="12">
        <v>1</v>
      </c>
      <c r="H205" s="10" t="s">
        <v>177</v>
      </c>
      <c r="I205" s="10" t="s">
        <v>1675</v>
      </c>
    </row>
    <row r="206" ht="175.5" spans="1:9">
      <c r="A206" s="10">
        <v>714</v>
      </c>
      <c r="B206" s="10" t="s">
        <v>103</v>
      </c>
      <c r="C206" s="10" t="s">
        <v>1849</v>
      </c>
      <c r="D206" s="10" t="s">
        <v>27</v>
      </c>
      <c r="E206" s="10" t="s">
        <v>1860</v>
      </c>
      <c r="F206" s="11" t="s">
        <v>1861</v>
      </c>
      <c r="G206" s="12">
        <v>1</v>
      </c>
      <c r="H206" s="10" t="s">
        <v>177</v>
      </c>
      <c r="I206" s="10" t="s">
        <v>1675</v>
      </c>
    </row>
    <row r="207" ht="243" spans="1:9">
      <c r="A207" s="10">
        <v>715</v>
      </c>
      <c r="B207" s="10" t="s">
        <v>103</v>
      </c>
      <c r="C207" s="10" t="s">
        <v>1849</v>
      </c>
      <c r="D207" s="10" t="s">
        <v>30</v>
      </c>
      <c r="E207" s="10" t="s">
        <v>1862</v>
      </c>
      <c r="F207" s="11" t="s">
        <v>1863</v>
      </c>
      <c r="G207" s="12">
        <v>1</v>
      </c>
      <c r="H207" s="10" t="s">
        <v>1674</v>
      </c>
      <c r="I207" s="10" t="s">
        <v>1675</v>
      </c>
    </row>
    <row r="208" ht="175.5" spans="1:9">
      <c r="A208" s="10">
        <v>716</v>
      </c>
      <c r="B208" s="10" t="s">
        <v>103</v>
      </c>
      <c r="C208" s="10" t="s">
        <v>1849</v>
      </c>
      <c r="D208" s="10" t="s">
        <v>30</v>
      </c>
      <c r="E208" s="10" t="s">
        <v>1864</v>
      </c>
      <c r="F208" s="11" t="s">
        <v>1865</v>
      </c>
      <c r="G208" s="12">
        <v>1</v>
      </c>
      <c r="H208" s="10" t="s">
        <v>177</v>
      </c>
      <c r="I208" s="10" t="s">
        <v>1675</v>
      </c>
    </row>
    <row r="209" ht="175.5" spans="1:9">
      <c r="A209" s="10">
        <v>717</v>
      </c>
      <c r="B209" s="10" t="s">
        <v>103</v>
      </c>
      <c r="C209" s="10" t="s">
        <v>1849</v>
      </c>
      <c r="D209" s="10" t="s">
        <v>26</v>
      </c>
      <c r="E209" s="10" t="s">
        <v>1866</v>
      </c>
      <c r="F209" s="11" t="s">
        <v>1867</v>
      </c>
      <c r="G209" s="12">
        <v>1</v>
      </c>
      <c r="H209" s="10" t="s">
        <v>177</v>
      </c>
      <c r="I209" s="10" t="s">
        <v>1675</v>
      </c>
    </row>
    <row r="210" ht="189" spans="1:9">
      <c r="A210" s="10">
        <v>718</v>
      </c>
      <c r="B210" s="10" t="s">
        <v>103</v>
      </c>
      <c r="C210" s="10" t="s">
        <v>1849</v>
      </c>
      <c r="D210" s="10" t="s">
        <v>28</v>
      </c>
      <c r="E210" s="10" t="s">
        <v>1868</v>
      </c>
      <c r="F210" s="11" t="s">
        <v>1869</v>
      </c>
      <c r="G210" s="12">
        <v>1</v>
      </c>
      <c r="H210" s="10" t="s">
        <v>177</v>
      </c>
      <c r="I210" s="10" t="s">
        <v>1675</v>
      </c>
    </row>
    <row r="211" ht="216" spans="1:9">
      <c r="A211" s="10">
        <v>720</v>
      </c>
      <c r="B211" s="10" t="s">
        <v>103</v>
      </c>
      <c r="C211" s="10" t="s">
        <v>1873</v>
      </c>
      <c r="D211" s="10" t="s">
        <v>32</v>
      </c>
      <c r="E211" s="10" t="s">
        <v>1874</v>
      </c>
      <c r="F211" s="11" t="s">
        <v>1875</v>
      </c>
      <c r="G211" s="12">
        <v>1</v>
      </c>
      <c r="H211" s="10" t="s">
        <v>1674</v>
      </c>
      <c r="I211" s="10" t="s">
        <v>1675</v>
      </c>
    </row>
    <row r="212" ht="216" spans="1:9">
      <c r="A212" s="10">
        <v>721</v>
      </c>
      <c r="B212" s="10" t="s">
        <v>103</v>
      </c>
      <c r="C212" s="10" t="s">
        <v>1873</v>
      </c>
      <c r="D212" s="10" t="s">
        <v>32</v>
      </c>
      <c r="E212" s="10" t="s">
        <v>1876</v>
      </c>
      <c r="F212" s="11" t="s">
        <v>1877</v>
      </c>
      <c r="G212" s="12">
        <v>1</v>
      </c>
      <c r="H212" s="10" t="s">
        <v>1674</v>
      </c>
      <c r="I212" s="10" t="s">
        <v>1675</v>
      </c>
    </row>
    <row r="213" ht="256.5" spans="1:9">
      <c r="A213" s="10">
        <v>722</v>
      </c>
      <c r="B213" s="10" t="s">
        <v>103</v>
      </c>
      <c r="C213" s="10" t="s">
        <v>1873</v>
      </c>
      <c r="D213" s="10" t="s">
        <v>27</v>
      </c>
      <c r="E213" s="10" t="s">
        <v>1878</v>
      </c>
      <c r="F213" s="11" t="s">
        <v>1879</v>
      </c>
      <c r="G213" s="12">
        <v>2</v>
      </c>
      <c r="H213" s="10" t="s">
        <v>1674</v>
      </c>
      <c r="I213" s="10" t="s">
        <v>1675</v>
      </c>
    </row>
    <row r="214" ht="256.5" spans="1:9">
      <c r="A214" s="10">
        <v>723</v>
      </c>
      <c r="B214" s="10" t="s">
        <v>103</v>
      </c>
      <c r="C214" s="10" t="s">
        <v>1873</v>
      </c>
      <c r="D214" s="10" t="s">
        <v>27</v>
      </c>
      <c r="E214" s="10" t="s">
        <v>1880</v>
      </c>
      <c r="F214" s="11" t="s">
        <v>1881</v>
      </c>
      <c r="G214" s="12">
        <v>2</v>
      </c>
      <c r="H214" s="10" t="s">
        <v>1674</v>
      </c>
      <c r="I214" s="10" t="s">
        <v>1675</v>
      </c>
    </row>
    <row r="215" ht="351" spans="1:9">
      <c r="A215" s="10">
        <v>724</v>
      </c>
      <c r="B215" s="10" t="s">
        <v>103</v>
      </c>
      <c r="C215" s="10" t="s">
        <v>1873</v>
      </c>
      <c r="D215" s="10" t="s">
        <v>28</v>
      </c>
      <c r="E215" s="10" t="s">
        <v>1882</v>
      </c>
      <c r="F215" s="11" t="s">
        <v>1883</v>
      </c>
      <c r="G215" s="12">
        <v>1</v>
      </c>
      <c r="H215" s="10" t="s">
        <v>1884</v>
      </c>
      <c r="I215" s="10" t="s">
        <v>1675</v>
      </c>
    </row>
    <row r="216" ht="189" spans="1:9">
      <c r="A216" s="10">
        <v>725</v>
      </c>
      <c r="B216" s="10" t="s">
        <v>103</v>
      </c>
      <c r="C216" s="10" t="s">
        <v>1873</v>
      </c>
      <c r="D216" s="10" t="s">
        <v>25</v>
      </c>
      <c r="E216" s="10" t="s">
        <v>1885</v>
      </c>
      <c r="F216" s="11" t="s">
        <v>1886</v>
      </c>
      <c r="G216" s="12">
        <v>1</v>
      </c>
      <c r="H216" s="10" t="s">
        <v>177</v>
      </c>
      <c r="I216" s="10" t="s">
        <v>1675</v>
      </c>
    </row>
    <row r="217" ht="189" spans="1:9">
      <c r="A217" s="10">
        <v>726</v>
      </c>
      <c r="B217" s="10" t="s">
        <v>103</v>
      </c>
      <c r="C217" s="10" t="s">
        <v>1873</v>
      </c>
      <c r="D217" s="10" t="s">
        <v>25</v>
      </c>
      <c r="E217" s="10" t="s">
        <v>1887</v>
      </c>
      <c r="F217" s="11" t="s">
        <v>1888</v>
      </c>
      <c r="G217" s="12">
        <v>1</v>
      </c>
      <c r="H217" s="10" t="s">
        <v>177</v>
      </c>
      <c r="I217" s="10" t="s">
        <v>1675</v>
      </c>
    </row>
    <row r="218" ht="216" spans="1:9">
      <c r="A218" s="10">
        <v>727</v>
      </c>
      <c r="B218" s="10" t="s">
        <v>103</v>
      </c>
      <c r="C218" s="10" t="s">
        <v>1889</v>
      </c>
      <c r="D218" s="10" t="s">
        <v>32</v>
      </c>
      <c r="E218" s="10" t="s">
        <v>1890</v>
      </c>
      <c r="F218" s="11" t="s">
        <v>1891</v>
      </c>
      <c r="G218" s="12">
        <v>1</v>
      </c>
      <c r="H218" s="10" t="s">
        <v>1892</v>
      </c>
      <c r="I218" s="10" t="s">
        <v>1675</v>
      </c>
    </row>
    <row r="219" ht="216" spans="1:9">
      <c r="A219" s="10">
        <v>728</v>
      </c>
      <c r="B219" s="10" t="s">
        <v>103</v>
      </c>
      <c r="C219" s="10" t="s">
        <v>1889</v>
      </c>
      <c r="D219" s="10" t="s">
        <v>32</v>
      </c>
      <c r="E219" s="10" t="s">
        <v>1893</v>
      </c>
      <c r="F219" s="11" t="s">
        <v>1894</v>
      </c>
      <c r="G219" s="12">
        <v>1</v>
      </c>
      <c r="H219" s="10" t="s">
        <v>1892</v>
      </c>
      <c r="I219" s="10" t="s">
        <v>1675</v>
      </c>
    </row>
    <row r="220" ht="148.5" spans="1:9">
      <c r="A220" s="10">
        <v>729</v>
      </c>
      <c r="B220" s="10" t="s">
        <v>103</v>
      </c>
      <c r="C220" s="10" t="s">
        <v>1889</v>
      </c>
      <c r="D220" s="10" t="s">
        <v>32</v>
      </c>
      <c r="E220" s="10" t="s">
        <v>1895</v>
      </c>
      <c r="F220" s="11" t="s">
        <v>1896</v>
      </c>
      <c r="G220" s="12">
        <v>1</v>
      </c>
      <c r="H220" s="10" t="s">
        <v>1892</v>
      </c>
      <c r="I220" s="10" t="s">
        <v>1675</v>
      </c>
    </row>
    <row r="221" ht="202.5" spans="1:9">
      <c r="A221" s="10">
        <v>730</v>
      </c>
      <c r="B221" s="10" t="s">
        <v>103</v>
      </c>
      <c r="C221" s="10" t="s">
        <v>1889</v>
      </c>
      <c r="D221" s="10" t="s">
        <v>32</v>
      </c>
      <c r="E221" s="10" t="s">
        <v>1897</v>
      </c>
      <c r="F221" s="11" t="s">
        <v>1898</v>
      </c>
      <c r="G221" s="12">
        <v>1</v>
      </c>
      <c r="H221" s="10" t="s">
        <v>1892</v>
      </c>
      <c r="I221" s="10" t="s">
        <v>1675</v>
      </c>
    </row>
    <row r="222" ht="148.5" spans="1:9">
      <c r="A222" s="10">
        <v>731</v>
      </c>
      <c r="B222" s="10" t="s">
        <v>103</v>
      </c>
      <c r="C222" s="10" t="s">
        <v>1889</v>
      </c>
      <c r="D222" s="10" t="s">
        <v>31</v>
      </c>
      <c r="E222" s="10" t="s">
        <v>1899</v>
      </c>
      <c r="F222" s="11" t="s">
        <v>1900</v>
      </c>
      <c r="G222" s="12">
        <v>1</v>
      </c>
      <c r="H222" s="10" t="s">
        <v>1892</v>
      </c>
      <c r="I222" s="10" t="s">
        <v>1675</v>
      </c>
    </row>
    <row r="223" ht="148.5" spans="1:9">
      <c r="A223" s="10">
        <v>732</v>
      </c>
      <c r="B223" s="10" t="s">
        <v>103</v>
      </c>
      <c r="C223" s="10" t="s">
        <v>1889</v>
      </c>
      <c r="D223" s="10" t="s">
        <v>30</v>
      </c>
      <c r="E223" s="10" t="s">
        <v>1901</v>
      </c>
      <c r="F223" s="11" t="s">
        <v>1902</v>
      </c>
      <c r="G223" s="12">
        <v>1</v>
      </c>
      <c r="H223" s="10" t="s">
        <v>1903</v>
      </c>
      <c r="I223" s="10" t="s">
        <v>1675</v>
      </c>
    </row>
    <row r="224" ht="202.5" spans="1:9">
      <c r="A224" s="10">
        <v>733</v>
      </c>
      <c r="B224" s="10" t="s">
        <v>103</v>
      </c>
      <c r="C224" s="10" t="s">
        <v>1889</v>
      </c>
      <c r="D224" s="10" t="s">
        <v>26</v>
      </c>
      <c r="E224" s="10" t="s">
        <v>1904</v>
      </c>
      <c r="F224" s="11" t="s">
        <v>1905</v>
      </c>
      <c r="G224" s="12">
        <v>1</v>
      </c>
      <c r="H224" s="10" t="s">
        <v>1906</v>
      </c>
      <c r="I224" s="10" t="s">
        <v>1675</v>
      </c>
    </row>
    <row r="225" ht="162" spans="1:9">
      <c r="A225" s="10">
        <v>734</v>
      </c>
      <c r="B225" s="10" t="s">
        <v>103</v>
      </c>
      <c r="C225" s="10" t="s">
        <v>1889</v>
      </c>
      <c r="D225" s="10" t="s">
        <v>25</v>
      </c>
      <c r="E225" s="10" t="s">
        <v>1907</v>
      </c>
      <c r="F225" s="11" t="s">
        <v>1908</v>
      </c>
      <c r="G225" s="12">
        <v>1</v>
      </c>
      <c r="H225" s="10" t="s">
        <v>1892</v>
      </c>
      <c r="I225" s="10" t="s">
        <v>1675</v>
      </c>
    </row>
    <row r="226" ht="162" spans="1:9">
      <c r="A226" s="10">
        <v>735</v>
      </c>
      <c r="B226" s="10" t="s">
        <v>103</v>
      </c>
      <c r="C226" s="10" t="s">
        <v>1889</v>
      </c>
      <c r="D226" s="10" t="s">
        <v>25</v>
      </c>
      <c r="E226" s="10" t="s">
        <v>1909</v>
      </c>
      <c r="F226" s="11" t="s">
        <v>1910</v>
      </c>
      <c r="G226" s="12">
        <v>1</v>
      </c>
      <c r="H226" s="10" t="s">
        <v>1892</v>
      </c>
      <c r="I226" s="10" t="s">
        <v>1675</v>
      </c>
    </row>
    <row r="227" ht="297" spans="1:9">
      <c r="A227" s="10">
        <v>736</v>
      </c>
      <c r="B227" s="10" t="s">
        <v>103</v>
      </c>
      <c r="C227" s="10" t="s">
        <v>1889</v>
      </c>
      <c r="D227" s="10" t="s">
        <v>29</v>
      </c>
      <c r="E227" s="10" t="s">
        <v>1911</v>
      </c>
      <c r="F227" s="11" t="s">
        <v>1912</v>
      </c>
      <c r="G227" s="12">
        <v>1</v>
      </c>
      <c r="H227" s="10" t="s">
        <v>1892</v>
      </c>
      <c r="I227" s="10" t="s">
        <v>1675</v>
      </c>
    </row>
    <row r="228" ht="297" spans="1:9">
      <c r="A228" s="10">
        <v>737</v>
      </c>
      <c r="B228" s="10" t="s">
        <v>103</v>
      </c>
      <c r="C228" s="10" t="s">
        <v>1889</v>
      </c>
      <c r="D228" s="10" t="s">
        <v>29</v>
      </c>
      <c r="E228" s="10" t="s">
        <v>1913</v>
      </c>
      <c r="F228" s="11" t="s">
        <v>1914</v>
      </c>
      <c r="G228" s="12">
        <v>1</v>
      </c>
      <c r="H228" s="10" t="s">
        <v>1892</v>
      </c>
      <c r="I228" s="10" t="s">
        <v>1675</v>
      </c>
    </row>
    <row r="229" ht="202.5" spans="1:9">
      <c r="A229" s="10">
        <v>886</v>
      </c>
      <c r="B229" s="10" t="s">
        <v>105</v>
      </c>
      <c r="C229" s="10" t="s">
        <v>2219</v>
      </c>
      <c r="D229" s="10" t="s">
        <v>32</v>
      </c>
      <c r="E229" s="10" t="s">
        <v>2220</v>
      </c>
      <c r="F229" s="11" t="s">
        <v>2221</v>
      </c>
      <c r="G229" s="12">
        <v>24</v>
      </c>
      <c r="H229" s="10" t="s">
        <v>2222</v>
      </c>
      <c r="I229" s="10" t="s">
        <v>2065</v>
      </c>
    </row>
    <row r="230" ht="202.5" spans="1:9">
      <c r="A230" s="10">
        <v>887</v>
      </c>
      <c r="B230" s="10" t="s">
        <v>105</v>
      </c>
      <c r="C230" s="10" t="s">
        <v>2219</v>
      </c>
      <c r="D230" s="10" t="s">
        <v>32</v>
      </c>
      <c r="E230" s="10" t="s">
        <v>2223</v>
      </c>
      <c r="F230" s="11" t="s">
        <v>2224</v>
      </c>
      <c r="G230" s="12">
        <v>24</v>
      </c>
      <c r="H230" s="10" t="s">
        <v>2222</v>
      </c>
      <c r="I230" s="10" t="s">
        <v>2065</v>
      </c>
    </row>
    <row r="231" ht="202.5" spans="1:9">
      <c r="A231" s="10">
        <v>888</v>
      </c>
      <c r="B231" s="10" t="s">
        <v>105</v>
      </c>
      <c r="C231" s="10" t="s">
        <v>2219</v>
      </c>
      <c r="D231" s="10" t="s">
        <v>32</v>
      </c>
      <c r="E231" s="10" t="s">
        <v>2225</v>
      </c>
      <c r="F231" s="11" t="s">
        <v>209</v>
      </c>
      <c r="G231" s="12">
        <v>24</v>
      </c>
      <c r="H231" s="10" t="s">
        <v>2222</v>
      </c>
      <c r="I231" s="10" t="s">
        <v>2065</v>
      </c>
    </row>
    <row r="232" ht="202.5" spans="1:9">
      <c r="A232" s="10">
        <v>889</v>
      </c>
      <c r="B232" s="10" t="s">
        <v>105</v>
      </c>
      <c r="C232" s="10" t="s">
        <v>2219</v>
      </c>
      <c r="D232" s="10" t="s">
        <v>27</v>
      </c>
      <c r="E232" s="10" t="s">
        <v>2226</v>
      </c>
      <c r="F232" s="11" t="s">
        <v>2227</v>
      </c>
      <c r="G232" s="12">
        <v>24</v>
      </c>
      <c r="H232" s="10" t="s">
        <v>2222</v>
      </c>
      <c r="I232" s="10" t="s">
        <v>2065</v>
      </c>
    </row>
    <row r="233" ht="202.5" spans="1:9">
      <c r="A233" s="10">
        <v>890</v>
      </c>
      <c r="B233" s="10" t="s">
        <v>105</v>
      </c>
      <c r="C233" s="10" t="s">
        <v>2219</v>
      </c>
      <c r="D233" s="10" t="s">
        <v>27</v>
      </c>
      <c r="E233" s="10" t="s">
        <v>2228</v>
      </c>
      <c r="F233" s="11" t="s">
        <v>2229</v>
      </c>
      <c r="G233" s="12">
        <v>24</v>
      </c>
      <c r="H233" s="10" t="s">
        <v>2222</v>
      </c>
      <c r="I233" s="10" t="s">
        <v>2065</v>
      </c>
    </row>
    <row r="234" ht="202.5" spans="1:9">
      <c r="A234" s="10">
        <v>891</v>
      </c>
      <c r="B234" s="10" t="s">
        <v>105</v>
      </c>
      <c r="C234" s="10" t="s">
        <v>2219</v>
      </c>
      <c r="D234" s="10" t="s">
        <v>27</v>
      </c>
      <c r="E234" s="10" t="s">
        <v>2230</v>
      </c>
      <c r="F234" s="11" t="s">
        <v>441</v>
      </c>
      <c r="G234" s="12">
        <v>24</v>
      </c>
      <c r="H234" s="10" t="s">
        <v>2222</v>
      </c>
      <c r="I234" s="10" t="s">
        <v>2065</v>
      </c>
    </row>
    <row r="235" ht="202.5" spans="1:9">
      <c r="A235" s="10">
        <v>892</v>
      </c>
      <c r="B235" s="10" t="s">
        <v>105</v>
      </c>
      <c r="C235" s="10" t="s">
        <v>2219</v>
      </c>
      <c r="D235" s="10" t="s">
        <v>31</v>
      </c>
      <c r="E235" s="10" t="s">
        <v>2231</v>
      </c>
      <c r="F235" s="11" t="s">
        <v>213</v>
      </c>
      <c r="G235" s="12">
        <v>24</v>
      </c>
      <c r="H235" s="10" t="s">
        <v>2222</v>
      </c>
      <c r="I235" s="10" t="s">
        <v>2065</v>
      </c>
    </row>
    <row r="236" ht="202.5" spans="1:9">
      <c r="A236" s="10">
        <v>893</v>
      </c>
      <c r="B236" s="10" t="s">
        <v>105</v>
      </c>
      <c r="C236" s="10" t="s">
        <v>2219</v>
      </c>
      <c r="D236" s="10" t="s">
        <v>31</v>
      </c>
      <c r="E236" s="10" t="s">
        <v>2232</v>
      </c>
      <c r="F236" s="11" t="s">
        <v>445</v>
      </c>
      <c r="G236" s="12">
        <v>24</v>
      </c>
      <c r="H236" s="10" t="s">
        <v>2222</v>
      </c>
      <c r="I236" s="10" t="s">
        <v>2065</v>
      </c>
    </row>
    <row r="237" ht="202.5" spans="1:9">
      <c r="A237" s="10">
        <v>894</v>
      </c>
      <c r="B237" s="10" t="s">
        <v>105</v>
      </c>
      <c r="C237" s="10" t="s">
        <v>2219</v>
      </c>
      <c r="D237" s="10" t="s">
        <v>30</v>
      </c>
      <c r="E237" s="10" t="s">
        <v>2233</v>
      </c>
      <c r="F237" s="11" t="s">
        <v>2234</v>
      </c>
      <c r="G237" s="12">
        <v>10</v>
      </c>
      <c r="H237" s="10" t="s">
        <v>2222</v>
      </c>
      <c r="I237" s="10" t="s">
        <v>2065</v>
      </c>
    </row>
    <row r="238" ht="202.5" spans="1:9">
      <c r="A238" s="10">
        <v>895</v>
      </c>
      <c r="B238" s="10" t="s">
        <v>105</v>
      </c>
      <c r="C238" s="10" t="s">
        <v>2219</v>
      </c>
      <c r="D238" s="10" t="s">
        <v>30</v>
      </c>
      <c r="E238" s="10" t="s">
        <v>2235</v>
      </c>
      <c r="F238" s="11" t="s">
        <v>2236</v>
      </c>
      <c r="G238" s="12">
        <v>5</v>
      </c>
      <c r="H238" s="10" t="s">
        <v>2222</v>
      </c>
      <c r="I238" s="10" t="s">
        <v>2065</v>
      </c>
    </row>
    <row r="239" ht="202.5" spans="1:9">
      <c r="A239" s="10">
        <v>896</v>
      </c>
      <c r="B239" s="10" t="s">
        <v>105</v>
      </c>
      <c r="C239" s="10" t="s">
        <v>2219</v>
      </c>
      <c r="D239" s="10" t="s">
        <v>26</v>
      </c>
      <c r="E239" s="10" t="s">
        <v>2237</v>
      </c>
      <c r="F239" s="11" t="s">
        <v>215</v>
      </c>
      <c r="G239" s="12">
        <v>10</v>
      </c>
      <c r="H239" s="10" t="s">
        <v>2222</v>
      </c>
      <c r="I239" s="10" t="s">
        <v>2065</v>
      </c>
    </row>
    <row r="240" ht="202.5" spans="1:9">
      <c r="A240" s="10">
        <v>897</v>
      </c>
      <c r="B240" s="10" t="s">
        <v>105</v>
      </c>
      <c r="C240" s="10" t="s">
        <v>2219</v>
      </c>
      <c r="D240" s="10" t="s">
        <v>26</v>
      </c>
      <c r="E240" s="10" t="s">
        <v>2238</v>
      </c>
      <c r="F240" s="11" t="s">
        <v>2239</v>
      </c>
      <c r="G240" s="12">
        <v>5</v>
      </c>
      <c r="H240" s="10" t="s">
        <v>2222</v>
      </c>
      <c r="I240" s="10" t="s">
        <v>2065</v>
      </c>
    </row>
    <row r="241" ht="202.5" spans="1:9">
      <c r="A241" s="10">
        <v>898</v>
      </c>
      <c r="B241" s="10" t="s">
        <v>105</v>
      </c>
      <c r="C241" s="10" t="s">
        <v>2219</v>
      </c>
      <c r="D241" s="10" t="s">
        <v>44</v>
      </c>
      <c r="E241" s="10" t="s">
        <v>2240</v>
      </c>
      <c r="F241" s="11" t="s">
        <v>455</v>
      </c>
      <c r="G241" s="12">
        <v>5</v>
      </c>
      <c r="H241" s="10" t="s">
        <v>2222</v>
      </c>
      <c r="I241" s="10" t="s">
        <v>2065</v>
      </c>
    </row>
    <row r="242" ht="202.5" spans="1:9">
      <c r="A242" s="10">
        <v>899</v>
      </c>
      <c r="B242" s="10" t="s">
        <v>105</v>
      </c>
      <c r="C242" s="10" t="s">
        <v>2219</v>
      </c>
      <c r="D242" s="10" t="s">
        <v>44</v>
      </c>
      <c r="E242" s="10" t="s">
        <v>2241</v>
      </c>
      <c r="F242" s="11" t="s">
        <v>1311</v>
      </c>
      <c r="G242" s="12">
        <v>2</v>
      </c>
      <c r="H242" s="10" t="s">
        <v>2222</v>
      </c>
      <c r="I242" s="10" t="s">
        <v>2065</v>
      </c>
    </row>
    <row r="243" ht="202.5" spans="1:9">
      <c r="A243" s="10">
        <v>900</v>
      </c>
      <c r="B243" s="10" t="s">
        <v>105</v>
      </c>
      <c r="C243" s="10" t="s">
        <v>2219</v>
      </c>
      <c r="D243" s="10" t="s">
        <v>28</v>
      </c>
      <c r="E243" s="10" t="s">
        <v>2242</v>
      </c>
      <c r="F243" s="11" t="s">
        <v>2243</v>
      </c>
      <c r="G243" s="12">
        <v>14</v>
      </c>
      <c r="H243" s="10" t="s">
        <v>2222</v>
      </c>
      <c r="I243" s="10" t="s">
        <v>2065</v>
      </c>
    </row>
    <row r="244" ht="202.5" spans="1:9">
      <c r="A244" s="10">
        <v>901</v>
      </c>
      <c r="B244" s="10" t="s">
        <v>105</v>
      </c>
      <c r="C244" s="10" t="s">
        <v>2219</v>
      </c>
      <c r="D244" s="10" t="s">
        <v>28</v>
      </c>
      <c r="E244" s="10" t="s">
        <v>2244</v>
      </c>
      <c r="F244" s="11" t="s">
        <v>1313</v>
      </c>
      <c r="G244" s="12">
        <v>6</v>
      </c>
      <c r="H244" s="10" t="s">
        <v>2222</v>
      </c>
      <c r="I244" s="10" t="s">
        <v>2065</v>
      </c>
    </row>
    <row r="245" ht="202.5" spans="1:9">
      <c r="A245" s="10">
        <v>902</v>
      </c>
      <c r="B245" s="10" t="s">
        <v>105</v>
      </c>
      <c r="C245" s="10" t="s">
        <v>2219</v>
      </c>
      <c r="D245" s="10" t="s">
        <v>25</v>
      </c>
      <c r="E245" s="10" t="s">
        <v>2245</v>
      </c>
      <c r="F245" s="11" t="s">
        <v>2246</v>
      </c>
      <c r="G245" s="12">
        <v>10</v>
      </c>
      <c r="H245" s="10" t="s">
        <v>2222</v>
      </c>
      <c r="I245" s="10" t="s">
        <v>2065</v>
      </c>
    </row>
    <row r="246" ht="202.5" spans="1:9">
      <c r="A246" s="10">
        <v>903</v>
      </c>
      <c r="B246" s="10" t="s">
        <v>105</v>
      </c>
      <c r="C246" s="10" t="s">
        <v>2219</v>
      </c>
      <c r="D246" s="10" t="s">
        <v>25</v>
      </c>
      <c r="E246" s="10" t="s">
        <v>2247</v>
      </c>
      <c r="F246" s="11" t="s">
        <v>2248</v>
      </c>
      <c r="G246" s="12">
        <v>10</v>
      </c>
      <c r="H246" s="10" t="s">
        <v>2222</v>
      </c>
      <c r="I246" s="10" t="s">
        <v>2065</v>
      </c>
    </row>
    <row r="247" ht="202.5" spans="1:9">
      <c r="A247" s="10">
        <v>904</v>
      </c>
      <c r="B247" s="10" t="s">
        <v>105</v>
      </c>
      <c r="C247" s="10" t="s">
        <v>2219</v>
      </c>
      <c r="D247" s="10" t="s">
        <v>24</v>
      </c>
      <c r="E247" s="10" t="s">
        <v>2249</v>
      </c>
      <c r="F247" s="11" t="s">
        <v>2250</v>
      </c>
      <c r="G247" s="12">
        <v>7</v>
      </c>
      <c r="H247" s="10" t="s">
        <v>2222</v>
      </c>
      <c r="I247" s="10" t="s">
        <v>2065</v>
      </c>
    </row>
    <row r="248" ht="202.5" spans="1:9">
      <c r="A248" s="10">
        <v>905</v>
      </c>
      <c r="B248" s="10" t="s">
        <v>105</v>
      </c>
      <c r="C248" s="10" t="s">
        <v>2219</v>
      </c>
      <c r="D248" s="10" t="s">
        <v>24</v>
      </c>
      <c r="E248" s="10" t="s">
        <v>2251</v>
      </c>
      <c r="F248" s="11" t="s">
        <v>2252</v>
      </c>
      <c r="G248" s="12">
        <v>3</v>
      </c>
      <c r="H248" s="10" t="s">
        <v>2222</v>
      </c>
      <c r="I248" s="10" t="s">
        <v>2065</v>
      </c>
    </row>
    <row r="249" ht="202.5" spans="1:9">
      <c r="A249" s="10">
        <v>906</v>
      </c>
      <c r="B249" s="10" t="s">
        <v>105</v>
      </c>
      <c r="C249" s="10" t="s">
        <v>2219</v>
      </c>
      <c r="D249" s="10" t="s">
        <v>29</v>
      </c>
      <c r="E249" s="10" t="s">
        <v>2253</v>
      </c>
      <c r="F249" s="11" t="s">
        <v>1365</v>
      </c>
      <c r="G249" s="12">
        <v>6</v>
      </c>
      <c r="H249" s="10" t="s">
        <v>2222</v>
      </c>
      <c r="I249" s="10" t="s">
        <v>2065</v>
      </c>
    </row>
    <row r="250" ht="216" spans="1:9">
      <c r="A250" s="10">
        <v>919</v>
      </c>
      <c r="B250" s="10" t="s">
        <v>106</v>
      </c>
      <c r="C250" s="10" t="s">
        <v>2282</v>
      </c>
      <c r="D250" s="10" t="s">
        <v>32</v>
      </c>
      <c r="E250" s="10" t="s">
        <v>2283</v>
      </c>
      <c r="F250" s="11" t="s">
        <v>2284</v>
      </c>
      <c r="G250" s="12">
        <v>2</v>
      </c>
      <c r="H250" s="10" t="s">
        <v>2285</v>
      </c>
      <c r="I250" s="10" t="s">
        <v>2279</v>
      </c>
    </row>
    <row r="251" ht="229.5" spans="1:9">
      <c r="A251" s="10">
        <v>920</v>
      </c>
      <c r="B251" s="10" t="s">
        <v>106</v>
      </c>
      <c r="C251" s="10" t="s">
        <v>2282</v>
      </c>
      <c r="D251" s="10" t="s">
        <v>32</v>
      </c>
      <c r="E251" s="10" t="s">
        <v>2286</v>
      </c>
      <c r="F251" s="11" t="s">
        <v>2287</v>
      </c>
      <c r="G251" s="12">
        <v>2</v>
      </c>
      <c r="H251" s="10" t="s">
        <v>2288</v>
      </c>
      <c r="I251" s="10" t="s">
        <v>2279</v>
      </c>
    </row>
    <row r="252" ht="148.5" spans="1:9">
      <c r="A252" s="10">
        <v>921</v>
      </c>
      <c r="B252" s="10" t="s">
        <v>106</v>
      </c>
      <c r="C252" s="10" t="s">
        <v>2289</v>
      </c>
      <c r="D252" s="10" t="s">
        <v>25</v>
      </c>
      <c r="E252" s="10" t="s">
        <v>2290</v>
      </c>
      <c r="F252" s="11" t="s">
        <v>403</v>
      </c>
      <c r="G252" s="12">
        <v>1</v>
      </c>
      <c r="H252" s="10" t="s">
        <v>177</v>
      </c>
      <c r="I252" s="10" t="s">
        <v>2279</v>
      </c>
    </row>
    <row r="253" ht="351" spans="1:9">
      <c r="A253" s="10">
        <v>931</v>
      </c>
      <c r="B253" s="10" t="s">
        <v>89</v>
      </c>
      <c r="C253" s="10" t="s">
        <v>2316</v>
      </c>
      <c r="D253" s="10" t="s">
        <v>28</v>
      </c>
      <c r="E253" s="10" t="s">
        <v>2317</v>
      </c>
      <c r="F253" s="11" t="s">
        <v>2318</v>
      </c>
      <c r="G253" s="12">
        <v>4</v>
      </c>
      <c r="H253" s="10" t="s">
        <v>2319</v>
      </c>
      <c r="I253" s="10" t="s">
        <v>2295</v>
      </c>
    </row>
    <row r="254" ht="216" spans="1:9">
      <c r="A254" s="10">
        <v>932</v>
      </c>
      <c r="B254" s="10" t="s">
        <v>89</v>
      </c>
      <c r="C254" s="10" t="s">
        <v>2316</v>
      </c>
      <c r="D254" s="10" t="s">
        <v>24</v>
      </c>
      <c r="E254" s="10" t="s">
        <v>2320</v>
      </c>
      <c r="F254" s="11" t="s">
        <v>2321</v>
      </c>
      <c r="G254" s="12">
        <v>4</v>
      </c>
      <c r="H254" s="10" t="s">
        <v>2322</v>
      </c>
      <c r="I254" s="10" t="s">
        <v>2295</v>
      </c>
    </row>
    <row r="255" ht="229.5" spans="1:9">
      <c r="A255" s="10">
        <v>949</v>
      </c>
      <c r="B255" s="10" t="s">
        <v>89</v>
      </c>
      <c r="C255" s="10" t="s">
        <v>2363</v>
      </c>
      <c r="D255" s="10" t="s">
        <v>32</v>
      </c>
      <c r="E255" s="10" t="s">
        <v>2364</v>
      </c>
      <c r="F255" s="11" t="s">
        <v>2365</v>
      </c>
      <c r="G255" s="12">
        <v>4</v>
      </c>
      <c r="H255" s="10" t="s">
        <v>2366</v>
      </c>
      <c r="I255" s="10" t="s">
        <v>2295</v>
      </c>
    </row>
    <row r="256" ht="378" spans="1:9">
      <c r="A256" s="10">
        <v>950</v>
      </c>
      <c r="B256" s="10" t="s">
        <v>89</v>
      </c>
      <c r="C256" s="10" t="s">
        <v>2363</v>
      </c>
      <c r="D256" s="10" t="s">
        <v>32</v>
      </c>
      <c r="E256" s="10" t="s">
        <v>2367</v>
      </c>
      <c r="F256" s="11" t="s">
        <v>2368</v>
      </c>
      <c r="G256" s="12">
        <v>10</v>
      </c>
      <c r="H256" s="10" t="s">
        <v>2369</v>
      </c>
      <c r="I256" s="10" t="s">
        <v>2295</v>
      </c>
    </row>
    <row r="257" ht="270" spans="1:9">
      <c r="A257" s="10">
        <v>951</v>
      </c>
      <c r="B257" s="10" t="s">
        <v>89</v>
      </c>
      <c r="C257" s="10" t="s">
        <v>2363</v>
      </c>
      <c r="D257" s="10" t="s">
        <v>27</v>
      </c>
      <c r="E257" s="10" t="s">
        <v>2370</v>
      </c>
      <c r="F257" s="11" t="s">
        <v>2371</v>
      </c>
      <c r="G257" s="12">
        <v>5</v>
      </c>
      <c r="H257" s="10" t="s">
        <v>2372</v>
      </c>
      <c r="I257" s="10" t="s">
        <v>2295</v>
      </c>
    </row>
    <row r="258" ht="405" spans="1:9">
      <c r="A258" s="10">
        <v>952</v>
      </c>
      <c r="B258" s="10" t="s">
        <v>89</v>
      </c>
      <c r="C258" s="10" t="s">
        <v>2363</v>
      </c>
      <c r="D258" s="10" t="s">
        <v>27</v>
      </c>
      <c r="E258" s="10" t="s">
        <v>2373</v>
      </c>
      <c r="F258" s="11" t="s">
        <v>2374</v>
      </c>
      <c r="G258" s="12">
        <v>10</v>
      </c>
      <c r="H258" s="10" t="s">
        <v>2375</v>
      </c>
      <c r="I258" s="10" t="s">
        <v>2295</v>
      </c>
    </row>
    <row r="259" ht="189" spans="1:9">
      <c r="A259" s="10">
        <v>956</v>
      </c>
      <c r="B259" s="10" t="s">
        <v>89</v>
      </c>
      <c r="C259" s="10" t="s">
        <v>2384</v>
      </c>
      <c r="D259" s="10" t="s">
        <v>32</v>
      </c>
      <c r="E259" s="10" t="s">
        <v>2385</v>
      </c>
      <c r="F259" s="11" t="s">
        <v>2386</v>
      </c>
      <c r="G259" s="12">
        <v>1</v>
      </c>
      <c r="H259" s="10" t="s">
        <v>177</v>
      </c>
      <c r="I259" s="10" t="s">
        <v>2295</v>
      </c>
    </row>
    <row r="260" ht="189" spans="1:9">
      <c r="A260" s="10">
        <v>957</v>
      </c>
      <c r="B260" s="10" t="s">
        <v>89</v>
      </c>
      <c r="C260" s="10" t="s">
        <v>2384</v>
      </c>
      <c r="D260" s="10" t="s">
        <v>27</v>
      </c>
      <c r="E260" s="10" t="s">
        <v>2387</v>
      </c>
      <c r="F260" s="11" t="s">
        <v>2388</v>
      </c>
      <c r="G260" s="12">
        <v>1</v>
      </c>
      <c r="H260" s="10" t="s">
        <v>177</v>
      </c>
      <c r="I260" s="10" t="s">
        <v>2295</v>
      </c>
    </row>
    <row r="261" ht="121.5" spans="1:9">
      <c r="A261" s="10">
        <v>969</v>
      </c>
      <c r="B261" s="10" t="s">
        <v>91</v>
      </c>
      <c r="C261" s="10" t="s">
        <v>2414</v>
      </c>
      <c r="D261" s="10" t="s">
        <v>44</v>
      </c>
      <c r="E261" s="10" t="s">
        <v>2415</v>
      </c>
      <c r="F261" s="11" t="s">
        <v>455</v>
      </c>
      <c r="G261" s="12">
        <v>1</v>
      </c>
      <c r="H261" s="10" t="s">
        <v>177</v>
      </c>
      <c r="I261" s="10" t="s">
        <v>2416</v>
      </c>
    </row>
    <row r="262" ht="148.5" spans="1:9">
      <c r="A262" s="10">
        <v>971</v>
      </c>
      <c r="B262" s="10" t="s">
        <v>91</v>
      </c>
      <c r="C262" s="10" t="s">
        <v>2419</v>
      </c>
      <c r="D262" s="10" t="s">
        <v>24</v>
      </c>
      <c r="E262" s="10" t="s">
        <v>2420</v>
      </c>
      <c r="F262" s="11" t="s">
        <v>221</v>
      </c>
      <c r="G262" s="12">
        <v>1</v>
      </c>
      <c r="H262" s="10" t="s">
        <v>177</v>
      </c>
      <c r="I262" s="10" t="s">
        <v>2416</v>
      </c>
    </row>
    <row r="263" ht="148.5" spans="1:9">
      <c r="A263" s="10">
        <v>976</v>
      </c>
      <c r="B263" s="10" t="s">
        <v>91</v>
      </c>
      <c r="C263" s="10" t="s">
        <v>2432</v>
      </c>
      <c r="D263" s="10" t="s">
        <v>25</v>
      </c>
      <c r="E263" s="10" t="s">
        <v>2433</v>
      </c>
      <c r="F263" s="11" t="s">
        <v>219</v>
      </c>
      <c r="G263" s="12">
        <v>1</v>
      </c>
      <c r="H263" s="10" t="s">
        <v>177</v>
      </c>
      <c r="I263" s="10" t="s">
        <v>2416</v>
      </c>
    </row>
    <row r="264" ht="162" spans="1:9">
      <c r="A264" s="10">
        <v>977</v>
      </c>
      <c r="B264" s="10" t="s">
        <v>92</v>
      </c>
      <c r="C264" s="10" t="s">
        <v>2434</v>
      </c>
      <c r="D264" s="10" t="s">
        <v>32</v>
      </c>
      <c r="E264" s="10" t="s">
        <v>2435</v>
      </c>
      <c r="F264" s="11" t="s">
        <v>1167</v>
      </c>
      <c r="G264" s="12">
        <v>1</v>
      </c>
      <c r="H264" s="10" t="s">
        <v>177</v>
      </c>
      <c r="I264" s="10" t="s">
        <v>2436</v>
      </c>
    </row>
    <row r="265" ht="162" spans="1:9">
      <c r="A265" s="10">
        <v>978</v>
      </c>
      <c r="B265" s="10" t="s">
        <v>92</v>
      </c>
      <c r="C265" s="10" t="s">
        <v>2434</v>
      </c>
      <c r="D265" s="10" t="s">
        <v>27</v>
      </c>
      <c r="E265" s="10" t="s">
        <v>2437</v>
      </c>
      <c r="F265" s="11" t="s">
        <v>1173</v>
      </c>
      <c r="G265" s="12">
        <v>1</v>
      </c>
      <c r="H265" s="10" t="s">
        <v>177</v>
      </c>
      <c r="I265" s="10" t="s">
        <v>2436</v>
      </c>
    </row>
    <row r="266" ht="162" spans="1:9">
      <c r="A266" s="10">
        <v>979</v>
      </c>
      <c r="B266" s="10" t="s">
        <v>92</v>
      </c>
      <c r="C266" s="10" t="s">
        <v>2434</v>
      </c>
      <c r="D266" s="10" t="s">
        <v>31</v>
      </c>
      <c r="E266" s="10" t="s">
        <v>2438</v>
      </c>
      <c r="F266" s="11" t="s">
        <v>1638</v>
      </c>
      <c r="G266" s="12">
        <v>1</v>
      </c>
      <c r="H266" s="10" t="s">
        <v>177</v>
      </c>
      <c r="I266" s="10" t="s">
        <v>2436</v>
      </c>
    </row>
    <row r="267" ht="162" spans="1:9">
      <c r="A267" s="10">
        <v>980</v>
      </c>
      <c r="B267" s="10" t="s">
        <v>92</v>
      </c>
      <c r="C267" s="10" t="s">
        <v>2434</v>
      </c>
      <c r="D267" s="10" t="s">
        <v>30</v>
      </c>
      <c r="E267" s="10" t="s">
        <v>2439</v>
      </c>
      <c r="F267" s="11" t="s">
        <v>2440</v>
      </c>
      <c r="G267" s="12">
        <v>1</v>
      </c>
      <c r="H267" s="10" t="s">
        <v>177</v>
      </c>
      <c r="I267" s="10" t="s">
        <v>2436</v>
      </c>
    </row>
    <row r="268" ht="135" spans="1:9">
      <c r="A268" s="10">
        <v>993</v>
      </c>
      <c r="B268" s="10" t="s">
        <v>118</v>
      </c>
      <c r="C268" s="10" t="s">
        <v>2466</v>
      </c>
      <c r="D268" s="10" t="s">
        <v>32</v>
      </c>
      <c r="E268" s="10" t="s">
        <v>2467</v>
      </c>
      <c r="F268" s="11" t="s">
        <v>710</v>
      </c>
      <c r="G268" s="12">
        <v>4</v>
      </c>
      <c r="H268" s="10" t="s">
        <v>2464</v>
      </c>
      <c r="I268" s="10" t="s">
        <v>2465</v>
      </c>
    </row>
    <row r="269" ht="202.5" spans="1:9">
      <c r="A269" s="10">
        <v>994</v>
      </c>
      <c r="B269" s="10" t="s">
        <v>118</v>
      </c>
      <c r="C269" s="10" t="s">
        <v>2466</v>
      </c>
      <c r="D269" s="10" t="s">
        <v>32</v>
      </c>
      <c r="E269" s="10" t="s">
        <v>2468</v>
      </c>
      <c r="F269" s="11" t="s">
        <v>2469</v>
      </c>
      <c r="G269" s="12">
        <v>2</v>
      </c>
      <c r="H269" s="10" t="s">
        <v>2464</v>
      </c>
      <c r="I269" s="10" t="s">
        <v>2465</v>
      </c>
    </row>
    <row r="270" ht="202.5" spans="1:9">
      <c r="A270" s="10">
        <v>995</v>
      </c>
      <c r="B270" s="10" t="s">
        <v>118</v>
      </c>
      <c r="C270" s="10" t="s">
        <v>2466</v>
      </c>
      <c r="D270" s="10" t="s">
        <v>32</v>
      </c>
      <c r="E270" s="10" t="s">
        <v>2470</v>
      </c>
      <c r="F270" s="11" t="s">
        <v>2471</v>
      </c>
      <c r="G270" s="12">
        <v>2</v>
      </c>
      <c r="H270" s="10" t="s">
        <v>2464</v>
      </c>
      <c r="I270" s="10" t="s">
        <v>2465</v>
      </c>
    </row>
    <row r="271" ht="162" spans="1:9">
      <c r="A271" s="10">
        <v>996</v>
      </c>
      <c r="B271" s="10" t="s">
        <v>118</v>
      </c>
      <c r="C271" s="10" t="s">
        <v>2466</v>
      </c>
      <c r="D271" s="10" t="s">
        <v>27</v>
      </c>
      <c r="E271" s="10" t="s">
        <v>2472</v>
      </c>
      <c r="F271" s="11" t="s">
        <v>811</v>
      </c>
      <c r="G271" s="12">
        <v>3</v>
      </c>
      <c r="H271" s="10" t="s">
        <v>2464</v>
      </c>
      <c r="I271" s="10" t="s">
        <v>2465</v>
      </c>
    </row>
    <row r="272" ht="202.5" spans="1:9">
      <c r="A272" s="10">
        <v>997</v>
      </c>
      <c r="B272" s="10" t="s">
        <v>118</v>
      </c>
      <c r="C272" s="10" t="s">
        <v>2466</v>
      </c>
      <c r="D272" s="10" t="s">
        <v>27</v>
      </c>
      <c r="E272" s="10" t="s">
        <v>2473</v>
      </c>
      <c r="F272" s="11" t="s">
        <v>2474</v>
      </c>
      <c r="G272" s="12">
        <v>3</v>
      </c>
      <c r="H272" s="10" t="s">
        <v>2464</v>
      </c>
      <c r="I272" s="10" t="s">
        <v>2465</v>
      </c>
    </row>
    <row r="273" ht="135" spans="1:9">
      <c r="A273" s="10">
        <v>998</v>
      </c>
      <c r="B273" s="10" t="s">
        <v>118</v>
      </c>
      <c r="C273" s="10" t="s">
        <v>2466</v>
      </c>
      <c r="D273" s="10" t="s">
        <v>31</v>
      </c>
      <c r="E273" s="10" t="s">
        <v>2475</v>
      </c>
      <c r="F273" s="11" t="s">
        <v>702</v>
      </c>
      <c r="G273" s="12">
        <v>2</v>
      </c>
      <c r="H273" s="10" t="s">
        <v>2464</v>
      </c>
      <c r="I273" s="10" t="s">
        <v>2465</v>
      </c>
    </row>
    <row r="274" ht="162" spans="1:9">
      <c r="A274" s="10">
        <v>999</v>
      </c>
      <c r="B274" s="10" t="s">
        <v>118</v>
      </c>
      <c r="C274" s="10" t="s">
        <v>2466</v>
      </c>
      <c r="D274" s="10" t="s">
        <v>30</v>
      </c>
      <c r="E274" s="10" t="s">
        <v>2476</v>
      </c>
      <c r="F274" s="11" t="s">
        <v>2236</v>
      </c>
      <c r="G274" s="12">
        <v>2</v>
      </c>
      <c r="H274" s="10" t="s">
        <v>2464</v>
      </c>
      <c r="I274" s="10" t="s">
        <v>2465</v>
      </c>
    </row>
    <row r="275" ht="162" spans="1:9">
      <c r="A275" s="10">
        <v>1000</v>
      </c>
      <c r="B275" s="10" t="s">
        <v>118</v>
      </c>
      <c r="C275" s="10" t="s">
        <v>2466</v>
      </c>
      <c r="D275" s="10" t="s">
        <v>26</v>
      </c>
      <c r="E275" s="10" t="s">
        <v>2477</v>
      </c>
      <c r="F275" s="11" t="s">
        <v>2239</v>
      </c>
      <c r="G275" s="12">
        <v>2</v>
      </c>
      <c r="H275" s="10" t="s">
        <v>2464</v>
      </c>
      <c r="I275" s="10" t="s">
        <v>2465</v>
      </c>
    </row>
    <row r="276" ht="135" spans="1:9">
      <c r="A276" s="10">
        <v>1001</v>
      </c>
      <c r="B276" s="10" t="s">
        <v>118</v>
      </c>
      <c r="C276" s="10" t="s">
        <v>2466</v>
      </c>
      <c r="D276" s="10" t="s">
        <v>28</v>
      </c>
      <c r="E276" s="10" t="s">
        <v>2478</v>
      </c>
      <c r="F276" s="11" t="s">
        <v>2479</v>
      </c>
      <c r="G276" s="12">
        <v>1</v>
      </c>
      <c r="H276" s="10" t="s">
        <v>2464</v>
      </c>
      <c r="I276" s="10" t="s">
        <v>2465</v>
      </c>
    </row>
    <row r="277" ht="135" spans="1:9">
      <c r="A277" s="10">
        <v>1002</v>
      </c>
      <c r="B277" s="10" t="s">
        <v>118</v>
      </c>
      <c r="C277" s="10" t="s">
        <v>2466</v>
      </c>
      <c r="D277" s="10" t="s">
        <v>28</v>
      </c>
      <c r="E277" s="10" t="s">
        <v>2480</v>
      </c>
      <c r="F277" s="11" t="s">
        <v>2481</v>
      </c>
      <c r="G277" s="12">
        <v>1</v>
      </c>
      <c r="H277" s="10" t="s">
        <v>2464</v>
      </c>
      <c r="I277" s="10" t="s">
        <v>2465</v>
      </c>
    </row>
    <row r="278" ht="148.5" spans="1:9">
      <c r="A278" s="10">
        <v>1003</v>
      </c>
      <c r="B278" s="10" t="s">
        <v>118</v>
      </c>
      <c r="C278" s="10" t="s">
        <v>2466</v>
      </c>
      <c r="D278" s="10" t="s">
        <v>25</v>
      </c>
      <c r="E278" s="10" t="s">
        <v>2482</v>
      </c>
      <c r="F278" s="11" t="s">
        <v>219</v>
      </c>
      <c r="G278" s="12">
        <v>2</v>
      </c>
      <c r="H278" s="10" t="s">
        <v>2464</v>
      </c>
      <c r="I278" s="10" t="s">
        <v>2465</v>
      </c>
    </row>
    <row r="279" ht="175.5" spans="1:9">
      <c r="A279" s="10">
        <v>1004</v>
      </c>
      <c r="B279" s="10" t="s">
        <v>118</v>
      </c>
      <c r="C279" s="10" t="s">
        <v>2466</v>
      </c>
      <c r="D279" s="10" t="s">
        <v>24</v>
      </c>
      <c r="E279" s="10" t="s">
        <v>2483</v>
      </c>
      <c r="F279" s="11" t="s">
        <v>2484</v>
      </c>
      <c r="G279" s="12">
        <v>1</v>
      </c>
      <c r="H279" s="10" t="s">
        <v>2464</v>
      </c>
      <c r="I279" s="10" t="s">
        <v>2465</v>
      </c>
    </row>
    <row r="280" ht="189" spans="1:9">
      <c r="A280" s="10">
        <v>1009</v>
      </c>
      <c r="B280" s="10" t="s">
        <v>118</v>
      </c>
      <c r="C280" s="10" t="s">
        <v>2490</v>
      </c>
      <c r="D280" s="10" t="s">
        <v>27</v>
      </c>
      <c r="E280" s="10" t="s">
        <v>2491</v>
      </c>
      <c r="F280" s="11" t="s">
        <v>690</v>
      </c>
      <c r="G280" s="12">
        <v>3</v>
      </c>
      <c r="H280" s="10" t="s">
        <v>2464</v>
      </c>
      <c r="I280" s="10" t="s">
        <v>2465</v>
      </c>
    </row>
    <row r="281" ht="162" spans="1:9">
      <c r="A281" s="10">
        <v>1010</v>
      </c>
      <c r="B281" s="10" t="s">
        <v>118</v>
      </c>
      <c r="C281" s="10" t="s">
        <v>2490</v>
      </c>
      <c r="D281" s="10" t="s">
        <v>28</v>
      </c>
      <c r="E281" s="10" t="s">
        <v>2492</v>
      </c>
      <c r="F281" s="11" t="s">
        <v>2493</v>
      </c>
      <c r="G281" s="12">
        <v>1</v>
      </c>
      <c r="H281" s="10" t="s">
        <v>2464</v>
      </c>
      <c r="I281" s="10" t="s">
        <v>2465</v>
      </c>
    </row>
    <row r="282" ht="135" spans="1:9">
      <c r="A282" s="10">
        <v>1011</v>
      </c>
      <c r="B282" s="10" t="s">
        <v>118</v>
      </c>
      <c r="C282" s="10" t="s">
        <v>2494</v>
      </c>
      <c r="D282" s="10" t="s">
        <v>32</v>
      </c>
      <c r="E282" s="10" t="s">
        <v>2495</v>
      </c>
      <c r="F282" s="11" t="s">
        <v>710</v>
      </c>
      <c r="G282" s="12">
        <v>1</v>
      </c>
      <c r="H282" s="10" t="s">
        <v>2464</v>
      </c>
      <c r="I282" s="10" t="s">
        <v>2465</v>
      </c>
    </row>
    <row r="283" ht="135" spans="1:9">
      <c r="A283" s="10">
        <v>1012</v>
      </c>
      <c r="B283" s="10" t="s">
        <v>118</v>
      </c>
      <c r="C283" s="10" t="s">
        <v>2494</v>
      </c>
      <c r="D283" s="10" t="s">
        <v>27</v>
      </c>
      <c r="E283" s="10" t="s">
        <v>2496</v>
      </c>
      <c r="F283" s="11" t="s">
        <v>686</v>
      </c>
      <c r="G283" s="12">
        <v>1</v>
      </c>
      <c r="H283" s="10" t="s">
        <v>2464</v>
      </c>
      <c r="I283" s="10" t="s">
        <v>2465</v>
      </c>
    </row>
    <row r="284" ht="135" spans="1:9">
      <c r="A284" s="10">
        <v>1013</v>
      </c>
      <c r="B284" s="10" t="s">
        <v>118</v>
      </c>
      <c r="C284" s="10" t="s">
        <v>2494</v>
      </c>
      <c r="D284" s="10" t="s">
        <v>31</v>
      </c>
      <c r="E284" s="10" t="s">
        <v>2497</v>
      </c>
      <c r="F284" s="11" t="s">
        <v>702</v>
      </c>
      <c r="G284" s="12">
        <v>1</v>
      </c>
      <c r="H284" s="10" t="s">
        <v>2464</v>
      </c>
      <c r="I284" s="10" t="s">
        <v>2465</v>
      </c>
    </row>
    <row r="285" ht="135" spans="1:9">
      <c r="A285" s="10">
        <v>1014</v>
      </c>
      <c r="B285" s="10" t="s">
        <v>118</v>
      </c>
      <c r="C285" s="10" t="s">
        <v>2498</v>
      </c>
      <c r="D285" s="10" t="s">
        <v>31</v>
      </c>
      <c r="E285" s="10" t="s">
        <v>2499</v>
      </c>
      <c r="F285" s="11" t="s">
        <v>702</v>
      </c>
      <c r="G285" s="12">
        <v>1</v>
      </c>
      <c r="H285" s="10" t="s">
        <v>2464</v>
      </c>
      <c r="I285" s="10" t="s">
        <v>2465</v>
      </c>
    </row>
    <row r="286" ht="189" spans="1:9">
      <c r="A286" s="10">
        <v>1015</v>
      </c>
      <c r="B286" s="10" t="s">
        <v>118</v>
      </c>
      <c r="C286" s="10" t="s">
        <v>2500</v>
      </c>
      <c r="D286" s="10" t="s">
        <v>32</v>
      </c>
      <c r="E286" s="10" t="s">
        <v>2501</v>
      </c>
      <c r="F286" s="11" t="s">
        <v>714</v>
      </c>
      <c r="G286" s="12">
        <v>2</v>
      </c>
      <c r="H286" s="10" t="s">
        <v>2464</v>
      </c>
      <c r="I286" s="10" t="s">
        <v>2465</v>
      </c>
    </row>
    <row r="287" ht="135" spans="1:9">
      <c r="A287" s="10">
        <v>1016</v>
      </c>
      <c r="B287" s="10" t="s">
        <v>118</v>
      </c>
      <c r="C287" s="10" t="s">
        <v>2500</v>
      </c>
      <c r="D287" s="10" t="s">
        <v>27</v>
      </c>
      <c r="E287" s="10" t="s">
        <v>2502</v>
      </c>
      <c r="F287" s="11" t="s">
        <v>686</v>
      </c>
      <c r="G287" s="12">
        <v>2</v>
      </c>
      <c r="H287" s="10" t="s">
        <v>2464</v>
      </c>
      <c r="I287" s="10" t="s">
        <v>2465</v>
      </c>
    </row>
    <row r="288" ht="121.5" spans="1:9">
      <c r="A288" s="10">
        <v>1017</v>
      </c>
      <c r="B288" s="10" t="s">
        <v>118</v>
      </c>
      <c r="C288" s="10" t="s">
        <v>2500</v>
      </c>
      <c r="D288" s="10" t="s">
        <v>28</v>
      </c>
      <c r="E288" s="10" t="s">
        <v>2503</v>
      </c>
      <c r="F288" s="11" t="s">
        <v>217</v>
      </c>
      <c r="G288" s="12">
        <v>1</v>
      </c>
      <c r="H288" s="10" t="s">
        <v>2464</v>
      </c>
      <c r="I288" s="10" t="s">
        <v>2465</v>
      </c>
    </row>
    <row r="289" ht="189" spans="1:9">
      <c r="A289" s="10">
        <v>1018</v>
      </c>
      <c r="B289" s="10" t="s">
        <v>118</v>
      </c>
      <c r="C289" s="10" t="s">
        <v>2504</v>
      </c>
      <c r="D289" s="10" t="s">
        <v>32</v>
      </c>
      <c r="E289" s="10" t="s">
        <v>2505</v>
      </c>
      <c r="F289" s="11" t="s">
        <v>714</v>
      </c>
      <c r="G289" s="12">
        <v>2</v>
      </c>
      <c r="H289" s="10" t="s">
        <v>2464</v>
      </c>
      <c r="I289" s="10" t="s">
        <v>2465</v>
      </c>
    </row>
    <row r="290" ht="189" spans="1:9">
      <c r="A290" s="10">
        <v>1019</v>
      </c>
      <c r="B290" s="10" t="s">
        <v>118</v>
      </c>
      <c r="C290" s="10" t="s">
        <v>2504</v>
      </c>
      <c r="D290" s="10" t="s">
        <v>27</v>
      </c>
      <c r="E290" s="10" t="s">
        <v>2506</v>
      </c>
      <c r="F290" s="11" t="s">
        <v>690</v>
      </c>
      <c r="G290" s="12">
        <v>2</v>
      </c>
      <c r="H290" s="10" t="s">
        <v>2464</v>
      </c>
      <c r="I290" s="10" t="s">
        <v>2465</v>
      </c>
    </row>
    <row r="291" ht="121.5" spans="1:9">
      <c r="A291" s="10">
        <v>1020</v>
      </c>
      <c r="B291" s="10" t="s">
        <v>118</v>
      </c>
      <c r="C291" s="10" t="s">
        <v>2504</v>
      </c>
      <c r="D291" s="10" t="s">
        <v>28</v>
      </c>
      <c r="E291" s="10" t="s">
        <v>2507</v>
      </c>
      <c r="F291" s="11" t="s">
        <v>217</v>
      </c>
      <c r="G291" s="12">
        <v>1</v>
      </c>
      <c r="H291" s="10" t="s">
        <v>2464</v>
      </c>
      <c r="I291" s="10" t="s">
        <v>2465</v>
      </c>
    </row>
    <row r="292" ht="135" spans="1:9">
      <c r="A292" s="10">
        <v>1021</v>
      </c>
      <c r="B292" s="10" t="s">
        <v>118</v>
      </c>
      <c r="C292" s="10" t="s">
        <v>2508</v>
      </c>
      <c r="D292" s="10" t="s">
        <v>32</v>
      </c>
      <c r="E292" s="10" t="s">
        <v>2509</v>
      </c>
      <c r="F292" s="11" t="s">
        <v>710</v>
      </c>
      <c r="G292" s="12">
        <v>1</v>
      </c>
      <c r="H292" s="10" t="s">
        <v>2464</v>
      </c>
      <c r="I292" s="10" t="s">
        <v>2465</v>
      </c>
    </row>
    <row r="293" ht="162" spans="1:9">
      <c r="A293" s="10">
        <v>1022</v>
      </c>
      <c r="B293" s="10" t="s">
        <v>118</v>
      </c>
      <c r="C293" s="10" t="s">
        <v>2510</v>
      </c>
      <c r="D293" s="10" t="s">
        <v>32</v>
      </c>
      <c r="E293" s="10" t="s">
        <v>2511</v>
      </c>
      <c r="F293" s="11" t="s">
        <v>838</v>
      </c>
      <c r="G293" s="12">
        <v>1</v>
      </c>
      <c r="H293" s="10" t="s">
        <v>2464</v>
      </c>
      <c r="I293" s="10" t="s">
        <v>2465</v>
      </c>
    </row>
    <row r="294" ht="162" spans="1:9">
      <c r="A294" s="10">
        <v>1023</v>
      </c>
      <c r="B294" s="10" t="s">
        <v>118</v>
      </c>
      <c r="C294" s="10" t="s">
        <v>2510</v>
      </c>
      <c r="D294" s="10" t="s">
        <v>32</v>
      </c>
      <c r="E294" s="10" t="s">
        <v>2512</v>
      </c>
      <c r="F294" s="11" t="s">
        <v>842</v>
      </c>
      <c r="G294" s="12">
        <v>1</v>
      </c>
      <c r="H294" s="10" t="s">
        <v>2464</v>
      </c>
      <c r="I294" s="10" t="s">
        <v>2465</v>
      </c>
    </row>
    <row r="295" ht="135" spans="1:9">
      <c r="A295" s="10">
        <v>1024</v>
      </c>
      <c r="B295" s="10" t="s">
        <v>118</v>
      </c>
      <c r="C295" s="10" t="s">
        <v>2513</v>
      </c>
      <c r="D295" s="10" t="s">
        <v>32</v>
      </c>
      <c r="E295" s="10" t="s">
        <v>2514</v>
      </c>
      <c r="F295" s="11" t="s">
        <v>710</v>
      </c>
      <c r="G295" s="12">
        <v>1</v>
      </c>
      <c r="H295" s="10" t="s">
        <v>2464</v>
      </c>
      <c r="I295" s="10" t="s">
        <v>2465</v>
      </c>
    </row>
    <row r="296" ht="135" spans="1:9">
      <c r="A296" s="10">
        <v>1025</v>
      </c>
      <c r="B296" s="10" t="s">
        <v>118</v>
      </c>
      <c r="C296" s="10" t="s">
        <v>2513</v>
      </c>
      <c r="D296" s="10" t="s">
        <v>27</v>
      </c>
      <c r="E296" s="10" t="s">
        <v>2515</v>
      </c>
      <c r="F296" s="11" t="s">
        <v>686</v>
      </c>
      <c r="G296" s="12">
        <v>1</v>
      </c>
      <c r="H296" s="10" t="s">
        <v>2464</v>
      </c>
      <c r="I296" s="10" t="s">
        <v>2465</v>
      </c>
    </row>
    <row r="297" ht="148.5" spans="1:9">
      <c r="A297" s="10">
        <v>1026</v>
      </c>
      <c r="B297" s="10" t="s">
        <v>118</v>
      </c>
      <c r="C297" s="10" t="s">
        <v>2516</v>
      </c>
      <c r="D297" s="10" t="s">
        <v>25</v>
      </c>
      <c r="E297" s="10" t="s">
        <v>2517</v>
      </c>
      <c r="F297" s="11" t="s">
        <v>219</v>
      </c>
      <c r="G297" s="12">
        <v>1</v>
      </c>
      <c r="H297" s="10" t="s">
        <v>2464</v>
      </c>
      <c r="I297" s="10" t="s">
        <v>2465</v>
      </c>
    </row>
    <row r="298" ht="189" spans="1:9">
      <c r="A298" s="10">
        <v>1027</v>
      </c>
      <c r="B298" s="10" t="s">
        <v>118</v>
      </c>
      <c r="C298" s="10" t="s">
        <v>2518</v>
      </c>
      <c r="D298" s="10" t="s">
        <v>27</v>
      </c>
      <c r="E298" s="10" t="s">
        <v>2519</v>
      </c>
      <c r="F298" s="11" t="s">
        <v>690</v>
      </c>
      <c r="G298" s="12">
        <v>2</v>
      </c>
      <c r="H298" s="10" t="s">
        <v>2464</v>
      </c>
      <c r="I298" s="10" t="s">
        <v>2465</v>
      </c>
    </row>
    <row r="299" ht="121.5" spans="1:9">
      <c r="A299" s="10">
        <v>1028</v>
      </c>
      <c r="B299" s="10" t="s">
        <v>118</v>
      </c>
      <c r="C299" s="10" t="s">
        <v>2520</v>
      </c>
      <c r="D299" s="10" t="s">
        <v>30</v>
      </c>
      <c r="E299" s="10" t="s">
        <v>2521</v>
      </c>
      <c r="F299" s="11" t="s">
        <v>2234</v>
      </c>
      <c r="G299" s="12">
        <v>1</v>
      </c>
      <c r="H299" s="10" t="s">
        <v>2464</v>
      </c>
      <c r="I299" s="10" t="s">
        <v>2465</v>
      </c>
    </row>
    <row r="300" ht="135" spans="1:9">
      <c r="A300" s="10">
        <v>1029</v>
      </c>
      <c r="B300" s="10" t="s">
        <v>118</v>
      </c>
      <c r="C300" s="10" t="s">
        <v>2522</v>
      </c>
      <c r="D300" s="10" t="s">
        <v>32</v>
      </c>
      <c r="E300" s="10" t="s">
        <v>2523</v>
      </c>
      <c r="F300" s="11" t="s">
        <v>710</v>
      </c>
      <c r="G300" s="12">
        <v>1</v>
      </c>
      <c r="H300" s="10" t="s">
        <v>2464</v>
      </c>
      <c r="I300" s="10" t="s">
        <v>2465</v>
      </c>
    </row>
    <row r="301" ht="135" spans="1:9">
      <c r="A301" s="10">
        <v>1030</v>
      </c>
      <c r="B301" s="10" t="s">
        <v>118</v>
      </c>
      <c r="C301" s="10" t="s">
        <v>2524</v>
      </c>
      <c r="D301" s="10" t="s">
        <v>32</v>
      </c>
      <c r="E301" s="10" t="s">
        <v>2525</v>
      </c>
      <c r="F301" s="11" t="s">
        <v>710</v>
      </c>
      <c r="G301" s="12">
        <v>1</v>
      </c>
      <c r="H301" s="10" t="s">
        <v>2464</v>
      </c>
      <c r="I301" s="10" t="s">
        <v>2465</v>
      </c>
    </row>
    <row r="302" ht="189" spans="1:9">
      <c r="A302" s="10">
        <v>1031</v>
      </c>
      <c r="B302" s="10" t="s">
        <v>118</v>
      </c>
      <c r="C302" s="10" t="s">
        <v>2526</v>
      </c>
      <c r="D302" s="10" t="s">
        <v>32</v>
      </c>
      <c r="E302" s="10" t="s">
        <v>2527</v>
      </c>
      <c r="F302" s="11" t="s">
        <v>714</v>
      </c>
      <c r="G302" s="12">
        <v>1</v>
      </c>
      <c r="H302" s="10" t="s">
        <v>2464</v>
      </c>
      <c r="I302" s="10" t="s">
        <v>2465</v>
      </c>
    </row>
    <row r="303" ht="135" spans="1:9">
      <c r="A303" s="10">
        <v>1032</v>
      </c>
      <c r="B303" s="10" t="s">
        <v>118</v>
      </c>
      <c r="C303" s="10" t="s">
        <v>2526</v>
      </c>
      <c r="D303" s="10" t="s">
        <v>27</v>
      </c>
      <c r="E303" s="10" t="s">
        <v>2528</v>
      </c>
      <c r="F303" s="11" t="s">
        <v>686</v>
      </c>
      <c r="G303" s="12">
        <v>1</v>
      </c>
      <c r="H303" s="10" t="s">
        <v>2464</v>
      </c>
      <c r="I303" s="10" t="s">
        <v>2465</v>
      </c>
    </row>
    <row r="304" ht="121.5" spans="1:9">
      <c r="A304" s="10">
        <v>1033</v>
      </c>
      <c r="B304" s="10" t="s">
        <v>118</v>
      </c>
      <c r="C304" s="10" t="s">
        <v>2526</v>
      </c>
      <c r="D304" s="10" t="s">
        <v>26</v>
      </c>
      <c r="E304" s="10" t="s">
        <v>2529</v>
      </c>
      <c r="F304" s="11" t="s">
        <v>215</v>
      </c>
      <c r="G304" s="12">
        <v>1</v>
      </c>
      <c r="H304" s="10" t="s">
        <v>2464</v>
      </c>
      <c r="I304" s="10" t="s">
        <v>2465</v>
      </c>
    </row>
    <row r="305" ht="121.5" spans="1:9">
      <c r="A305" s="10">
        <v>1034</v>
      </c>
      <c r="B305" s="10" t="s">
        <v>118</v>
      </c>
      <c r="C305" s="10" t="s">
        <v>2526</v>
      </c>
      <c r="D305" s="10" t="s">
        <v>28</v>
      </c>
      <c r="E305" s="10" t="s">
        <v>2530</v>
      </c>
      <c r="F305" s="11" t="s">
        <v>217</v>
      </c>
      <c r="G305" s="12">
        <v>1</v>
      </c>
      <c r="H305" s="10" t="s">
        <v>2464</v>
      </c>
      <c r="I305" s="10" t="s">
        <v>2465</v>
      </c>
    </row>
    <row r="306" ht="135" spans="1:9">
      <c r="A306" s="10">
        <v>1035</v>
      </c>
      <c r="B306" s="10" t="s">
        <v>118</v>
      </c>
      <c r="C306" s="10" t="s">
        <v>2531</v>
      </c>
      <c r="D306" s="10" t="s">
        <v>32</v>
      </c>
      <c r="E306" s="10" t="s">
        <v>2532</v>
      </c>
      <c r="F306" s="11" t="s">
        <v>710</v>
      </c>
      <c r="G306" s="12">
        <v>1</v>
      </c>
      <c r="H306" s="10" t="s">
        <v>2464</v>
      </c>
      <c r="I306" s="10" t="s">
        <v>2465</v>
      </c>
    </row>
    <row r="307" ht="135" spans="1:9">
      <c r="A307" s="10">
        <v>1036</v>
      </c>
      <c r="B307" s="10" t="s">
        <v>118</v>
      </c>
      <c r="C307" s="10" t="s">
        <v>2533</v>
      </c>
      <c r="D307" s="10" t="s">
        <v>31</v>
      </c>
      <c r="E307" s="10" t="s">
        <v>2534</v>
      </c>
      <c r="F307" s="11" t="s">
        <v>702</v>
      </c>
      <c r="G307" s="12">
        <v>1</v>
      </c>
      <c r="H307" s="10" t="s">
        <v>2464</v>
      </c>
      <c r="I307" s="10" t="s">
        <v>2465</v>
      </c>
    </row>
    <row r="308" ht="324" spans="1:9">
      <c r="A308" s="10">
        <v>1040</v>
      </c>
      <c r="B308" s="10" t="s">
        <v>120</v>
      </c>
      <c r="C308" s="10" t="s">
        <v>2541</v>
      </c>
      <c r="D308" s="10" t="s">
        <v>32</v>
      </c>
      <c r="E308" s="10" t="s">
        <v>2542</v>
      </c>
      <c r="F308" s="11" t="s">
        <v>2224</v>
      </c>
      <c r="G308" s="12">
        <v>3</v>
      </c>
      <c r="H308" s="10" t="s">
        <v>2543</v>
      </c>
      <c r="I308" s="10" t="s">
        <v>2544</v>
      </c>
    </row>
    <row r="309" ht="409.5" spans="1:9">
      <c r="A309" s="10">
        <v>1041</v>
      </c>
      <c r="B309" s="10" t="s">
        <v>120</v>
      </c>
      <c r="C309" s="10" t="s">
        <v>2541</v>
      </c>
      <c r="D309" s="10" t="s">
        <v>32</v>
      </c>
      <c r="E309" s="10" t="s">
        <v>2545</v>
      </c>
      <c r="F309" s="11" t="s">
        <v>2221</v>
      </c>
      <c r="G309" s="12">
        <v>4</v>
      </c>
      <c r="H309" s="10" t="s">
        <v>2546</v>
      </c>
      <c r="I309" s="10" t="s">
        <v>2544</v>
      </c>
    </row>
    <row r="310" ht="409.5" spans="1:9">
      <c r="A310" s="10">
        <v>1042</v>
      </c>
      <c r="B310" s="10" t="s">
        <v>120</v>
      </c>
      <c r="C310" s="10" t="s">
        <v>2541</v>
      </c>
      <c r="D310" s="10" t="s">
        <v>32</v>
      </c>
      <c r="E310" s="10" t="s">
        <v>2547</v>
      </c>
      <c r="F310" s="11" t="s">
        <v>209</v>
      </c>
      <c r="G310" s="12">
        <v>3</v>
      </c>
      <c r="H310" s="10" t="s">
        <v>2546</v>
      </c>
      <c r="I310" s="10" t="s">
        <v>2544</v>
      </c>
    </row>
    <row r="311" ht="324" spans="1:9">
      <c r="A311" s="10">
        <v>1043</v>
      </c>
      <c r="B311" s="10" t="s">
        <v>120</v>
      </c>
      <c r="C311" s="10" t="s">
        <v>2541</v>
      </c>
      <c r="D311" s="10" t="s">
        <v>27</v>
      </c>
      <c r="E311" s="10" t="s">
        <v>2548</v>
      </c>
      <c r="F311" s="11" t="s">
        <v>2229</v>
      </c>
      <c r="G311" s="12">
        <v>3</v>
      </c>
      <c r="H311" s="10" t="s">
        <v>2543</v>
      </c>
      <c r="I311" s="10" t="s">
        <v>2544</v>
      </c>
    </row>
    <row r="312" ht="409.5" spans="1:9">
      <c r="A312" s="10">
        <v>1044</v>
      </c>
      <c r="B312" s="10" t="s">
        <v>120</v>
      </c>
      <c r="C312" s="10" t="s">
        <v>2541</v>
      </c>
      <c r="D312" s="10" t="s">
        <v>27</v>
      </c>
      <c r="E312" s="10" t="s">
        <v>2549</v>
      </c>
      <c r="F312" s="11" t="s">
        <v>2227</v>
      </c>
      <c r="G312" s="12">
        <v>4</v>
      </c>
      <c r="H312" s="10" t="s">
        <v>2550</v>
      </c>
      <c r="I312" s="10" t="s">
        <v>2544</v>
      </c>
    </row>
    <row r="313" ht="409.5" spans="1:9">
      <c r="A313" s="10">
        <v>1045</v>
      </c>
      <c r="B313" s="10" t="s">
        <v>120</v>
      </c>
      <c r="C313" s="10" t="s">
        <v>2541</v>
      </c>
      <c r="D313" s="10" t="s">
        <v>27</v>
      </c>
      <c r="E313" s="10" t="s">
        <v>2551</v>
      </c>
      <c r="F313" s="11" t="s">
        <v>441</v>
      </c>
      <c r="G313" s="12">
        <v>3</v>
      </c>
      <c r="H313" s="10" t="s">
        <v>2550</v>
      </c>
      <c r="I313" s="10" t="s">
        <v>2544</v>
      </c>
    </row>
    <row r="314" ht="324" spans="1:9">
      <c r="A314" s="10">
        <v>1046</v>
      </c>
      <c r="B314" s="10" t="s">
        <v>120</v>
      </c>
      <c r="C314" s="10" t="s">
        <v>2541</v>
      </c>
      <c r="D314" s="10" t="s">
        <v>44</v>
      </c>
      <c r="E314" s="10" t="s">
        <v>2552</v>
      </c>
      <c r="F314" s="11" t="s">
        <v>455</v>
      </c>
      <c r="G314" s="12">
        <v>3</v>
      </c>
      <c r="H314" s="10" t="s">
        <v>2543</v>
      </c>
      <c r="I314" s="10" t="s">
        <v>2544</v>
      </c>
    </row>
    <row r="315" ht="409.5" spans="1:9">
      <c r="A315" s="10">
        <v>1047</v>
      </c>
      <c r="B315" s="10" t="s">
        <v>120</v>
      </c>
      <c r="C315" s="10" t="s">
        <v>2541</v>
      </c>
      <c r="D315" s="10" t="s">
        <v>44</v>
      </c>
      <c r="E315" s="10" t="s">
        <v>2553</v>
      </c>
      <c r="F315" s="11" t="s">
        <v>1311</v>
      </c>
      <c r="G315" s="12">
        <v>2</v>
      </c>
      <c r="H315" s="10" t="s">
        <v>2554</v>
      </c>
      <c r="I315" s="10" t="s">
        <v>2544</v>
      </c>
    </row>
    <row r="316" ht="324" spans="1:9">
      <c r="A316" s="10">
        <v>1048</v>
      </c>
      <c r="B316" s="10" t="s">
        <v>120</v>
      </c>
      <c r="C316" s="10" t="s">
        <v>2541</v>
      </c>
      <c r="D316" s="10" t="s">
        <v>25</v>
      </c>
      <c r="E316" s="10" t="s">
        <v>2555</v>
      </c>
      <c r="F316" s="11" t="s">
        <v>219</v>
      </c>
      <c r="G316" s="12">
        <v>3</v>
      </c>
      <c r="H316" s="10" t="s">
        <v>2543</v>
      </c>
      <c r="I316" s="10" t="s">
        <v>2544</v>
      </c>
    </row>
    <row r="317" ht="409.5" spans="1:9">
      <c r="A317" s="10">
        <v>1049</v>
      </c>
      <c r="B317" s="10" t="s">
        <v>120</v>
      </c>
      <c r="C317" s="10" t="s">
        <v>2541</v>
      </c>
      <c r="D317" s="10" t="s">
        <v>25</v>
      </c>
      <c r="E317" s="10" t="s">
        <v>2556</v>
      </c>
      <c r="F317" s="11" t="s">
        <v>1324</v>
      </c>
      <c r="G317" s="12">
        <v>2</v>
      </c>
      <c r="H317" s="10" t="s">
        <v>2557</v>
      </c>
      <c r="I317" s="10" t="s">
        <v>2544</v>
      </c>
    </row>
    <row r="318" ht="148.5" spans="1:9">
      <c r="A318" s="10">
        <v>1050</v>
      </c>
      <c r="B318" s="10" t="s">
        <v>121</v>
      </c>
      <c r="C318" s="10" t="s">
        <v>2558</v>
      </c>
      <c r="D318" s="10" t="s">
        <v>32</v>
      </c>
      <c r="E318" s="10" t="s">
        <v>2559</v>
      </c>
      <c r="F318" s="11" t="s">
        <v>2560</v>
      </c>
      <c r="G318" s="12">
        <v>6</v>
      </c>
      <c r="H318" s="10" t="s">
        <v>2561</v>
      </c>
      <c r="I318" s="10" t="s">
        <v>2562</v>
      </c>
    </row>
    <row r="319" ht="148.5" spans="1:9">
      <c r="A319" s="10">
        <v>1051</v>
      </c>
      <c r="B319" s="10" t="s">
        <v>121</v>
      </c>
      <c r="C319" s="10" t="s">
        <v>2558</v>
      </c>
      <c r="D319" s="10" t="s">
        <v>27</v>
      </c>
      <c r="E319" s="10" t="s">
        <v>2563</v>
      </c>
      <c r="F319" s="11" t="s">
        <v>2564</v>
      </c>
      <c r="G319" s="12">
        <v>6</v>
      </c>
      <c r="H319" s="10" t="s">
        <v>2561</v>
      </c>
      <c r="I319" s="10" t="s">
        <v>2562</v>
      </c>
    </row>
    <row r="320" ht="148.5" spans="1:9">
      <c r="A320" s="10">
        <v>1052</v>
      </c>
      <c r="B320" s="10" t="s">
        <v>121</v>
      </c>
      <c r="C320" s="10" t="s">
        <v>2558</v>
      </c>
      <c r="D320" s="10" t="s">
        <v>31</v>
      </c>
      <c r="E320" s="10" t="s">
        <v>2565</v>
      </c>
      <c r="F320" s="11" t="s">
        <v>2566</v>
      </c>
      <c r="G320" s="12">
        <v>3</v>
      </c>
      <c r="H320" s="10" t="s">
        <v>2561</v>
      </c>
      <c r="I320" s="10" t="s">
        <v>2562</v>
      </c>
    </row>
    <row r="321" ht="148.5" spans="1:9">
      <c r="A321" s="10">
        <v>1053</v>
      </c>
      <c r="B321" s="10" t="s">
        <v>121</v>
      </c>
      <c r="C321" s="10" t="s">
        <v>2558</v>
      </c>
      <c r="D321" s="10" t="s">
        <v>30</v>
      </c>
      <c r="E321" s="10" t="s">
        <v>2567</v>
      </c>
      <c r="F321" s="11" t="s">
        <v>2568</v>
      </c>
      <c r="G321" s="12">
        <v>2</v>
      </c>
      <c r="H321" s="10" t="s">
        <v>2561</v>
      </c>
      <c r="I321" s="10" t="s">
        <v>2562</v>
      </c>
    </row>
    <row r="322" ht="162" spans="1:9">
      <c r="A322" s="10">
        <v>1054</v>
      </c>
      <c r="B322" s="10" t="s">
        <v>121</v>
      </c>
      <c r="C322" s="10" t="s">
        <v>2558</v>
      </c>
      <c r="D322" s="10" t="s">
        <v>26</v>
      </c>
      <c r="E322" s="10" t="s">
        <v>2569</v>
      </c>
      <c r="F322" s="11" t="s">
        <v>2570</v>
      </c>
      <c r="G322" s="12">
        <v>2</v>
      </c>
      <c r="H322" s="10" t="s">
        <v>2561</v>
      </c>
      <c r="I322" s="10" t="s">
        <v>2562</v>
      </c>
    </row>
    <row r="323" ht="162" spans="1:9">
      <c r="A323" s="10">
        <v>1055</v>
      </c>
      <c r="B323" s="10" t="s">
        <v>121</v>
      </c>
      <c r="C323" s="10" t="s">
        <v>2558</v>
      </c>
      <c r="D323" s="10" t="s">
        <v>44</v>
      </c>
      <c r="E323" s="10" t="s">
        <v>2571</v>
      </c>
      <c r="F323" s="11" t="s">
        <v>2572</v>
      </c>
      <c r="G323" s="12">
        <v>2</v>
      </c>
      <c r="H323" s="10" t="s">
        <v>2561</v>
      </c>
      <c r="I323" s="10" t="s">
        <v>2562</v>
      </c>
    </row>
    <row r="324" ht="162" spans="1:9">
      <c r="A324" s="10">
        <v>1056</v>
      </c>
      <c r="B324" s="10" t="s">
        <v>121</v>
      </c>
      <c r="C324" s="10" t="s">
        <v>2558</v>
      </c>
      <c r="D324" s="10" t="s">
        <v>28</v>
      </c>
      <c r="E324" s="10" t="s">
        <v>2573</v>
      </c>
      <c r="F324" s="11" t="s">
        <v>2574</v>
      </c>
      <c r="G324" s="12">
        <v>2</v>
      </c>
      <c r="H324" s="10" t="s">
        <v>2561</v>
      </c>
      <c r="I324" s="10" t="s">
        <v>2562</v>
      </c>
    </row>
    <row r="325" ht="189" spans="1:9">
      <c r="A325" s="10">
        <v>1057</v>
      </c>
      <c r="B325" s="10" t="s">
        <v>121</v>
      </c>
      <c r="C325" s="10" t="s">
        <v>2558</v>
      </c>
      <c r="D325" s="10" t="s">
        <v>25</v>
      </c>
      <c r="E325" s="10" t="s">
        <v>2575</v>
      </c>
      <c r="F325" s="11" t="s">
        <v>2576</v>
      </c>
      <c r="G325" s="12">
        <v>2</v>
      </c>
      <c r="H325" s="10" t="s">
        <v>2561</v>
      </c>
      <c r="I325" s="10" t="s">
        <v>2562</v>
      </c>
    </row>
    <row r="326" ht="162" spans="1:9">
      <c r="A326" s="10">
        <v>1092</v>
      </c>
      <c r="B326" s="10" t="s">
        <v>123</v>
      </c>
      <c r="C326" s="10" t="s">
        <v>2649</v>
      </c>
      <c r="D326" s="10" t="s">
        <v>32</v>
      </c>
      <c r="E326" s="10" t="s">
        <v>2650</v>
      </c>
      <c r="F326" s="11" t="s">
        <v>1651</v>
      </c>
      <c r="G326" s="12">
        <v>2</v>
      </c>
      <c r="H326" s="10" t="s">
        <v>2651</v>
      </c>
      <c r="I326" s="10" t="s">
        <v>2652</v>
      </c>
    </row>
    <row r="327" ht="202.5" spans="1:9">
      <c r="A327" s="10">
        <v>1093</v>
      </c>
      <c r="B327" s="10" t="s">
        <v>138</v>
      </c>
      <c r="C327" s="10" t="s">
        <v>2653</v>
      </c>
      <c r="D327" s="10" t="s">
        <v>32</v>
      </c>
      <c r="E327" s="10" t="s">
        <v>2654</v>
      </c>
      <c r="F327" s="11" t="s">
        <v>1898</v>
      </c>
      <c r="G327" s="12">
        <v>1</v>
      </c>
      <c r="H327" s="10" t="s">
        <v>177</v>
      </c>
      <c r="I327" s="10" t="s">
        <v>2655</v>
      </c>
    </row>
    <row r="328" ht="202.5" spans="1:9">
      <c r="A328" s="10">
        <v>1094</v>
      </c>
      <c r="B328" s="10" t="s">
        <v>138</v>
      </c>
      <c r="C328" s="10" t="s">
        <v>2653</v>
      </c>
      <c r="D328" s="10" t="s">
        <v>27</v>
      </c>
      <c r="E328" s="10" t="s">
        <v>2656</v>
      </c>
      <c r="F328" s="11" t="s">
        <v>2657</v>
      </c>
      <c r="G328" s="12">
        <v>1</v>
      </c>
      <c r="H328" s="10" t="s">
        <v>177</v>
      </c>
      <c r="I328" s="10" t="s">
        <v>2655</v>
      </c>
    </row>
    <row r="329" ht="243" spans="1:9">
      <c r="A329" s="10">
        <v>1095</v>
      </c>
      <c r="B329" s="10" t="s">
        <v>138</v>
      </c>
      <c r="C329" s="10" t="s">
        <v>2653</v>
      </c>
      <c r="D329" s="10" t="s">
        <v>44</v>
      </c>
      <c r="E329" s="10" t="s">
        <v>2658</v>
      </c>
      <c r="F329" s="11" t="s">
        <v>2659</v>
      </c>
      <c r="G329" s="12">
        <v>1</v>
      </c>
      <c r="H329" s="10" t="s">
        <v>177</v>
      </c>
      <c r="I329" s="10" t="s">
        <v>2655</v>
      </c>
    </row>
    <row r="330" ht="229.5" spans="1:9">
      <c r="A330" s="10">
        <v>1096</v>
      </c>
      <c r="B330" s="10" t="s">
        <v>138</v>
      </c>
      <c r="C330" s="10" t="s">
        <v>2653</v>
      </c>
      <c r="D330" s="10" t="s">
        <v>25</v>
      </c>
      <c r="E330" s="10" t="s">
        <v>2660</v>
      </c>
      <c r="F330" s="11" t="s">
        <v>2661</v>
      </c>
      <c r="G330" s="12">
        <v>1</v>
      </c>
      <c r="H330" s="10" t="s">
        <v>177</v>
      </c>
      <c r="I330" s="10" t="s">
        <v>2655</v>
      </c>
    </row>
    <row r="331" ht="229.5" spans="1:9">
      <c r="A331" s="10">
        <v>1097</v>
      </c>
      <c r="B331" s="10" t="s">
        <v>138</v>
      </c>
      <c r="C331" s="10" t="s">
        <v>2653</v>
      </c>
      <c r="D331" s="10" t="s">
        <v>24</v>
      </c>
      <c r="E331" s="10" t="s">
        <v>2662</v>
      </c>
      <c r="F331" s="11" t="s">
        <v>2663</v>
      </c>
      <c r="G331" s="12">
        <v>1</v>
      </c>
      <c r="H331" s="10" t="s">
        <v>177</v>
      </c>
      <c r="I331" s="10" t="s">
        <v>2655</v>
      </c>
    </row>
    <row r="332" ht="202.5" spans="1:9">
      <c r="A332" s="10">
        <v>1098</v>
      </c>
      <c r="B332" s="10" t="s">
        <v>138</v>
      </c>
      <c r="C332" s="10" t="s">
        <v>2664</v>
      </c>
      <c r="D332" s="10" t="s">
        <v>32</v>
      </c>
      <c r="E332" s="10" t="s">
        <v>2665</v>
      </c>
      <c r="F332" s="11" t="s">
        <v>1898</v>
      </c>
      <c r="G332" s="12">
        <v>4</v>
      </c>
      <c r="H332" s="10" t="s">
        <v>177</v>
      </c>
      <c r="I332" s="10" t="s">
        <v>2655</v>
      </c>
    </row>
    <row r="333" ht="202.5" spans="1:9">
      <c r="A333" s="10">
        <v>1099</v>
      </c>
      <c r="B333" s="10" t="s">
        <v>138</v>
      </c>
      <c r="C333" s="10" t="s">
        <v>2664</v>
      </c>
      <c r="D333" s="10" t="s">
        <v>27</v>
      </c>
      <c r="E333" s="10" t="s">
        <v>2666</v>
      </c>
      <c r="F333" s="11" t="s">
        <v>2657</v>
      </c>
      <c r="G333" s="12">
        <v>3</v>
      </c>
      <c r="H333" s="10" t="s">
        <v>177</v>
      </c>
      <c r="I333" s="10" t="s">
        <v>2655</v>
      </c>
    </row>
    <row r="334" ht="202.5" spans="1:9">
      <c r="A334" s="10">
        <v>1100</v>
      </c>
      <c r="B334" s="10" t="s">
        <v>138</v>
      </c>
      <c r="C334" s="10" t="s">
        <v>2664</v>
      </c>
      <c r="D334" s="10" t="s">
        <v>31</v>
      </c>
      <c r="E334" s="10" t="s">
        <v>2667</v>
      </c>
      <c r="F334" s="11" t="s">
        <v>2668</v>
      </c>
      <c r="G334" s="12">
        <v>2</v>
      </c>
      <c r="H334" s="10" t="s">
        <v>177</v>
      </c>
      <c r="I334" s="10" t="s">
        <v>2655</v>
      </c>
    </row>
    <row r="335" ht="202.5" spans="1:9">
      <c r="A335" s="10">
        <v>1101</v>
      </c>
      <c r="B335" s="10" t="s">
        <v>138</v>
      </c>
      <c r="C335" s="10" t="s">
        <v>2664</v>
      </c>
      <c r="D335" s="10" t="s">
        <v>30</v>
      </c>
      <c r="E335" s="10" t="s">
        <v>2669</v>
      </c>
      <c r="F335" s="11" t="s">
        <v>2670</v>
      </c>
      <c r="G335" s="12">
        <v>2</v>
      </c>
      <c r="H335" s="10" t="s">
        <v>177</v>
      </c>
      <c r="I335" s="10" t="s">
        <v>2655</v>
      </c>
    </row>
    <row r="336" ht="202.5" spans="1:9">
      <c r="A336" s="10">
        <v>1102</v>
      </c>
      <c r="B336" s="10" t="s">
        <v>138</v>
      </c>
      <c r="C336" s="10" t="s">
        <v>2664</v>
      </c>
      <c r="D336" s="10" t="s">
        <v>26</v>
      </c>
      <c r="E336" s="10" t="s">
        <v>2671</v>
      </c>
      <c r="F336" s="11" t="s">
        <v>1905</v>
      </c>
      <c r="G336" s="12">
        <v>1</v>
      </c>
      <c r="H336" s="10" t="s">
        <v>177</v>
      </c>
      <c r="I336" s="10" t="s">
        <v>2655</v>
      </c>
    </row>
    <row r="337" ht="243" spans="1:9">
      <c r="A337" s="10">
        <v>1103</v>
      </c>
      <c r="B337" s="10" t="s">
        <v>138</v>
      </c>
      <c r="C337" s="10" t="s">
        <v>2664</v>
      </c>
      <c r="D337" s="10" t="s">
        <v>44</v>
      </c>
      <c r="E337" s="10" t="s">
        <v>2672</v>
      </c>
      <c r="F337" s="11" t="s">
        <v>2659</v>
      </c>
      <c r="G337" s="12">
        <v>1</v>
      </c>
      <c r="H337" s="10" t="s">
        <v>177</v>
      </c>
      <c r="I337" s="10" t="s">
        <v>2655</v>
      </c>
    </row>
    <row r="338" ht="202.5" spans="1:9">
      <c r="A338" s="10">
        <v>1104</v>
      </c>
      <c r="B338" s="10" t="s">
        <v>138</v>
      </c>
      <c r="C338" s="10" t="s">
        <v>2664</v>
      </c>
      <c r="D338" s="10" t="s">
        <v>28</v>
      </c>
      <c r="E338" s="10" t="s">
        <v>2673</v>
      </c>
      <c r="F338" s="11" t="s">
        <v>2674</v>
      </c>
      <c r="G338" s="12">
        <v>2</v>
      </c>
      <c r="H338" s="10" t="s">
        <v>177</v>
      </c>
      <c r="I338" s="10" t="s">
        <v>2655</v>
      </c>
    </row>
    <row r="339" ht="229.5" spans="1:9">
      <c r="A339" s="10">
        <v>1105</v>
      </c>
      <c r="B339" s="10" t="s">
        <v>138</v>
      </c>
      <c r="C339" s="10" t="s">
        <v>2664</v>
      </c>
      <c r="D339" s="10" t="s">
        <v>24</v>
      </c>
      <c r="E339" s="10" t="s">
        <v>2675</v>
      </c>
      <c r="F339" s="11" t="s">
        <v>2663</v>
      </c>
      <c r="G339" s="12">
        <v>1</v>
      </c>
      <c r="H339" s="10" t="s">
        <v>177</v>
      </c>
      <c r="I339" s="10" t="s">
        <v>2655</v>
      </c>
    </row>
    <row r="340" ht="202.5" spans="1:9">
      <c r="A340" s="10">
        <v>1106</v>
      </c>
      <c r="B340" s="10" t="s">
        <v>138</v>
      </c>
      <c r="C340" s="10" t="s">
        <v>2676</v>
      </c>
      <c r="D340" s="10" t="s">
        <v>32</v>
      </c>
      <c r="E340" s="10" t="s">
        <v>2677</v>
      </c>
      <c r="F340" s="11" t="s">
        <v>1898</v>
      </c>
      <c r="G340" s="12">
        <v>3</v>
      </c>
      <c r="H340" s="10" t="s">
        <v>177</v>
      </c>
      <c r="I340" s="10" t="s">
        <v>2655</v>
      </c>
    </row>
    <row r="341" ht="202.5" spans="1:9">
      <c r="A341" s="10">
        <v>1107</v>
      </c>
      <c r="B341" s="10" t="s">
        <v>138</v>
      </c>
      <c r="C341" s="10" t="s">
        <v>2676</v>
      </c>
      <c r="D341" s="10" t="s">
        <v>27</v>
      </c>
      <c r="E341" s="10" t="s">
        <v>2678</v>
      </c>
      <c r="F341" s="11" t="s">
        <v>2657</v>
      </c>
      <c r="G341" s="12">
        <v>3</v>
      </c>
      <c r="H341" s="10" t="s">
        <v>177</v>
      </c>
      <c r="I341" s="10" t="s">
        <v>2655</v>
      </c>
    </row>
    <row r="342" ht="202.5" spans="1:9">
      <c r="A342" s="10">
        <v>1108</v>
      </c>
      <c r="B342" s="10" t="s">
        <v>138</v>
      </c>
      <c r="C342" s="10" t="s">
        <v>2676</v>
      </c>
      <c r="D342" s="10" t="s">
        <v>31</v>
      </c>
      <c r="E342" s="10" t="s">
        <v>2679</v>
      </c>
      <c r="F342" s="11" t="s">
        <v>2668</v>
      </c>
      <c r="G342" s="12">
        <v>1</v>
      </c>
      <c r="H342" s="10" t="s">
        <v>177</v>
      </c>
      <c r="I342" s="10" t="s">
        <v>2655</v>
      </c>
    </row>
    <row r="343" ht="202.5" spans="1:9">
      <c r="A343" s="10">
        <v>1109</v>
      </c>
      <c r="B343" s="10" t="s">
        <v>138</v>
      </c>
      <c r="C343" s="10" t="s">
        <v>2676</v>
      </c>
      <c r="D343" s="10" t="s">
        <v>30</v>
      </c>
      <c r="E343" s="10" t="s">
        <v>2680</v>
      </c>
      <c r="F343" s="11" t="s">
        <v>2670</v>
      </c>
      <c r="G343" s="12">
        <v>1</v>
      </c>
      <c r="H343" s="10" t="s">
        <v>177</v>
      </c>
      <c r="I343" s="10" t="s">
        <v>2655</v>
      </c>
    </row>
    <row r="344" ht="243" spans="1:9">
      <c r="A344" s="10">
        <v>1110</v>
      </c>
      <c r="B344" s="10" t="s">
        <v>138</v>
      </c>
      <c r="C344" s="10" t="s">
        <v>2676</v>
      </c>
      <c r="D344" s="10" t="s">
        <v>44</v>
      </c>
      <c r="E344" s="10" t="s">
        <v>2681</v>
      </c>
      <c r="F344" s="11" t="s">
        <v>2659</v>
      </c>
      <c r="G344" s="12">
        <v>1</v>
      </c>
      <c r="H344" s="10" t="s">
        <v>177</v>
      </c>
      <c r="I344" s="10" t="s">
        <v>2655</v>
      </c>
    </row>
    <row r="345" ht="202.5" spans="1:9">
      <c r="A345" s="10">
        <v>1111</v>
      </c>
      <c r="B345" s="10" t="s">
        <v>138</v>
      </c>
      <c r="C345" s="10" t="s">
        <v>2676</v>
      </c>
      <c r="D345" s="10" t="s">
        <v>28</v>
      </c>
      <c r="E345" s="10" t="s">
        <v>2682</v>
      </c>
      <c r="F345" s="11" t="s">
        <v>2674</v>
      </c>
      <c r="G345" s="12">
        <v>1</v>
      </c>
      <c r="H345" s="10" t="s">
        <v>177</v>
      </c>
      <c r="I345" s="10" t="s">
        <v>2655</v>
      </c>
    </row>
    <row r="346" ht="229.5" spans="1:9">
      <c r="A346" s="10">
        <v>1112</v>
      </c>
      <c r="B346" s="10" t="s">
        <v>138</v>
      </c>
      <c r="C346" s="10" t="s">
        <v>2676</v>
      </c>
      <c r="D346" s="10" t="s">
        <v>25</v>
      </c>
      <c r="E346" s="10" t="s">
        <v>2683</v>
      </c>
      <c r="F346" s="11" t="s">
        <v>2661</v>
      </c>
      <c r="G346" s="12">
        <v>1</v>
      </c>
      <c r="H346" s="10" t="s">
        <v>177</v>
      </c>
      <c r="I346" s="10" t="s">
        <v>2655</v>
      </c>
    </row>
    <row r="347" ht="229.5" spans="1:9">
      <c r="A347" s="10">
        <v>1113</v>
      </c>
      <c r="B347" s="10" t="s">
        <v>138</v>
      </c>
      <c r="C347" s="10" t="s">
        <v>2676</v>
      </c>
      <c r="D347" s="10" t="s">
        <v>24</v>
      </c>
      <c r="E347" s="10" t="s">
        <v>2684</v>
      </c>
      <c r="F347" s="11" t="s">
        <v>2663</v>
      </c>
      <c r="G347" s="12">
        <v>1</v>
      </c>
      <c r="H347" s="10" t="s">
        <v>177</v>
      </c>
      <c r="I347" s="10" t="s">
        <v>2655</v>
      </c>
    </row>
    <row r="348" ht="202.5" spans="1:9">
      <c r="A348" s="10">
        <v>1114</v>
      </c>
      <c r="B348" s="10" t="s">
        <v>138</v>
      </c>
      <c r="C348" s="10" t="s">
        <v>2685</v>
      </c>
      <c r="D348" s="10" t="s">
        <v>32</v>
      </c>
      <c r="E348" s="10" t="s">
        <v>2686</v>
      </c>
      <c r="F348" s="11" t="s">
        <v>1898</v>
      </c>
      <c r="G348" s="12">
        <v>1</v>
      </c>
      <c r="H348" s="10" t="s">
        <v>177</v>
      </c>
      <c r="I348" s="10" t="s">
        <v>2655</v>
      </c>
    </row>
    <row r="349" ht="202.5" spans="1:9">
      <c r="A349" s="10">
        <v>1115</v>
      </c>
      <c r="B349" s="10" t="s">
        <v>138</v>
      </c>
      <c r="C349" s="10" t="s">
        <v>2685</v>
      </c>
      <c r="D349" s="10" t="s">
        <v>27</v>
      </c>
      <c r="E349" s="10" t="s">
        <v>2687</v>
      </c>
      <c r="F349" s="11" t="s">
        <v>2657</v>
      </c>
      <c r="G349" s="12">
        <v>2</v>
      </c>
      <c r="H349" s="10" t="s">
        <v>177</v>
      </c>
      <c r="I349" s="10" t="s">
        <v>2655</v>
      </c>
    </row>
    <row r="350" ht="202.5" spans="1:9">
      <c r="A350" s="10">
        <v>1116</v>
      </c>
      <c r="B350" s="10" t="s">
        <v>138</v>
      </c>
      <c r="C350" s="10" t="s">
        <v>2685</v>
      </c>
      <c r="D350" s="10" t="s">
        <v>31</v>
      </c>
      <c r="E350" s="10" t="s">
        <v>2688</v>
      </c>
      <c r="F350" s="11" t="s">
        <v>2668</v>
      </c>
      <c r="G350" s="12">
        <v>1</v>
      </c>
      <c r="H350" s="10" t="s">
        <v>177</v>
      </c>
      <c r="I350" s="10" t="s">
        <v>2655</v>
      </c>
    </row>
    <row r="351" ht="202.5" spans="1:9">
      <c r="A351" s="10">
        <v>1117</v>
      </c>
      <c r="B351" s="10" t="s">
        <v>138</v>
      </c>
      <c r="C351" s="10" t="s">
        <v>2685</v>
      </c>
      <c r="D351" s="10" t="s">
        <v>30</v>
      </c>
      <c r="E351" s="10" t="s">
        <v>2689</v>
      </c>
      <c r="F351" s="11" t="s">
        <v>2670</v>
      </c>
      <c r="G351" s="12">
        <v>1</v>
      </c>
      <c r="H351" s="10" t="s">
        <v>177</v>
      </c>
      <c r="I351" s="10" t="s">
        <v>2655</v>
      </c>
    </row>
    <row r="352" ht="202.5" spans="1:9">
      <c r="A352" s="10">
        <v>1118</v>
      </c>
      <c r="B352" s="10" t="s">
        <v>138</v>
      </c>
      <c r="C352" s="10" t="s">
        <v>2690</v>
      </c>
      <c r="D352" s="10" t="s">
        <v>32</v>
      </c>
      <c r="E352" s="10" t="s">
        <v>2691</v>
      </c>
      <c r="F352" s="11" t="s">
        <v>1898</v>
      </c>
      <c r="G352" s="12">
        <v>3</v>
      </c>
      <c r="H352" s="10" t="s">
        <v>177</v>
      </c>
      <c r="I352" s="10" t="s">
        <v>2655</v>
      </c>
    </row>
    <row r="353" ht="202.5" spans="1:9">
      <c r="A353" s="10">
        <v>1119</v>
      </c>
      <c r="B353" s="10" t="s">
        <v>138</v>
      </c>
      <c r="C353" s="10" t="s">
        <v>2690</v>
      </c>
      <c r="D353" s="10" t="s">
        <v>27</v>
      </c>
      <c r="E353" s="10" t="s">
        <v>2692</v>
      </c>
      <c r="F353" s="11" t="s">
        <v>2657</v>
      </c>
      <c r="G353" s="12">
        <v>5</v>
      </c>
      <c r="H353" s="10" t="s">
        <v>177</v>
      </c>
      <c r="I353" s="10" t="s">
        <v>2655</v>
      </c>
    </row>
    <row r="354" ht="202.5" spans="1:9">
      <c r="A354" s="10">
        <v>1120</v>
      </c>
      <c r="B354" s="10" t="s">
        <v>138</v>
      </c>
      <c r="C354" s="10" t="s">
        <v>2690</v>
      </c>
      <c r="D354" s="10" t="s">
        <v>31</v>
      </c>
      <c r="E354" s="10" t="s">
        <v>2693</v>
      </c>
      <c r="F354" s="11" t="s">
        <v>2668</v>
      </c>
      <c r="G354" s="12">
        <v>2</v>
      </c>
      <c r="H354" s="10" t="s">
        <v>177</v>
      </c>
      <c r="I354" s="10" t="s">
        <v>2655</v>
      </c>
    </row>
    <row r="355" ht="229.5" spans="1:9">
      <c r="A355" s="10">
        <v>1121</v>
      </c>
      <c r="B355" s="10" t="s">
        <v>138</v>
      </c>
      <c r="C355" s="10" t="s">
        <v>2690</v>
      </c>
      <c r="D355" s="10" t="s">
        <v>25</v>
      </c>
      <c r="E355" s="10" t="s">
        <v>2694</v>
      </c>
      <c r="F355" s="11" t="s">
        <v>2661</v>
      </c>
      <c r="G355" s="12">
        <v>1</v>
      </c>
      <c r="H355" s="10" t="s">
        <v>177</v>
      </c>
      <c r="I355" s="10" t="s">
        <v>2655</v>
      </c>
    </row>
    <row r="356" ht="202.5" spans="1:9">
      <c r="A356" s="10">
        <v>1122</v>
      </c>
      <c r="B356" s="10" t="s">
        <v>138</v>
      </c>
      <c r="C356" s="10" t="s">
        <v>2690</v>
      </c>
      <c r="D356" s="10" t="s">
        <v>29</v>
      </c>
      <c r="E356" s="10" t="s">
        <v>2695</v>
      </c>
      <c r="F356" s="11" t="s">
        <v>2696</v>
      </c>
      <c r="G356" s="12">
        <v>1</v>
      </c>
      <c r="H356" s="10" t="s">
        <v>177</v>
      </c>
      <c r="I356" s="10" t="s">
        <v>2655</v>
      </c>
    </row>
    <row r="357" ht="175.5" spans="1:9">
      <c r="A357" s="10">
        <v>1123</v>
      </c>
      <c r="B357" s="10" t="s">
        <v>138</v>
      </c>
      <c r="C357" s="10" t="s">
        <v>2697</v>
      </c>
      <c r="D357" s="10" t="s">
        <v>32</v>
      </c>
      <c r="E357" s="10" t="s">
        <v>2698</v>
      </c>
      <c r="F357" s="11" t="s">
        <v>2699</v>
      </c>
      <c r="G357" s="12">
        <v>1</v>
      </c>
      <c r="H357" s="10" t="s">
        <v>177</v>
      </c>
      <c r="I357" s="10" t="s">
        <v>2655</v>
      </c>
    </row>
    <row r="358" ht="175.5" spans="1:9">
      <c r="A358" s="10">
        <v>1201</v>
      </c>
      <c r="B358" s="10" t="s">
        <v>139</v>
      </c>
      <c r="C358" s="10" t="s">
        <v>2825</v>
      </c>
      <c r="D358" s="10" t="s">
        <v>32</v>
      </c>
      <c r="E358" s="10" t="s">
        <v>2826</v>
      </c>
      <c r="F358" s="11" t="s">
        <v>2827</v>
      </c>
      <c r="G358" s="12">
        <v>16</v>
      </c>
      <c r="H358" s="10" t="s">
        <v>177</v>
      </c>
      <c r="I358" s="10" t="s">
        <v>2743</v>
      </c>
    </row>
    <row r="359" ht="175.5" spans="1:9">
      <c r="A359" s="10">
        <v>1202</v>
      </c>
      <c r="B359" s="10" t="s">
        <v>139</v>
      </c>
      <c r="C359" s="10" t="s">
        <v>2825</v>
      </c>
      <c r="D359" s="10" t="s">
        <v>27</v>
      </c>
      <c r="E359" s="10" t="s">
        <v>2828</v>
      </c>
      <c r="F359" s="11" t="s">
        <v>2829</v>
      </c>
      <c r="G359" s="12">
        <v>4</v>
      </c>
      <c r="H359" s="10" t="s">
        <v>177</v>
      </c>
      <c r="I359" s="10" t="s">
        <v>2743</v>
      </c>
    </row>
    <row r="360" ht="175.5" spans="1:9">
      <c r="A360" s="10">
        <v>1203</v>
      </c>
      <c r="B360" s="10" t="s">
        <v>139</v>
      </c>
      <c r="C360" s="10" t="s">
        <v>2830</v>
      </c>
      <c r="D360" s="10" t="s">
        <v>32</v>
      </c>
      <c r="E360" s="10" t="s">
        <v>2831</v>
      </c>
      <c r="F360" s="11" t="s">
        <v>2832</v>
      </c>
      <c r="G360" s="12">
        <v>2</v>
      </c>
      <c r="H360" s="10" t="s">
        <v>2833</v>
      </c>
      <c r="I360" s="10" t="s">
        <v>2743</v>
      </c>
    </row>
    <row r="361" ht="148.5" spans="1:9">
      <c r="A361" s="10">
        <v>1207</v>
      </c>
      <c r="B361" s="10" t="s">
        <v>139</v>
      </c>
      <c r="C361" s="10" t="s">
        <v>2841</v>
      </c>
      <c r="D361" s="10" t="s">
        <v>32</v>
      </c>
      <c r="E361" s="10" t="s">
        <v>2842</v>
      </c>
      <c r="F361" s="11" t="s">
        <v>1896</v>
      </c>
      <c r="G361" s="12">
        <v>4</v>
      </c>
      <c r="H361" s="10" t="s">
        <v>177</v>
      </c>
      <c r="I361" s="10" t="s">
        <v>2743</v>
      </c>
    </row>
    <row r="362" ht="148.5" spans="1:9">
      <c r="A362" s="10">
        <v>1208</v>
      </c>
      <c r="B362" s="10" t="s">
        <v>139</v>
      </c>
      <c r="C362" s="10" t="s">
        <v>2841</v>
      </c>
      <c r="D362" s="10" t="s">
        <v>27</v>
      </c>
      <c r="E362" s="10" t="s">
        <v>2843</v>
      </c>
      <c r="F362" s="11" t="s">
        <v>2844</v>
      </c>
      <c r="G362" s="12">
        <v>3</v>
      </c>
      <c r="H362" s="10" t="s">
        <v>177</v>
      </c>
      <c r="I362" s="10" t="s">
        <v>2743</v>
      </c>
    </row>
    <row r="363" ht="229.5" spans="1:9">
      <c r="A363" s="10">
        <v>1209</v>
      </c>
      <c r="B363" s="10" t="s">
        <v>139</v>
      </c>
      <c r="C363" s="10" t="s">
        <v>2845</v>
      </c>
      <c r="D363" s="10" t="s">
        <v>32</v>
      </c>
      <c r="E363" s="10" t="s">
        <v>2846</v>
      </c>
      <c r="F363" s="11" t="s">
        <v>2847</v>
      </c>
      <c r="G363" s="12">
        <v>6</v>
      </c>
      <c r="H363" s="10" t="s">
        <v>177</v>
      </c>
      <c r="I363" s="10" t="s">
        <v>2743</v>
      </c>
    </row>
    <row r="364" ht="229.5" spans="1:9">
      <c r="A364" s="10">
        <v>1210</v>
      </c>
      <c r="B364" s="10" t="s">
        <v>139</v>
      </c>
      <c r="C364" s="10" t="s">
        <v>2845</v>
      </c>
      <c r="D364" s="10" t="s">
        <v>26</v>
      </c>
      <c r="E364" s="10" t="s">
        <v>2848</v>
      </c>
      <c r="F364" s="11" t="s">
        <v>2849</v>
      </c>
      <c r="G364" s="12">
        <v>1</v>
      </c>
      <c r="H364" s="10" t="s">
        <v>177</v>
      </c>
      <c r="I364" s="10" t="s">
        <v>2743</v>
      </c>
    </row>
    <row r="365" ht="229.5" spans="1:9">
      <c r="A365" s="10">
        <v>1211</v>
      </c>
      <c r="B365" s="10" t="s">
        <v>139</v>
      </c>
      <c r="C365" s="10" t="s">
        <v>2845</v>
      </c>
      <c r="D365" s="10" t="s">
        <v>28</v>
      </c>
      <c r="E365" s="10" t="s">
        <v>2850</v>
      </c>
      <c r="F365" s="11" t="s">
        <v>2851</v>
      </c>
      <c r="G365" s="12">
        <v>1</v>
      </c>
      <c r="H365" s="10" t="s">
        <v>177</v>
      </c>
      <c r="I365" s="10" t="s">
        <v>2743</v>
      </c>
    </row>
    <row r="366" ht="202.5" spans="1:9">
      <c r="A366" s="10">
        <v>1212</v>
      </c>
      <c r="B366" s="10" t="s">
        <v>139</v>
      </c>
      <c r="C366" s="10" t="s">
        <v>2852</v>
      </c>
      <c r="D366" s="10" t="s">
        <v>32</v>
      </c>
      <c r="E366" s="10" t="s">
        <v>2853</v>
      </c>
      <c r="F366" s="11" t="s">
        <v>1898</v>
      </c>
      <c r="G366" s="12">
        <v>2</v>
      </c>
      <c r="H366" s="10" t="s">
        <v>177</v>
      </c>
      <c r="I366" s="10" t="s">
        <v>2743</v>
      </c>
    </row>
    <row r="367" ht="202.5" spans="1:9">
      <c r="A367" s="10">
        <v>1213</v>
      </c>
      <c r="B367" s="10" t="s">
        <v>139</v>
      </c>
      <c r="C367" s="10" t="s">
        <v>2852</v>
      </c>
      <c r="D367" s="10" t="s">
        <v>27</v>
      </c>
      <c r="E367" s="10" t="s">
        <v>2854</v>
      </c>
      <c r="F367" s="11" t="s">
        <v>2657</v>
      </c>
      <c r="G367" s="12">
        <v>1</v>
      </c>
      <c r="H367" s="10" t="s">
        <v>177</v>
      </c>
      <c r="I367" s="10" t="s">
        <v>2743</v>
      </c>
    </row>
    <row r="368" ht="202.5" spans="1:9">
      <c r="A368" s="10">
        <v>1214</v>
      </c>
      <c r="B368" s="10" t="s">
        <v>139</v>
      </c>
      <c r="C368" s="10" t="s">
        <v>2852</v>
      </c>
      <c r="D368" s="10" t="s">
        <v>26</v>
      </c>
      <c r="E368" s="10" t="s">
        <v>2855</v>
      </c>
      <c r="F368" s="11" t="s">
        <v>1905</v>
      </c>
      <c r="G368" s="12">
        <v>1</v>
      </c>
      <c r="H368" s="10" t="s">
        <v>177</v>
      </c>
      <c r="I368" s="10" t="s">
        <v>2743</v>
      </c>
    </row>
    <row r="369" ht="148.5" spans="1:9">
      <c r="A369" s="10">
        <v>1215</v>
      </c>
      <c r="B369" s="10" t="s">
        <v>139</v>
      </c>
      <c r="C369" s="10" t="s">
        <v>2856</v>
      </c>
      <c r="D369" s="10" t="s">
        <v>32</v>
      </c>
      <c r="E369" s="10" t="s">
        <v>2857</v>
      </c>
      <c r="F369" s="11" t="s">
        <v>1896</v>
      </c>
      <c r="G369" s="12">
        <v>6</v>
      </c>
      <c r="H369" s="10" t="s">
        <v>177</v>
      </c>
      <c r="I369" s="10" t="s">
        <v>2743</v>
      </c>
    </row>
    <row r="370" ht="148.5" spans="1:9">
      <c r="A370" s="10">
        <v>1216</v>
      </c>
      <c r="B370" s="10" t="s">
        <v>139</v>
      </c>
      <c r="C370" s="10" t="s">
        <v>2856</v>
      </c>
      <c r="D370" s="10" t="s">
        <v>27</v>
      </c>
      <c r="E370" s="10" t="s">
        <v>2858</v>
      </c>
      <c r="F370" s="11" t="s">
        <v>2844</v>
      </c>
      <c r="G370" s="12">
        <v>4</v>
      </c>
      <c r="H370" s="10" t="s">
        <v>177</v>
      </c>
      <c r="I370" s="10" t="s">
        <v>2743</v>
      </c>
    </row>
    <row r="371" ht="148.5" spans="1:9">
      <c r="A371" s="10">
        <v>1217</v>
      </c>
      <c r="B371" s="10" t="s">
        <v>139</v>
      </c>
      <c r="C371" s="10" t="s">
        <v>2856</v>
      </c>
      <c r="D371" s="10" t="s">
        <v>31</v>
      </c>
      <c r="E371" s="10" t="s">
        <v>2859</v>
      </c>
      <c r="F371" s="11" t="s">
        <v>2860</v>
      </c>
      <c r="G371" s="12">
        <v>2</v>
      </c>
      <c r="H371" s="10" t="s">
        <v>177</v>
      </c>
      <c r="I371" s="10" t="s">
        <v>2743</v>
      </c>
    </row>
    <row r="372" ht="148.5" spans="1:9">
      <c r="A372" s="10">
        <v>1218</v>
      </c>
      <c r="B372" s="10" t="s">
        <v>139</v>
      </c>
      <c r="C372" s="10" t="s">
        <v>2856</v>
      </c>
      <c r="D372" s="10" t="s">
        <v>28</v>
      </c>
      <c r="E372" s="10" t="s">
        <v>2861</v>
      </c>
      <c r="F372" s="11" t="s">
        <v>2862</v>
      </c>
      <c r="G372" s="12">
        <v>1</v>
      </c>
      <c r="H372" s="10" t="s">
        <v>177</v>
      </c>
      <c r="I372" s="10" t="s">
        <v>2743</v>
      </c>
    </row>
    <row r="373" ht="189" spans="1:9">
      <c r="A373" s="10">
        <v>1219</v>
      </c>
      <c r="B373" s="10" t="s">
        <v>139</v>
      </c>
      <c r="C373" s="10" t="s">
        <v>2856</v>
      </c>
      <c r="D373" s="10" t="s">
        <v>24</v>
      </c>
      <c r="E373" s="10" t="s">
        <v>2863</v>
      </c>
      <c r="F373" s="11" t="s">
        <v>2864</v>
      </c>
      <c r="G373" s="12">
        <v>1</v>
      </c>
      <c r="H373" s="10" t="s">
        <v>177</v>
      </c>
      <c r="I373" s="10" t="s">
        <v>2743</v>
      </c>
    </row>
    <row r="374" ht="202.5" spans="1:9">
      <c r="A374" s="10">
        <v>1220</v>
      </c>
      <c r="B374" s="10" t="s">
        <v>139</v>
      </c>
      <c r="C374" s="10" t="s">
        <v>2865</v>
      </c>
      <c r="D374" s="10" t="s">
        <v>32</v>
      </c>
      <c r="E374" s="10" t="s">
        <v>2866</v>
      </c>
      <c r="F374" s="11" t="s">
        <v>1898</v>
      </c>
      <c r="G374" s="12">
        <v>2</v>
      </c>
      <c r="H374" s="10" t="s">
        <v>177</v>
      </c>
      <c r="I374" s="10" t="s">
        <v>2743</v>
      </c>
    </row>
    <row r="375" ht="202.5" spans="1:9">
      <c r="A375" s="10">
        <v>1221</v>
      </c>
      <c r="B375" s="10" t="s">
        <v>139</v>
      </c>
      <c r="C375" s="10" t="s">
        <v>2865</v>
      </c>
      <c r="D375" s="10" t="s">
        <v>27</v>
      </c>
      <c r="E375" s="10" t="s">
        <v>2867</v>
      </c>
      <c r="F375" s="11" t="s">
        <v>2657</v>
      </c>
      <c r="G375" s="12">
        <v>2</v>
      </c>
      <c r="H375" s="10" t="s">
        <v>177</v>
      </c>
      <c r="I375" s="10" t="s">
        <v>2743</v>
      </c>
    </row>
    <row r="376" ht="202.5" spans="1:9">
      <c r="A376" s="10">
        <v>1222</v>
      </c>
      <c r="B376" s="10" t="s">
        <v>139</v>
      </c>
      <c r="C376" s="10" t="s">
        <v>2865</v>
      </c>
      <c r="D376" s="10" t="s">
        <v>31</v>
      </c>
      <c r="E376" s="10" t="s">
        <v>2868</v>
      </c>
      <c r="F376" s="11" t="s">
        <v>2668</v>
      </c>
      <c r="G376" s="12">
        <v>1</v>
      </c>
      <c r="H376" s="10" t="s">
        <v>177</v>
      </c>
      <c r="I376" s="10" t="s">
        <v>2743</v>
      </c>
    </row>
    <row r="377" ht="202.5" spans="1:9">
      <c r="A377" s="10">
        <v>1223</v>
      </c>
      <c r="B377" s="10" t="s">
        <v>139</v>
      </c>
      <c r="C377" s="10" t="s">
        <v>2865</v>
      </c>
      <c r="D377" s="10" t="s">
        <v>28</v>
      </c>
      <c r="E377" s="10" t="s">
        <v>2869</v>
      </c>
      <c r="F377" s="11" t="s">
        <v>2674</v>
      </c>
      <c r="G377" s="12">
        <v>2</v>
      </c>
      <c r="H377" s="10" t="s">
        <v>177</v>
      </c>
      <c r="I377" s="10" t="s">
        <v>2743</v>
      </c>
    </row>
    <row r="378" ht="148.5" spans="1:9">
      <c r="A378" s="10">
        <v>1226</v>
      </c>
      <c r="B378" s="10" t="s">
        <v>140</v>
      </c>
      <c r="C378" s="10" t="s">
        <v>2875</v>
      </c>
      <c r="D378" s="10" t="s">
        <v>32</v>
      </c>
      <c r="E378" s="10" t="s">
        <v>2876</v>
      </c>
      <c r="F378" s="11" t="s">
        <v>1896</v>
      </c>
      <c r="G378" s="12">
        <v>2</v>
      </c>
      <c r="H378" s="10" t="s">
        <v>2877</v>
      </c>
      <c r="I378" s="10" t="s">
        <v>2878</v>
      </c>
    </row>
    <row r="379" ht="202.5" spans="1:9">
      <c r="A379" s="10">
        <v>1240</v>
      </c>
      <c r="B379" s="10" t="s">
        <v>140</v>
      </c>
      <c r="C379" s="10" t="s">
        <v>2896</v>
      </c>
      <c r="D379" s="10" t="s">
        <v>31</v>
      </c>
      <c r="E379" s="10" t="s">
        <v>2897</v>
      </c>
      <c r="F379" s="11" t="s">
        <v>2668</v>
      </c>
      <c r="G379" s="12">
        <v>2</v>
      </c>
      <c r="H379" s="10" t="s">
        <v>2877</v>
      </c>
      <c r="I379" s="10" t="s">
        <v>2878</v>
      </c>
    </row>
    <row r="380" ht="148.5" spans="1:9">
      <c r="A380" s="10">
        <v>1241</v>
      </c>
      <c r="B380" s="10" t="s">
        <v>140</v>
      </c>
      <c r="C380" s="10" t="s">
        <v>2896</v>
      </c>
      <c r="D380" s="10" t="s">
        <v>31</v>
      </c>
      <c r="E380" s="10" t="s">
        <v>2898</v>
      </c>
      <c r="F380" s="11" t="s">
        <v>2860</v>
      </c>
      <c r="G380" s="12">
        <v>2</v>
      </c>
      <c r="H380" s="10" t="s">
        <v>2877</v>
      </c>
      <c r="I380" s="10" t="s">
        <v>2878</v>
      </c>
    </row>
    <row r="381" ht="148.5" spans="1:9">
      <c r="A381" s="10">
        <v>1256</v>
      </c>
      <c r="B381" s="10" t="s">
        <v>154</v>
      </c>
      <c r="C381" s="10" t="s">
        <v>2920</v>
      </c>
      <c r="D381" s="10" t="s">
        <v>25</v>
      </c>
      <c r="E381" s="10" t="s">
        <v>2921</v>
      </c>
      <c r="F381" s="11" t="s">
        <v>219</v>
      </c>
      <c r="G381" s="12">
        <v>1</v>
      </c>
      <c r="H381" s="10" t="s">
        <v>177</v>
      </c>
      <c r="I381" s="10" t="s">
        <v>2910</v>
      </c>
    </row>
    <row r="382" ht="189" spans="1:9">
      <c r="A382" s="10">
        <v>1261</v>
      </c>
      <c r="B382" s="10" t="s">
        <v>155</v>
      </c>
      <c r="C382" s="10" t="s">
        <v>2933</v>
      </c>
      <c r="D382" s="10" t="s">
        <v>32</v>
      </c>
      <c r="E382" s="10" t="s">
        <v>2934</v>
      </c>
      <c r="F382" s="11" t="s">
        <v>2935</v>
      </c>
      <c r="G382" s="12">
        <v>1</v>
      </c>
      <c r="H382" s="10" t="s">
        <v>2936</v>
      </c>
      <c r="I382" s="10" t="s">
        <v>2925</v>
      </c>
    </row>
    <row r="383" ht="148.5" spans="1:9">
      <c r="A383" s="10">
        <v>1262</v>
      </c>
      <c r="B383" s="10" t="s">
        <v>155</v>
      </c>
      <c r="C383" s="10" t="s">
        <v>2933</v>
      </c>
      <c r="D383" s="10" t="s">
        <v>26</v>
      </c>
      <c r="E383" s="10" t="s">
        <v>2937</v>
      </c>
      <c r="F383" s="11" t="s">
        <v>451</v>
      </c>
      <c r="G383" s="12">
        <v>1</v>
      </c>
      <c r="H383" s="10" t="s">
        <v>2938</v>
      </c>
      <c r="I383" s="10" t="s">
        <v>2925</v>
      </c>
    </row>
    <row r="384" ht="121.5" spans="1:9">
      <c r="A384" s="10">
        <v>1263</v>
      </c>
      <c r="B384" s="10" t="s">
        <v>155</v>
      </c>
      <c r="C384" s="10" t="s">
        <v>2933</v>
      </c>
      <c r="D384" s="10" t="s">
        <v>44</v>
      </c>
      <c r="E384" s="10" t="s">
        <v>2939</v>
      </c>
      <c r="F384" s="11" t="s">
        <v>2940</v>
      </c>
      <c r="G384" s="12">
        <v>1</v>
      </c>
      <c r="H384" s="10" t="s">
        <v>2941</v>
      </c>
      <c r="I384" s="10" t="s">
        <v>2925</v>
      </c>
    </row>
    <row r="385" ht="148.5" spans="1:9">
      <c r="A385" s="10">
        <v>1264</v>
      </c>
      <c r="B385" s="10" t="s">
        <v>155</v>
      </c>
      <c r="C385" s="10" t="s">
        <v>2942</v>
      </c>
      <c r="D385" s="10" t="s">
        <v>32</v>
      </c>
      <c r="E385" s="10" t="s">
        <v>2943</v>
      </c>
      <c r="F385" s="11" t="s">
        <v>2944</v>
      </c>
      <c r="G385" s="12">
        <v>1</v>
      </c>
      <c r="H385" s="10" t="s">
        <v>177</v>
      </c>
      <c r="I385" s="10" t="s">
        <v>2945</v>
      </c>
    </row>
    <row r="386" ht="189" spans="1:9">
      <c r="A386" s="10">
        <v>1265</v>
      </c>
      <c r="B386" s="10" t="s">
        <v>155</v>
      </c>
      <c r="C386" s="10" t="s">
        <v>2946</v>
      </c>
      <c r="D386" s="10" t="s">
        <v>27</v>
      </c>
      <c r="E386" s="10" t="s">
        <v>2947</v>
      </c>
      <c r="F386" s="11" t="s">
        <v>2948</v>
      </c>
      <c r="G386" s="12">
        <v>3</v>
      </c>
      <c r="H386" s="10" t="s">
        <v>2949</v>
      </c>
      <c r="I386" s="10" t="s">
        <v>2945</v>
      </c>
    </row>
    <row r="387" ht="189" spans="1:9">
      <c r="A387" s="10">
        <v>1266</v>
      </c>
      <c r="B387" s="10" t="s">
        <v>155</v>
      </c>
      <c r="C387" s="10" t="s">
        <v>2946</v>
      </c>
      <c r="D387" s="10" t="s">
        <v>28</v>
      </c>
      <c r="E387" s="10" t="s">
        <v>2950</v>
      </c>
      <c r="F387" s="11" t="s">
        <v>969</v>
      </c>
      <c r="G387" s="12">
        <v>2</v>
      </c>
      <c r="H387" s="10" t="s">
        <v>2951</v>
      </c>
      <c r="I387" s="10" t="s">
        <v>2945</v>
      </c>
    </row>
    <row r="388" ht="148.5" spans="1:9">
      <c r="A388" s="10">
        <v>1267</v>
      </c>
      <c r="B388" s="10" t="s">
        <v>155</v>
      </c>
      <c r="C388" s="10" t="s">
        <v>2952</v>
      </c>
      <c r="D388" s="10" t="s">
        <v>32</v>
      </c>
      <c r="E388" s="10" t="s">
        <v>2953</v>
      </c>
      <c r="F388" s="11" t="s">
        <v>2954</v>
      </c>
      <c r="G388" s="12">
        <v>2</v>
      </c>
      <c r="H388" s="10" t="s">
        <v>177</v>
      </c>
      <c r="I388" s="10" t="s">
        <v>2955</v>
      </c>
    </row>
    <row r="389" ht="148.5" spans="1:9">
      <c r="A389" s="10">
        <v>1280</v>
      </c>
      <c r="B389" s="10" t="s">
        <v>155</v>
      </c>
      <c r="C389" s="10" t="s">
        <v>2974</v>
      </c>
      <c r="D389" s="10" t="s">
        <v>32</v>
      </c>
      <c r="E389" s="10" t="s">
        <v>2975</v>
      </c>
      <c r="F389" s="11" t="s">
        <v>2976</v>
      </c>
      <c r="G389" s="12">
        <v>3</v>
      </c>
      <c r="H389" s="10" t="s">
        <v>177</v>
      </c>
      <c r="I389" s="10" t="s">
        <v>2955</v>
      </c>
    </row>
    <row r="390" ht="148.5" spans="1:9">
      <c r="A390" s="10">
        <v>1281</v>
      </c>
      <c r="B390" s="10" t="s">
        <v>155</v>
      </c>
      <c r="C390" s="10" t="s">
        <v>2974</v>
      </c>
      <c r="D390" s="10" t="s">
        <v>27</v>
      </c>
      <c r="E390" s="10" t="s">
        <v>2977</v>
      </c>
      <c r="F390" s="11" t="s">
        <v>2978</v>
      </c>
      <c r="G390" s="12">
        <v>3</v>
      </c>
      <c r="H390" s="10" t="s">
        <v>177</v>
      </c>
      <c r="I390" s="10" t="s">
        <v>2955</v>
      </c>
    </row>
    <row r="391" ht="189" spans="1:9">
      <c r="A391" s="10">
        <v>1282</v>
      </c>
      <c r="B391" s="10" t="s">
        <v>155</v>
      </c>
      <c r="C391" s="10" t="s">
        <v>2974</v>
      </c>
      <c r="D391" s="10" t="s">
        <v>30</v>
      </c>
      <c r="E391" s="10" t="s">
        <v>2979</v>
      </c>
      <c r="F391" s="11" t="s">
        <v>2980</v>
      </c>
      <c r="G391" s="12">
        <v>1</v>
      </c>
      <c r="H391" s="10" t="s">
        <v>177</v>
      </c>
      <c r="I391" s="10" t="s">
        <v>2955</v>
      </c>
    </row>
    <row r="392" ht="189" spans="1:9">
      <c r="A392" s="10">
        <v>1283</v>
      </c>
      <c r="B392" s="10" t="s">
        <v>155</v>
      </c>
      <c r="C392" s="10" t="s">
        <v>2974</v>
      </c>
      <c r="D392" s="10" t="s">
        <v>28</v>
      </c>
      <c r="E392" s="10" t="s">
        <v>2981</v>
      </c>
      <c r="F392" s="11" t="s">
        <v>2982</v>
      </c>
      <c r="G392" s="12">
        <v>2</v>
      </c>
      <c r="H392" s="10" t="s">
        <v>177</v>
      </c>
      <c r="I392" s="10" t="s">
        <v>2955</v>
      </c>
    </row>
    <row r="393" ht="202.5" spans="1:9">
      <c r="A393" s="10">
        <v>1284</v>
      </c>
      <c r="B393" s="10" t="s">
        <v>155</v>
      </c>
      <c r="C393" s="10" t="s">
        <v>2974</v>
      </c>
      <c r="D393" s="10" t="s">
        <v>24</v>
      </c>
      <c r="E393" s="10" t="s">
        <v>2983</v>
      </c>
      <c r="F393" s="11" t="s">
        <v>2984</v>
      </c>
      <c r="G393" s="12">
        <v>1</v>
      </c>
      <c r="H393" s="10" t="s">
        <v>177</v>
      </c>
      <c r="I393" s="10" t="s">
        <v>2955</v>
      </c>
    </row>
    <row r="394" ht="189" spans="1:9">
      <c r="A394" s="10">
        <v>1288</v>
      </c>
      <c r="B394" s="10" t="s">
        <v>155</v>
      </c>
      <c r="C394" s="10" t="s">
        <v>2990</v>
      </c>
      <c r="D394" s="10" t="s">
        <v>26</v>
      </c>
      <c r="E394" s="10" t="s">
        <v>2991</v>
      </c>
      <c r="F394" s="11" t="s">
        <v>453</v>
      </c>
      <c r="G394" s="12">
        <v>1</v>
      </c>
      <c r="H394" s="10" t="s">
        <v>177</v>
      </c>
      <c r="I394" s="10" t="s">
        <v>2945</v>
      </c>
    </row>
    <row r="395" ht="189" spans="1:9">
      <c r="A395" s="10">
        <v>1289</v>
      </c>
      <c r="B395" s="10" t="s">
        <v>155</v>
      </c>
      <c r="C395" s="10" t="s">
        <v>2990</v>
      </c>
      <c r="D395" s="10" t="s">
        <v>24</v>
      </c>
      <c r="E395" s="10" t="s">
        <v>2992</v>
      </c>
      <c r="F395" s="11" t="s">
        <v>463</v>
      </c>
      <c r="G395" s="12">
        <v>1</v>
      </c>
      <c r="H395" s="10" t="s">
        <v>177</v>
      </c>
      <c r="I395" s="10" t="s">
        <v>2945</v>
      </c>
    </row>
    <row r="396" ht="189" spans="1:9">
      <c r="A396" s="10">
        <v>1290</v>
      </c>
      <c r="B396" s="10" t="s">
        <v>155</v>
      </c>
      <c r="C396" s="10" t="s">
        <v>2993</v>
      </c>
      <c r="D396" s="10" t="s">
        <v>30</v>
      </c>
      <c r="E396" s="10" t="s">
        <v>2994</v>
      </c>
      <c r="F396" s="11" t="s">
        <v>449</v>
      </c>
      <c r="G396" s="12">
        <v>1</v>
      </c>
      <c r="H396" s="10" t="s">
        <v>177</v>
      </c>
      <c r="I396" s="10" t="s">
        <v>2945</v>
      </c>
    </row>
    <row r="397" ht="148.5" spans="1:9">
      <c r="A397" s="10">
        <v>1291</v>
      </c>
      <c r="B397" s="10" t="s">
        <v>155</v>
      </c>
      <c r="C397" s="10" t="s">
        <v>2995</v>
      </c>
      <c r="D397" s="10" t="s">
        <v>32</v>
      </c>
      <c r="E397" s="10" t="s">
        <v>2996</v>
      </c>
      <c r="F397" s="11" t="s">
        <v>2954</v>
      </c>
      <c r="G397" s="12">
        <v>1</v>
      </c>
      <c r="H397" s="10" t="s">
        <v>177</v>
      </c>
      <c r="I397" s="10" t="s">
        <v>2955</v>
      </c>
    </row>
    <row r="398" ht="162" spans="1:9">
      <c r="A398" s="10">
        <v>1293</v>
      </c>
      <c r="B398" s="10" t="s">
        <v>155</v>
      </c>
      <c r="C398" s="10" t="s">
        <v>2999</v>
      </c>
      <c r="D398" s="10" t="s">
        <v>32</v>
      </c>
      <c r="E398" s="10" t="s">
        <v>3000</v>
      </c>
      <c r="F398" s="11" t="s">
        <v>1167</v>
      </c>
      <c r="G398" s="12">
        <v>2</v>
      </c>
      <c r="H398" s="10" t="s">
        <v>177</v>
      </c>
      <c r="I398" s="10" t="s">
        <v>3001</v>
      </c>
    </row>
    <row r="399" ht="121.5" spans="1:9">
      <c r="A399" s="10">
        <v>1294</v>
      </c>
      <c r="B399" s="10" t="s">
        <v>155</v>
      </c>
      <c r="C399" s="10" t="s">
        <v>2999</v>
      </c>
      <c r="D399" s="10" t="s">
        <v>32</v>
      </c>
      <c r="E399" s="10" t="s">
        <v>3002</v>
      </c>
      <c r="F399" s="11" t="s">
        <v>1163</v>
      </c>
      <c r="G399" s="12">
        <v>3</v>
      </c>
      <c r="H399" s="10" t="s">
        <v>177</v>
      </c>
      <c r="I399" s="10" t="s">
        <v>3001</v>
      </c>
    </row>
    <row r="400" ht="162" spans="1:9">
      <c r="A400" s="10">
        <v>1295</v>
      </c>
      <c r="B400" s="10" t="s">
        <v>155</v>
      </c>
      <c r="C400" s="10" t="s">
        <v>2999</v>
      </c>
      <c r="D400" s="10" t="s">
        <v>27</v>
      </c>
      <c r="E400" s="10" t="s">
        <v>3003</v>
      </c>
      <c r="F400" s="11" t="s">
        <v>1173</v>
      </c>
      <c r="G400" s="12">
        <v>2</v>
      </c>
      <c r="H400" s="10" t="s">
        <v>177</v>
      </c>
      <c r="I400" s="10" t="s">
        <v>3001</v>
      </c>
    </row>
    <row r="401" ht="121.5" spans="1:9">
      <c r="A401" s="10">
        <v>1296</v>
      </c>
      <c r="B401" s="10" t="s">
        <v>155</v>
      </c>
      <c r="C401" s="10" t="s">
        <v>2999</v>
      </c>
      <c r="D401" s="10" t="s">
        <v>27</v>
      </c>
      <c r="E401" s="10" t="s">
        <v>3004</v>
      </c>
      <c r="F401" s="11" t="s">
        <v>1170</v>
      </c>
      <c r="G401" s="12">
        <v>2</v>
      </c>
      <c r="H401" s="10" t="s">
        <v>177</v>
      </c>
      <c r="I401" s="10" t="s">
        <v>3001</v>
      </c>
    </row>
    <row r="402" ht="121.5" spans="1:9">
      <c r="A402" s="10">
        <v>1297</v>
      </c>
      <c r="B402" s="10" t="s">
        <v>155</v>
      </c>
      <c r="C402" s="10" t="s">
        <v>2999</v>
      </c>
      <c r="D402" s="10" t="s">
        <v>31</v>
      </c>
      <c r="E402" s="10" t="s">
        <v>3005</v>
      </c>
      <c r="F402" s="11" t="s">
        <v>1176</v>
      </c>
      <c r="G402" s="12">
        <v>2</v>
      </c>
      <c r="H402" s="10" t="s">
        <v>177</v>
      </c>
      <c r="I402" s="10" t="s">
        <v>3001</v>
      </c>
    </row>
    <row r="403" ht="121.5" spans="1:9">
      <c r="A403" s="10">
        <v>1298</v>
      </c>
      <c r="B403" s="10" t="s">
        <v>155</v>
      </c>
      <c r="C403" s="10" t="s">
        <v>2999</v>
      </c>
      <c r="D403" s="10" t="s">
        <v>30</v>
      </c>
      <c r="E403" s="10" t="s">
        <v>3006</v>
      </c>
      <c r="F403" s="11" t="s">
        <v>1178</v>
      </c>
      <c r="G403" s="12">
        <v>1</v>
      </c>
      <c r="H403" s="10" t="s">
        <v>177</v>
      </c>
      <c r="I403" s="10" t="s">
        <v>3001</v>
      </c>
    </row>
    <row r="404" ht="121.5" spans="1:9">
      <c r="A404" s="10">
        <v>1299</v>
      </c>
      <c r="B404" s="10" t="s">
        <v>155</v>
      </c>
      <c r="C404" s="10" t="s">
        <v>2999</v>
      </c>
      <c r="D404" s="10" t="s">
        <v>26</v>
      </c>
      <c r="E404" s="10" t="s">
        <v>3007</v>
      </c>
      <c r="F404" s="11" t="s">
        <v>1180</v>
      </c>
      <c r="G404" s="12">
        <v>1</v>
      </c>
      <c r="H404" s="10" t="s">
        <v>177</v>
      </c>
      <c r="I404" s="10" t="s">
        <v>3001</v>
      </c>
    </row>
    <row r="405" ht="121.5" spans="1:9">
      <c r="A405" s="10">
        <v>1300</v>
      </c>
      <c r="B405" s="10" t="s">
        <v>155</v>
      </c>
      <c r="C405" s="10" t="s">
        <v>2999</v>
      </c>
      <c r="D405" s="10" t="s">
        <v>28</v>
      </c>
      <c r="E405" s="10" t="s">
        <v>3008</v>
      </c>
      <c r="F405" s="11" t="s">
        <v>3009</v>
      </c>
      <c r="G405" s="12">
        <v>1</v>
      </c>
      <c r="H405" s="10" t="s">
        <v>177</v>
      </c>
      <c r="I405" s="10" t="s">
        <v>3001</v>
      </c>
    </row>
    <row r="406" ht="148.5" spans="1:9">
      <c r="A406" s="10">
        <v>1301</v>
      </c>
      <c r="B406" s="10" t="s">
        <v>155</v>
      </c>
      <c r="C406" s="10" t="s">
        <v>2999</v>
      </c>
      <c r="D406" s="10" t="s">
        <v>25</v>
      </c>
      <c r="E406" s="10" t="s">
        <v>3010</v>
      </c>
      <c r="F406" s="11" t="s">
        <v>1184</v>
      </c>
      <c r="G406" s="12">
        <v>1</v>
      </c>
      <c r="H406" s="10" t="s">
        <v>177</v>
      </c>
      <c r="I406" s="10" t="s">
        <v>3001</v>
      </c>
    </row>
    <row r="407" ht="135" spans="1:9">
      <c r="A407" s="10">
        <v>1302</v>
      </c>
      <c r="B407" s="10" t="s">
        <v>155</v>
      </c>
      <c r="C407" s="10" t="s">
        <v>2999</v>
      </c>
      <c r="D407" s="10" t="s">
        <v>24</v>
      </c>
      <c r="E407" s="10" t="s">
        <v>3011</v>
      </c>
      <c r="F407" s="11" t="s">
        <v>3012</v>
      </c>
      <c r="G407" s="12">
        <v>1</v>
      </c>
      <c r="H407" s="10" t="s">
        <v>177</v>
      </c>
      <c r="I407" s="10" t="s">
        <v>3001</v>
      </c>
    </row>
    <row r="408" ht="162" spans="1:9">
      <c r="A408" s="10">
        <v>1309</v>
      </c>
      <c r="B408" s="10" t="s">
        <v>155</v>
      </c>
      <c r="C408" s="10" t="s">
        <v>3023</v>
      </c>
      <c r="D408" s="10" t="s">
        <v>32</v>
      </c>
      <c r="E408" s="10" t="s">
        <v>3024</v>
      </c>
      <c r="F408" s="11" t="s">
        <v>3025</v>
      </c>
      <c r="G408" s="12">
        <v>4</v>
      </c>
      <c r="H408" s="10" t="s">
        <v>177</v>
      </c>
      <c r="I408" s="10" t="s">
        <v>2955</v>
      </c>
    </row>
    <row r="409" ht="216" spans="1:9">
      <c r="A409" s="10">
        <v>1310</v>
      </c>
      <c r="B409" s="10" t="s">
        <v>155</v>
      </c>
      <c r="C409" s="10" t="s">
        <v>3023</v>
      </c>
      <c r="D409" s="10" t="s">
        <v>32</v>
      </c>
      <c r="E409" s="10" t="s">
        <v>3026</v>
      </c>
      <c r="F409" s="11" t="s">
        <v>3027</v>
      </c>
      <c r="G409" s="12">
        <v>2</v>
      </c>
      <c r="H409" s="10" t="s">
        <v>177</v>
      </c>
      <c r="I409" s="10" t="s">
        <v>2955</v>
      </c>
    </row>
    <row r="410" ht="162" spans="1:9">
      <c r="A410" s="10">
        <v>1311</v>
      </c>
      <c r="B410" s="10" t="s">
        <v>155</v>
      </c>
      <c r="C410" s="10" t="s">
        <v>3023</v>
      </c>
      <c r="D410" s="10" t="s">
        <v>27</v>
      </c>
      <c r="E410" s="10" t="s">
        <v>3028</v>
      </c>
      <c r="F410" s="11" t="s">
        <v>3029</v>
      </c>
      <c r="G410" s="12">
        <v>1</v>
      </c>
      <c r="H410" s="10" t="s">
        <v>177</v>
      </c>
      <c r="I410" s="10" t="s">
        <v>2955</v>
      </c>
    </row>
    <row r="411" ht="216" spans="1:9">
      <c r="A411" s="10">
        <v>1312</v>
      </c>
      <c r="B411" s="10" t="s">
        <v>155</v>
      </c>
      <c r="C411" s="10" t="s">
        <v>3023</v>
      </c>
      <c r="D411" s="10" t="s">
        <v>27</v>
      </c>
      <c r="E411" s="10" t="s">
        <v>3030</v>
      </c>
      <c r="F411" s="11" t="s">
        <v>3031</v>
      </c>
      <c r="G411" s="12">
        <v>1</v>
      </c>
      <c r="H411" s="10" t="s">
        <v>177</v>
      </c>
      <c r="I411" s="10" t="s">
        <v>2955</v>
      </c>
    </row>
    <row r="412" ht="216" spans="1:9">
      <c r="A412" s="10">
        <v>1313</v>
      </c>
      <c r="B412" s="10" t="s">
        <v>155</v>
      </c>
      <c r="C412" s="10" t="s">
        <v>3023</v>
      </c>
      <c r="D412" s="10" t="s">
        <v>31</v>
      </c>
      <c r="E412" s="10" t="s">
        <v>3032</v>
      </c>
      <c r="F412" s="11" t="s">
        <v>3033</v>
      </c>
      <c r="G412" s="12">
        <v>1</v>
      </c>
      <c r="H412" s="10" t="s">
        <v>177</v>
      </c>
      <c r="I412" s="10" t="s">
        <v>2955</v>
      </c>
    </row>
    <row r="413" ht="175.5" spans="1:9">
      <c r="A413" s="10">
        <v>1314</v>
      </c>
      <c r="B413" s="10" t="s">
        <v>155</v>
      </c>
      <c r="C413" s="10" t="s">
        <v>3023</v>
      </c>
      <c r="D413" s="10" t="s">
        <v>28</v>
      </c>
      <c r="E413" s="10" t="s">
        <v>3034</v>
      </c>
      <c r="F413" s="11" t="s">
        <v>2318</v>
      </c>
      <c r="G413" s="12">
        <v>1</v>
      </c>
      <c r="H413" s="10" t="s">
        <v>177</v>
      </c>
      <c r="I413" s="10" t="s">
        <v>2955</v>
      </c>
    </row>
    <row r="414" ht="162" spans="1:9">
      <c r="A414" s="10">
        <v>1315</v>
      </c>
      <c r="B414" s="10" t="s">
        <v>155</v>
      </c>
      <c r="C414" s="10" t="s">
        <v>3035</v>
      </c>
      <c r="D414" s="10" t="s">
        <v>31</v>
      </c>
      <c r="E414" s="10" t="s">
        <v>3036</v>
      </c>
      <c r="F414" s="11" t="s">
        <v>1638</v>
      </c>
      <c r="G414" s="12">
        <v>2</v>
      </c>
      <c r="H414" s="10" t="s">
        <v>177</v>
      </c>
      <c r="I414" s="10" t="s">
        <v>3001</v>
      </c>
    </row>
    <row r="415" ht="175.5" spans="1:9">
      <c r="A415" s="10">
        <v>1316</v>
      </c>
      <c r="B415" s="10" t="s">
        <v>155</v>
      </c>
      <c r="C415" s="10" t="s">
        <v>3037</v>
      </c>
      <c r="D415" s="10" t="s">
        <v>32</v>
      </c>
      <c r="E415" s="10" t="s">
        <v>3038</v>
      </c>
      <c r="F415" s="11" t="s">
        <v>3039</v>
      </c>
      <c r="G415" s="12">
        <v>3</v>
      </c>
      <c r="H415" s="10" t="s">
        <v>177</v>
      </c>
      <c r="I415" s="10" t="s">
        <v>2955</v>
      </c>
    </row>
    <row r="416" ht="216" spans="1:9">
      <c r="A416" s="10">
        <v>1317</v>
      </c>
      <c r="B416" s="10" t="s">
        <v>155</v>
      </c>
      <c r="C416" s="10" t="s">
        <v>3037</v>
      </c>
      <c r="D416" s="10" t="s">
        <v>32</v>
      </c>
      <c r="E416" s="10" t="s">
        <v>3040</v>
      </c>
      <c r="F416" s="11" t="s">
        <v>3041</v>
      </c>
      <c r="G416" s="12">
        <v>1</v>
      </c>
      <c r="H416" s="10" t="s">
        <v>177</v>
      </c>
      <c r="I416" s="10" t="s">
        <v>2955</v>
      </c>
    </row>
    <row r="417" ht="175.5" spans="1:9">
      <c r="A417" s="10">
        <v>1318</v>
      </c>
      <c r="B417" s="10" t="s">
        <v>155</v>
      </c>
      <c r="C417" s="10" t="s">
        <v>3037</v>
      </c>
      <c r="D417" s="10" t="s">
        <v>27</v>
      </c>
      <c r="E417" s="10" t="s">
        <v>3042</v>
      </c>
      <c r="F417" s="11" t="s">
        <v>3043</v>
      </c>
      <c r="G417" s="12">
        <v>2</v>
      </c>
      <c r="H417" s="10" t="s">
        <v>177</v>
      </c>
      <c r="I417" s="10" t="s">
        <v>2955</v>
      </c>
    </row>
    <row r="418" ht="202.5" spans="1:9">
      <c r="A418" s="10">
        <v>1331</v>
      </c>
      <c r="B418" s="10" t="s">
        <v>156</v>
      </c>
      <c r="C418" s="10" t="s">
        <v>3064</v>
      </c>
      <c r="D418" s="10" t="s">
        <v>32</v>
      </c>
      <c r="E418" s="10" t="s">
        <v>3065</v>
      </c>
      <c r="F418" s="11" t="s">
        <v>205</v>
      </c>
      <c r="G418" s="12">
        <v>2</v>
      </c>
      <c r="H418" s="10" t="s">
        <v>3066</v>
      </c>
      <c r="I418" s="10" t="s">
        <v>3048</v>
      </c>
    </row>
    <row r="419" ht="202.5" spans="1:9">
      <c r="A419" s="10">
        <v>1332</v>
      </c>
      <c r="B419" s="10" t="s">
        <v>156</v>
      </c>
      <c r="C419" s="10" t="s">
        <v>3064</v>
      </c>
      <c r="D419" s="10" t="s">
        <v>27</v>
      </c>
      <c r="E419" s="10" t="s">
        <v>3067</v>
      </c>
      <c r="F419" s="11" t="s">
        <v>211</v>
      </c>
      <c r="G419" s="12">
        <v>2</v>
      </c>
      <c r="H419" s="10" t="s">
        <v>3066</v>
      </c>
      <c r="I419" s="10" t="s">
        <v>3048</v>
      </c>
    </row>
    <row r="420" ht="202.5" spans="1:9">
      <c r="A420" s="10">
        <v>1333</v>
      </c>
      <c r="B420" s="10" t="s">
        <v>156</v>
      </c>
      <c r="C420" s="10" t="s">
        <v>3064</v>
      </c>
      <c r="D420" s="10" t="s">
        <v>31</v>
      </c>
      <c r="E420" s="10" t="s">
        <v>3068</v>
      </c>
      <c r="F420" s="11" t="s">
        <v>213</v>
      </c>
      <c r="G420" s="12">
        <v>2</v>
      </c>
      <c r="H420" s="10" t="s">
        <v>3066</v>
      </c>
      <c r="I420" s="10" t="s">
        <v>3048</v>
      </c>
    </row>
    <row r="421" ht="202.5" spans="1:9">
      <c r="A421" s="10">
        <v>1334</v>
      </c>
      <c r="B421" s="10" t="s">
        <v>156</v>
      </c>
      <c r="C421" s="10" t="s">
        <v>3064</v>
      </c>
      <c r="D421" s="10" t="s">
        <v>26</v>
      </c>
      <c r="E421" s="10" t="s">
        <v>3069</v>
      </c>
      <c r="F421" s="11" t="s">
        <v>215</v>
      </c>
      <c r="G421" s="12">
        <v>2</v>
      </c>
      <c r="H421" s="10" t="s">
        <v>3066</v>
      </c>
      <c r="I421" s="10" t="s">
        <v>3048</v>
      </c>
    </row>
    <row r="422" ht="202.5" spans="1:9">
      <c r="A422" s="10">
        <v>1335</v>
      </c>
      <c r="B422" s="10" t="s">
        <v>156</v>
      </c>
      <c r="C422" s="10" t="s">
        <v>3064</v>
      </c>
      <c r="D422" s="10" t="s">
        <v>28</v>
      </c>
      <c r="E422" s="10" t="s">
        <v>3070</v>
      </c>
      <c r="F422" s="11" t="s">
        <v>217</v>
      </c>
      <c r="G422" s="12">
        <v>2</v>
      </c>
      <c r="H422" s="10" t="s">
        <v>3066</v>
      </c>
      <c r="I422" s="10" t="s">
        <v>3048</v>
      </c>
    </row>
    <row r="423" ht="148.5" spans="1:9">
      <c r="A423" s="10">
        <v>1347</v>
      </c>
      <c r="B423" s="10" t="s">
        <v>157</v>
      </c>
      <c r="C423" s="10" t="s">
        <v>3090</v>
      </c>
      <c r="D423" s="10" t="s">
        <v>32</v>
      </c>
      <c r="E423" s="10" t="s">
        <v>3091</v>
      </c>
      <c r="F423" s="11" t="s">
        <v>2954</v>
      </c>
      <c r="G423" s="12">
        <v>10</v>
      </c>
      <c r="H423" s="10" t="s">
        <v>3073</v>
      </c>
      <c r="I423" s="10" t="s">
        <v>3074</v>
      </c>
    </row>
    <row r="424" ht="148.5" spans="1:9">
      <c r="A424" s="10">
        <v>1348</v>
      </c>
      <c r="B424" s="10" t="s">
        <v>157</v>
      </c>
      <c r="C424" s="10" t="s">
        <v>3090</v>
      </c>
      <c r="D424" s="10" t="s">
        <v>27</v>
      </c>
      <c r="E424" s="10" t="s">
        <v>3092</v>
      </c>
      <c r="F424" s="11" t="s">
        <v>3093</v>
      </c>
      <c r="G424" s="12">
        <v>4</v>
      </c>
      <c r="H424" s="10" t="s">
        <v>3073</v>
      </c>
      <c r="I424" s="10" t="s">
        <v>3074</v>
      </c>
    </row>
    <row r="425" ht="148.5" spans="1:9">
      <c r="A425" s="10">
        <v>1349</v>
      </c>
      <c r="B425" s="10" t="s">
        <v>157</v>
      </c>
      <c r="C425" s="10" t="s">
        <v>3090</v>
      </c>
      <c r="D425" s="10" t="s">
        <v>31</v>
      </c>
      <c r="E425" s="10" t="s">
        <v>3094</v>
      </c>
      <c r="F425" s="11" t="s">
        <v>3095</v>
      </c>
      <c r="G425" s="12">
        <v>3</v>
      </c>
      <c r="H425" s="10" t="s">
        <v>3073</v>
      </c>
      <c r="I425" s="10" t="s">
        <v>3074</v>
      </c>
    </row>
    <row r="426" ht="189" spans="1:9">
      <c r="A426" s="10">
        <v>1350</v>
      </c>
      <c r="B426" s="10" t="s">
        <v>157</v>
      </c>
      <c r="C426" s="10" t="s">
        <v>3090</v>
      </c>
      <c r="D426" s="10" t="s">
        <v>30</v>
      </c>
      <c r="E426" s="10" t="s">
        <v>3096</v>
      </c>
      <c r="F426" s="11" t="s">
        <v>3097</v>
      </c>
      <c r="G426" s="12">
        <v>3</v>
      </c>
      <c r="H426" s="10" t="s">
        <v>3073</v>
      </c>
      <c r="I426" s="10" t="s">
        <v>3074</v>
      </c>
    </row>
    <row r="427" ht="189" spans="1:9">
      <c r="A427" s="10">
        <v>1351</v>
      </c>
      <c r="B427" s="10" t="s">
        <v>157</v>
      </c>
      <c r="C427" s="10" t="s">
        <v>3090</v>
      </c>
      <c r="D427" s="10" t="s">
        <v>26</v>
      </c>
      <c r="E427" s="10" t="s">
        <v>3098</v>
      </c>
      <c r="F427" s="11" t="s">
        <v>3099</v>
      </c>
      <c r="G427" s="12">
        <v>5</v>
      </c>
      <c r="H427" s="10" t="s">
        <v>3073</v>
      </c>
      <c r="I427" s="10" t="s">
        <v>3074</v>
      </c>
    </row>
    <row r="428" ht="189" spans="1:9">
      <c r="A428" s="10">
        <v>1352</v>
      </c>
      <c r="B428" s="10" t="s">
        <v>157</v>
      </c>
      <c r="C428" s="10" t="s">
        <v>3090</v>
      </c>
      <c r="D428" s="10" t="s">
        <v>28</v>
      </c>
      <c r="E428" s="10" t="s">
        <v>3100</v>
      </c>
      <c r="F428" s="11" t="s">
        <v>3101</v>
      </c>
      <c r="G428" s="12">
        <v>3</v>
      </c>
      <c r="H428" s="10" t="s">
        <v>3073</v>
      </c>
      <c r="I428" s="10" t="s">
        <v>3074</v>
      </c>
    </row>
    <row r="429" ht="189" spans="1:9">
      <c r="A429" s="10">
        <v>1353</v>
      </c>
      <c r="B429" s="10" t="s">
        <v>157</v>
      </c>
      <c r="C429" s="10" t="s">
        <v>3090</v>
      </c>
      <c r="D429" s="10" t="s">
        <v>25</v>
      </c>
      <c r="E429" s="10" t="s">
        <v>3102</v>
      </c>
      <c r="F429" s="11" t="s">
        <v>3103</v>
      </c>
      <c r="G429" s="12">
        <v>2</v>
      </c>
      <c r="H429" s="10" t="s">
        <v>3073</v>
      </c>
      <c r="I429" s="10" t="s">
        <v>3074</v>
      </c>
    </row>
    <row r="430" ht="409.5" spans="1:9">
      <c r="A430" s="10">
        <v>1407</v>
      </c>
      <c r="B430" s="10" t="s">
        <v>55</v>
      </c>
      <c r="C430" s="10" t="s">
        <v>3237</v>
      </c>
      <c r="D430" s="10" t="s">
        <v>32</v>
      </c>
      <c r="E430" s="10" t="s">
        <v>3238</v>
      </c>
      <c r="F430" s="11" t="s">
        <v>3239</v>
      </c>
      <c r="G430" s="12">
        <v>2</v>
      </c>
      <c r="H430" s="10" t="s">
        <v>3240</v>
      </c>
      <c r="I430" s="10" t="s">
        <v>3110</v>
      </c>
    </row>
    <row r="431" ht="409.5" spans="1:9">
      <c r="A431" s="10">
        <v>1408</v>
      </c>
      <c r="B431" s="10" t="s">
        <v>55</v>
      </c>
      <c r="C431" s="10" t="s">
        <v>3237</v>
      </c>
      <c r="D431" s="10" t="s">
        <v>32</v>
      </c>
      <c r="E431" s="10" t="s">
        <v>3241</v>
      </c>
      <c r="F431" s="11" t="s">
        <v>3242</v>
      </c>
      <c r="G431" s="12">
        <v>2</v>
      </c>
      <c r="H431" s="10" t="s">
        <v>3243</v>
      </c>
      <c r="I431" s="10" t="s">
        <v>3110</v>
      </c>
    </row>
    <row r="432" ht="409.5" spans="1:9">
      <c r="A432" s="10">
        <v>1409</v>
      </c>
      <c r="B432" s="10" t="s">
        <v>55</v>
      </c>
      <c r="C432" s="10" t="s">
        <v>3237</v>
      </c>
      <c r="D432" s="10" t="s">
        <v>32</v>
      </c>
      <c r="E432" s="10" t="s">
        <v>3244</v>
      </c>
      <c r="F432" s="11" t="s">
        <v>3245</v>
      </c>
      <c r="G432" s="12">
        <v>2</v>
      </c>
      <c r="H432" s="10" t="s">
        <v>3246</v>
      </c>
      <c r="I432" s="10" t="s">
        <v>3110</v>
      </c>
    </row>
    <row r="433" ht="409.5" spans="1:9">
      <c r="A433" s="10">
        <v>1410</v>
      </c>
      <c r="B433" s="10" t="s">
        <v>55</v>
      </c>
      <c r="C433" s="10" t="s">
        <v>3237</v>
      </c>
      <c r="D433" s="10" t="s">
        <v>27</v>
      </c>
      <c r="E433" s="10" t="s">
        <v>3247</v>
      </c>
      <c r="F433" s="11" t="s">
        <v>3248</v>
      </c>
      <c r="G433" s="12">
        <v>2</v>
      </c>
      <c r="H433" s="10" t="s">
        <v>3249</v>
      </c>
      <c r="I433" s="10" t="s">
        <v>3110</v>
      </c>
    </row>
    <row r="434" ht="409.5" spans="1:9">
      <c r="A434" s="10">
        <v>1411</v>
      </c>
      <c r="B434" s="10" t="s">
        <v>55</v>
      </c>
      <c r="C434" s="10" t="s">
        <v>3237</v>
      </c>
      <c r="D434" s="10" t="s">
        <v>27</v>
      </c>
      <c r="E434" s="10" t="s">
        <v>3250</v>
      </c>
      <c r="F434" s="11" t="s">
        <v>3251</v>
      </c>
      <c r="G434" s="12">
        <v>2</v>
      </c>
      <c r="H434" s="10" t="s">
        <v>3252</v>
      </c>
      <c r="I434" s="10" t="s">
        <v>3110</v>
      </c>
    </row>
    <row r="435" ht="409.5" spans="1:9">
      <c r="A435" s="10">
        <v>1412</v>
      </c>
      <c r="B435" s="10" t="s">
        <v>55</v>
      </c>
      <c r="C435" s="10" t="s">
        <v>3237</v>
      </c>
      <c r="D435" s="10" t="s">
        <v>27</v>
      </c>
      <c r="E435" s="10" t="s">
        <v>3253</v>
      </c>
      <c r="F435" s="11" t="s">
        <v>3254</v>
      </c>
      <c r="G435" s="12">
        <v>3</v>
      </c>
      <c r="H435" s="10" t="s">
        <v>3255</v>
      </c>
      <c r="I435" s="10" t="s">
        <v>3110</v>
      </c>
    </row>
    <row r="436" ht="409.5" spans="1:9">
      <c r="A436" s="10">
        <v>1413</v>
      </c>
      <c r="B436" s="10" t="s">
        <v>55</v>
      </c>
      <c r="C436" s="10" t="s">
        <v>3237</v>
      </c>
      <c r="D436" s="10" t="s">
        <v>31</v>
      </c>
      <c r="E436" s="10" t="s">
        <v>3256</v>
      </c>
      <c r="F436" s="11" t="s">
        <v>3257</v>
      </c>
      <c r="G436" s="12">
        <v>2</v>
      </c>
      <c r="H436" s="10" t="s">
        <v>3258</v>
      </c>
      <c r="I436" s="10" t="s">
        <v>3110</v>
      </c>
    </row>
    <row r="437" ht="409.5" spans="1:9">
      <c r="A437" s="10">
        <v>1414</v>
      </c>
      <c r="B437" s="10" t="s">
        <v>55</v>
      </c>
      <c r="C437" s="10" t="s">
        <v>3237</v>
      </c>
      <c r="D437" s="10" t="s">
        <v>31</v>
      </c>
      <c r="E437" s="10" t="s">
        <v>3259</v>
      </c>
      <c r="F437" s="11" t="s">
        <v>3260</v>
      </c>
      <c r="G437" s="12">
        <v>2</v>
      </c>
      <c r="H437" s="10" t="s">
        <v>3261</v>
      </c>
      <c r="I437" s="10" t="s">
        <v>3110</v>
      </c>
    </row>
    <row r="438" ht="409.5" spans="1:9">
      <c r="A438" s="10">
        <v>1415</v>
      </c>
      <c r="B438" s="10" t="s">
        <v>55</v>
      </c>
      <c r="C438" s="10" t="s">
        <v>3237</v>
      </c>
      <c r="D438" s="10" t="s">
        <v>31</v>
      </c>
      <c r="E438" s="10" t="s">
        <v>3262</v>
      </c>
      <c r="F438" s="11" t="s">
        <v>3263</v>
      </c>
      <c r="G438" s="12">
        <v>2</v>
      </c>
      <c r="H438" s="10" t="s">
        <v>3264</v>
      </c>
      <c r="I438" s="10" t="s">
        <v>3110</v>
      </c>
    </row>
    <row r="439" ht="409.5" spans="1:9">
      <c r="A439" s="10">
        <v>1416</v>
      </c>
      <c r="B439" s="10" t="s">
        <v>55</v>
      </c>
      <c r="C439" s="10" t="s">
        <v>3237</v>
      </c>
      <c r="D439" s="10" t="s">
        <v>30</v>
      </c>
      <c r="E439" s="10" t="s">
        <v>3265</v>
      </c>
      <c r="F439" s="11" t="s">
        <v>3266</v>
      </c>
      <c r="G439" s="12">
        <v>5</v>
      </c>
      <c r="H439" s="10" t="s">
        <v>3267</v>
      </c>
      <c r="I439" s="10" t="s">
        <v>3110</v>
      </c>
    </row>
    <row r="440" ht="409.5" spans="1:9">
      <c r="A440" s="10">
        <v>1417</v>
      </c>
      <c r="B440" s="10" t="s">
        <v>55</v>
      </c>
      <c r="C440" s="10" t="s">
        <v>3237</v>
      </c>
      <c r="D440" s="10" t="s">
        <v>30</v>
      </c>
      <c r="E440" s="10" t="s">
        <v>3268</v>
      </c>
      <c r="F440" s="11" t="s">
        <v>3269</v>
      </c>
      <c r="G440" s="12">
        <v>5</v>
      </c>
      <c r="H440" s="10" t="s">
        <v>3270</v>
      </c>
      <c r="I440" s="10" t="s">
        <v>3110</v>
      </c>
    </row>
    <row r="441" ht="409.5" spans="1:9">
      <c r="A441" s="10">
        <v>1418</v>
      </c>
      <c r="B441" s="10" t="s">
        <v>55</v>
      </c>
      <c r="C441" s="10" t="s">
        <v>3237</v>
      </c>
      <c r="D441" s="10" t="s">
        <v>30</v>
      </c>
      <c r="E441" s="10" t="s">
        <v>3271</v>
      </c>
      <c r="F441" s="11" t="s">
        <v>3272</v>
      </c>
      <c r="G441" s="12">
        <v>2</v>
      </c>
      <c r="H441" s="10" t="s">
        <v>3273</v>
      </c>
      <c r="I441" s="10" t="s">
        <v>3110</v>
      </c>
    </row>
    <row r="442" ht="409.5" spans="1:9">
      <c r="A442" s="10">
        <v>1419</v>
      </c>
      <c r="B442" s="10" t="s">
        <v>55</v>
      </c>
      <c r="C442" s="10" t="s">
        <v>3237</v>
      </c>
      <c r="D442" s="10" t="s">
        <v>26</v>
      </c>
      <c r="E442" s="10" t="s">
        <v>3274</v>
      </c>
      <c r="F442" s="11" t="s">
        <v>3275</v>
      </c>
      <c r="G442" s="12">
        <v>5</v>
      </c>
      <c r="H442" s="10" t="s">
        <v>3276</v>
      </c>
      <c r="I442" s="10" t="s">
        <v>3110</v>
      </c>
    </row>
    <row r="443" ht="409.5" spans="1:9">
      <c r="A443" s="10">
        <v>1420</v>
      </c>
      <c r="B443" s="10" t="s">
        <v>55</v>
      </c>
      <c r="C443" s="10" t="s">
        <v>3237</v>
      </c>
      <c r="D443" s="10" t="s">
        <v>26</v>
      </c>
      <c r="E443" s="10" t="s">
        <v>3277</v>
      </c>
      <c r="F443" s="11" t="s">
        <v>3278</v>
      </c>
      <c r="G443" s="12">
        <v>5</v>
      </c>
      <c r="H443" s="10" t="s">
        <v>3279</v>
      </c>
      <c r="I443" s="10" t="s">
        <v>3110</v>
      </c>
    </row>
    <row r="444" ht="409.5" spans="1:9">
      <c r="A444" s="10">
        <v>1421</v>
      </c>
      <c r="B444" s="10" t="s">
        <v>55</v>
      </c>
      <c r="C444" s="10" t="s">
        <v>3237</v>
      </c>
      <c r="D444" s="10" t="s">
        <v>26</v>
      </c>
      <c r="E444" s="10" t="s">
        <v>3280</v>
      </c>
      <c r="F444" s="11" t="s">
        <v>3281</v>
      </c>
      <c r="G444" s="12">
        <v>2</v>
      </c>
      <c r="H444" s="10" t="s">
        <v>3282</v>
      </c>
      <c r="I444" s="10" t="s">
        <v>3110</v>
      </c>
    </row>
    <row r="445" ht="409.5" spans="1:9">
      <c r="A445" s="10">
        <v>1422</v>
      </c>
      <c r="B445" s="10" t="s">
        <v>55</v>
      </c>
      <c r="C445" s="10" t="s">
        <v>3237</v>
      </c>
      <c r="D445" s="10" t="s">
        <v>28</v>
      </c>
      <c r="E445" s="10" t="s">
        <v>3283</v>
      </c>
      <c r="F445" s="11" t="s">
        <v>3284</v>
      </c>
      <c r="G445" s="12">
        <v>4</v>
      </c>
      <c r="H445" s="10" t="s">
        <v>3285</v>
      </c>
      <c r="I445" s="10" t="s">
        <v>3110</v>
      </c>
    </row>
    <row r="446" ht="409.5" spans="1:9">
      <c r="A446" s="10">
        <v>1423</v>
      </c>
      <c r="B446" s="10" t="s">
        <v>55</v>
      </c>
      <c r="C446" s="10" t="s">
        <v>3237</v>
      </c>
      <c r="D446" s="10" t="s">
        <v>28</v>
      </c>
      <c r="E446" s="10" t="s">
        <v>3286</v>
      </c>
      <c r="F446" s="11" t="s">
        <v>3287</v>
      </c>
      <c r="G446" s="12">
        <v>4</v>
      </c>
      <c r="H446" s="10" t="s">
        <v>3288</v>
      </c>
      <c r="I446" s="10" t="s">
        <v>3110</v>
      </c>
    </row>
    <row r="447" ht="409.5" spans="1:9">
      <c r="A447" s="10">
        <v>1424</v>
      </c>
      <c r="B447" s="10" t="s">
        <v>55</v>
      </c>
      <c r="C447" s="10" t="s">
        <v>3237</v>
      </c>
      <c r="D447" s="10" t="s">
        <v>28</v>
      </c>
      <c r="E447" s="10" t="s">
        <v>3289</v>
      </c>
      <c r="F447" s="11" t="s">
        <v>3290</v>
      </c>
      <c r="G447" s="12">
        <v>2</v>
      </c>
      <c r="H447" s="10" t="s">
        <v>3291</v>
      </c>
      <c r="I447" s="10" t="s">
        <v>3110</v>
      </c>
    </row>
    <row r="448" ht="409.5" spans="1:9">
      <c r="A448" s="10">
        <v>1425</v>
      </c>
      <c r="B448" s="10" t="s">
        <v>55</v>
      </c>
      <c r="C448" s="10" t="s">
        <v>3237</v>
      </c>
      <c r="D448" s="10" t="s">
        <v>25</v>
      </c>
      <c r="E448" s="10" t="s">
        <v>3292</v>
      </c>
      <c r="F448" s="11" t="s">
        <v>3293</v>
      </c>
      <c r="G448" s="12">
        <v>2</v>
      </c>
      <c r="H448" s="10" t="s">
        <v>3294</v>
      </c>
      <c r="I448" s="10" t="s">
        <v>3110</v>
      </c>
    </row>
    <row r="449" ht="409.5" spans="1:9">
      <c r="A449" s="10">
        <v>1426</v>
      </c>
      <c r="B449" s="10" t="s">
        <v>55</v>
      </c>
      <c r="C449" s="10" t="s">
        <v>3237</v>
      </c>
      <c r="D449" s="10" t="s">
        <v>25</v>
      </c>
      <c r="E449" s="10" t="s">
        <v>3295</v>
      </c>
      <c r="F449" s="11" t="s">
        <v>3296</v>
      </c>
      <c r="G449" s="12">
        <v>3</v>
      </c>
      <c r="H449" s="10" t="s">
        <v>3297</v>
      </c>
      <c r="I449" s="10" t="s">
        <v>3110</v>
      </c>
    </row>
    <row r="450" ht="409.5" spans="1:9">
      <c r="A450" s="10">
        <v>1427</v>
      </c>
      <c r="B450" s="10" t="s">
        <v>55</v>
      </c>
      <c r="C450" s="10" t="s">
        <v>3237</v>
      </c>
      <c r="D450" s="10" t="s">
        <v>24</v>
      </c>
      <c r="E450" s="10" t="s">
        <v>3298</v>
      </c>
      <c r="F450" s="11" t="s">
        <v>3299</v>
      </c>
      <c r="G450" s="12">
        <v>5</v>
      </c>
      <c r="H450" s="10" t="s">
        <v>3300</v>
      </c>
      <c r="I450" s="10" t="s">
        <v>3110</v>
      </c>
    </row>
    <row r="451" ht="409.5" spans="1:9">
      <c r="A451" s="10">
        <v>1428</v>
      </c>
      <c r="B451" s="10" t="s">
        <v>55</v>
      </c>
      <c r="C451" s="10" t="s">
        <v>3237</v>
      </c>
      <c r="D451" s="10" t="s">
        <v>24</v>
      </c>
      <c r="E451" s="10" t="s">
        <v>3301</v>
      </c>
      <c r="F451" s="11" t="s">
        <v>3302</v>
      </c>
      <c r="G451" s="12">
        <v>5</v>
      </c>
      <c r="H451" s="10" t="s">
        <v>3303</v>
      </c>
      <c r="I451" s="10" t="s">
        <v>3110</v>
      </c>
    </row>
    <row r="452" ht="409.5" spans="1:9">
      <c r="A452" s="10">
        <v>1429</v>
      </c>
      <c r="B452" s="10" t="s">
        <v>55</v>
      </c>
      <c r="C452" s="10" t="s">
        <v>3237</v>
      </c>
      <c r="D452" s="10" t="s">
        <v>24</v>
      </c>
      <c r="E452" s="10" t="s">
        <v>3304</v>
      </c>
      <c r="F452" s="11" t="s">
        <v>3305</v>
      </c>
      <c r="G452" s="12">
        <v>2</v>
      </c>
      <c r="H452" s="10" t="s">
        <v>3306</v>
      </c>
      <c r="I452" s="10" t="s">
        <v>3110</v>
      </c>
    </row>
    <row r="453" ht="409.5" spans="1:9">
      <c r="A453" s="10">
        <v>1430</v>
      </c>
      <c r="B453" s="10" t="s">
        <v>55</v>
      </c>
      <c r="C453" s="10" t="s">
        <v>3237</v>
      </c>
      <c r="D453" s="10" t="s">
        <v>29</v>
      </c>
      <c r="E453" s="10" t="s">
        <v>3307</v>
      </c>
      <c r="F453" s="11" t="s">
        <v>3308</v>
      </c>
      <c r="G453" s="12">
        <v>5</v>
      </c>
      <c r="H453" s="10" t="s">
        <v>3309</v>
      </c>
      <c r="I453" s="10" t="s">
        <v>3110</v>
      </c>
    </row>
    <row r="454" ht="409.5" spans="1:9">
      <c r="A454" s="10">
        <v>1431</v>
      </c>
      <c r="B454" s="10" t="s">
        <v>55</v>
      </c>
      <c r="C454" s="10" t="s">
        <v>3237</v>
      </c>
      <c r="D454" s="10" t="s">
        <v>29</v>
      </c>
      <c r="E454" s="10" t="s">
        <v>3310</v>
      </c>
      <c r="F454" s="11" t="s">
        <v>3311</v>
      </c>
      <c r="G454" s="12">
        <v>5</v>
      </c>
      <c r="H454" s="10" t="s">
        <v>3312</v>
      </c>
      <c r="I454" s="10" t="s">
        <v>3110</v>
      </c>
    </row>
    <row r="455" ht="409.5" spans="1:9">
      <c r="A455" s="10">
        <v>1432</v>
      </c>
      <c r="B455" s="10" t="s">
        <v>55</v>
      </c>
      <c r="C455" s="10" t="s">
        <v>3237</v>
      </c>
      <c r="D455" s="10" t="s">
        <v>29</v>
      </c>
      <c r="E455" s="10" t="s">
        <v>3313</v>
      </c>
      <c r="F455" s="11" t="s">
        <v>3314</v>
      </c>
      <c r="G455" s="12">
        <v>2</v>
      </c>
      <c r="H455" s="10" t="s">
        <v>3315</v>
      </c>
      <c r="I455" s="10" t="s">
        <v>3110</v>
      </c>
    </row>
    <row r="456" ht="351" spans="1:9">
      <c r="A456" s="10">
        <v>1433</v>
      </c>
      <c r="B456" s="10" t="s">
        <v>55</v>
      </c>
      <c r="C456" s="10" t="s">
        <v>3316</v>
      </c>
      <c r="D456" s="10" t="s">
        <v>32</v>
      </c>
      <c r="E456" s="10" t="s">
        <v>3317</v>
      </c>
      <c r="F456" s="11" t="s">
        <v>205</v>
      </c>
      <c r="G456" s="12">
        <v>2</v>
      </c>
      <c r="H456" s="10" t="s">
        <v>3318</v>
      </c>
      <c r="I456" s="10" t="s">
        <v>3110</v>
      </c>
    </row>
    <row r="457" ht="351" spans="1:9">
      <c r="A457" s="10">
        <v>1434</v>
      </c>
      <c r="B457" s="10" t="s">
        <v>55</v>
      </c>
      <c r="C457" s="10" t="s">
        <v>3316</v>
      </c>
      <c r="D457" s="10" t="s">
        <v>27</v>
      </c>
      <c r="E457" s="10" t="s">
        <v>3319</v>
      </c>
      <c r="F457" s="11" t="s">
        <v>211</v>
      </c>
      <c r="G457" s="12">
        <v>1</v>
      </c>
      <c r="H457" s="10" t="s">
        <v>3320</v>
      </c>
      <c r="I457" s="10" t="s">
        <v>3110</v>
      </c>
    </row>
    <row r="458" ht="162" spans="1:9">
      <c r="A458" s="10">
        <v>1485</v>
      </c>
      <c r="B458" s="10" t="s">
        <v>57</v>
      </c>
      <c r="C458" s="10" t="s">
        <v>3427</v>
      </c>
      <c r="D458" s="10" t="s">
        <v>32</v>
      </c>
      <c r="E458" s="10" t="s">
        <v>3428</v>
      </c>
      <c r="F458" s="11" t="s">
        <v>1110</v>
      </c>
      <c r="G458" s="12">
        <v>18</v>
      </c>
      <c r="H458" s="10" t="s">
        <v>3419</v>
      </c>
      <c r="I458" s="10" t="s">
        <v>3372</v>
      </c>
    </row>
    <row r="459" ht="283.5" spans="1:9">
      <c r="A459" s="10">
        <v>1486</v>
      </c>
      <c r="B459" s="10" t="s">
        <v>57</v>
      </c>
      <c r="C459" s="10" t="s">
        <v>3427</v>
      </c>
      <c r="D459" s="10" t="s">
        <v>32</v>
      </c>
      <c r="E459" s="10" t="s">
        <v>3429</v>
      </c>
      <c r="F459" s="11" t="s">
        <v>3430</v>
      </c>
      <c r="G459" s="12">
        <v>10</v>
      </c>
      <c r="H459" s="10" t="s">
        <v>3431</v>
      </c>
      <c r="I459" s="10" t="s">
        <v>3372</v>
      </c>
    </row>
    <row r="460" ht="135" spans="1:9">
      <c r="A460" s="10">
        <v>1487</v>
      </c>
      <c r="B460" s="10" t="s">
        <v>57</v>
      </c>
      <c r="C460" s="10" t="s">
        <v>3427</v>
      </c>
      <c r="D460" s="10" t="s">
        <v>27</v>
      </c>
      <c r="E460" s="10" t="s">
        <v>3432</v>
      </c>
      <c r="F460" s="11" t="s">
        <v>686</v>
      </c>
      <c r="G460" s="12">
        <v>18</v>
      </c>
      <c r="H460" s="10" t="s">
        <v>3419</v>
      </c>
      <c r="I460" s="10" t="s">
        <v>3372</v>
      </c>
    </row>
    <row r="461" ht="283.5" spans="1:9">
      <c r="A461" s="10">
        <v>1488</v>
      </c>
      <c r="B461" s="10" t="s">
        <v>57</v>
      </c>
      <c r="C461" s="10" t="s">
        <v>3427</v>
      </c>
      <c r="D461" s="10" t="s">
        <v>27</v>
      </c>
      <c r="E461" s="10" t="s">
        <v>3433</v>
      </c>
      <c r="F461" s="11" t="s">
        <v>690</v>
      </c>
      <c r="G461" s="12">
        <v>10</v>
      </c>
      <c r="H461" s="10" t="s">
        <v>3434</v>
      </c>
      <c r="I461" s="10" t="s">
        <v>3372</v>
      </c>
    </row>
    <row r="462" ht="162" spans="1:9">
      <c r="A462" s="10">
        <v>1489</v>
      </c>
      <c r="B462" s="10" t="s">
        <v>57</v>
      </c>
      <c r="C462" s="10" t="s">
        <v>3427</v>
      </c>
      <c r="D462" s="10" t="s">
        <v>31</v>
      </c>
      <c r="E462" s="10" t="s">
        <v>3435</v>
      </c>
      <c r="F462" s="11" t="s">
        <v>1143</v>
      </c>
      <c r="G462" s="12">
        <v>15</v>
      </c>
      <c r="H462" s="10" t="s">
        <v>3419</v>
      </c>
      <c r="I462" s="10" t="s">
        <v>3372</v>
      </c>
    </row>
    <row r="463" ht="216" spans="1:9">
      <c r="A463" s="10">
        <v>1490</v>
      </c>
      <c r="B463" s="10" t="s">
        <v>57</v>
      </c>
      <c r="C463" s="10" t="s">
        <v>3427</v>
      </c>
      <c r="D463" s="10" t="s">
        <v>24</v>
      </c>
      <c r="E463" s="10" t="s">
        <v>3436</v>
      </c>
      <c r="F463" s="11" t="s">
        <v>3437</v>
      </c>
      <c r="G463" s="12">
        <v>4</v>
      </c>
      <c r="H463" s="10" t="s">
        <v>3371</v>
      </c>
      <c r="I463" s="10" t="s">
        <v>3372</v>
      </c>
    </row>
    <row r="464" ht="162" spans="1:9">
      <c r="A464" s="10">
        <v>1491</v>
      </c>
      <c r="B464" s="10" t="s">
        <v>57</v>
      </c>
      <c r="C464" s="10" t="s">
        <v>3438</v>
      </c>
      <c r="D464" s="10" t="s">
        <v>32</v>
      </c>
      <c r="E464" s="10" t="s">
        <v>3439</v>
      </c>
      <c r="F464" s="11" t="s">
        <v>3440</v>
      </c>
      <c r="G464" s="12">
        <v>3</v>
      </c>
      <c r="H464" s="10" t="s">
        <v>3441</v>
      </c>
      <c r="I464" s="10" t="s">
        <v>3372</v>
      </c>
    </row>
    <row r="465" ht="162" spans="1:9">
      <c r="A465" s="10">
        <v>1492</v>
      </c>
      <c r="B465" s="10" t="s">
        <v>57</v>
      </c>
      <c r="C465" s="10" t="s">
        <v>3438</v>
      </c>
      <c r="D465" s="10" t="s">
        <v>32</v>
      </c>
      <c r="E465" s="10" t="s">
        <v>3442</v>
      </c>
      <c r="F465" s="11" t="s">
        <v>1551</v>
      </c>
      <c r="G465" s="12">
        <v>3</v>
      </c>
      <c r="H465" s="10" t="s">
        <v>3443</v>
      </c>
      <c r="I465" s="10" t="s">
        <v>3372</v>
      </c>
    </row>
    <row r="466" ht="121.5" spans="1:9">
      <c r="A466" s="10">
        <v>1540</v>
      </c>
      <c r="B466" s="10" t="s">
        <v>60</v>
      </c>
      <c r="C466" s="10" t="s">
        <v>3535</v>
      </c>
      <c r="D466" s="10" t="s">
        <v>32</v>
      </c>
      <c r="E466" s="10" t="s">
        <v>3536</v>
      </c>
      <c r="F466" s="11" t="s">
        <v>205</v>
      </c>
      <c r="G466" s="12">
        <v>1</v>
      </c>
      <c r="H466" s="10" t="s">
        <v>177</v>
      </c>
      <c r="I466" s="10" t="s">
        <v>3522</v>
      </c>
    </row>
    <row r="467" ht="162" spans="1:9">
      <c r="A467" s="10">
        <v>1541</v>
      </c>
      <c r="B467" s="10" t="s">
        <v>60</v>
      </c>
      <c r="C467" s="10" t="s">
        <v>3535</v>
      </c>
      <c r="D467" s="10" t="s">
        <v>32</v>
      </c>
      <c r="E467" s="10" t="s">
        <v>3537</v>
      </c>
      <c r="F467" s="11" t="s">
        <v>209</v>
      </c>
      <c r="G467" s="12">
        <v>1</v>
      </c>
      <c r="H467" s="10" t="s">
        <v>177</v>
      </c>
      <c r="I467" s="10" t="s">
        <v>3522</v>
      </c>
    </row>
    <row r="468" ht="121.5" spans="1:9">
      <c r="A468" s="10">
        <v>1542</v>
      </c>
      <c r="B468" s="10" t="s">
        <v>60</v>
      </c>
      <c r="C468" s="10" t="s">
        <v>3535</v>
      </c>
      <c r="D468" s="10" t="s">
        <v>27</v>
      </c>
      <c r="E468" s="10" t="s">
        <v>3538</v>
      </c>
      <c r="F468" s="11" t="s">
        <v>211</v>
      </c>
      <c r="G468" s="12">
        <v>1</v>
      </c>
      <c r="H468" s="10" t="s">
        <v>177</v>
      </c>
      <c r="I468" s="10" t="s">
        <v>3522</v>
      </c>
    </row>
    <row r="469" ht="162" spans="1:9">
      <c r="A469" s="10">
        <v>1543</v>
      </c>
      <c r="B469" s="10" t="s">
        <v>60</v>
      </c>
      <c r="C469" s="10" t="s">
        <v>3535</v>
      </c>
      <c r="D469" s="10" t="s">
        <v>27</v>
      </c>
      <c r="E469" s="10" t="s">
        <v>3539</v>
      </c>
      <c r="F469" s="11" t="s">
        <v>441</v>
      </c>
      <c r="G469" s="12">
        <v>1</v>
      </c>
      <c r="H469" s="10" t="s">
        <v>177</v>
      </c>
      <c r="I469" s="10" t="s">
        <v>3522</v>
      </c>
    </row>
    <row r="470" ht="121.5" spans="1:9">
      <c r="A470" s="10">
        <v>1544</v>
      </c>
      <c r="B470" s="10" t="s">
        <v>60</v>
      </c>
      <c r="C470" s="10" t="s">
        <v>3535</v>
      </c>
      <c r="D470" s="10" t="s">
        <v>31</v>
      </c>
      <c r="E470" s="10" t="s">
        <v>3540</v>
      </c>
      <c r="F470" s="11" t="s">
        <v>213</v>
      </c>
      <c r="G470" s="12">
        <v>1</v>
      </c>
      <c r="H470" s="10" t="s">
        <v>177</v>
      </c>
      <c r="I470" s="10" t="s">
        <v>3522</v>
      </c>
    </row>
    <row r="471" ht="162" spans="1:9">
      <c r="A471" s="10">
        <v>1545</v>
      </c>
      <c r="B471" s="10" t="s">
        <v>60</v>
      </c>
      <c r="C471" s="10" t="s">
        <v>3535</v>
      </c>
      <c r="D471" s="10" t="s">
        <v>31</v>
      </c>
      <c r="E471" s="10" t="s">
        <v>3541</v>
      </c>
      <c r="F471" s="11" t="s">
        <v>445</v>
      </c>
      <c r="G471" s="12">
        <v>1</v>
      </c>
      <c r="H471" s="10" t="s">
        <v>177</v>
      </c>
      <c r="I471" s="10" t="s">
        <v>3522</v>
      </c>
    </row>
    <row r="472" ht="121.5" spans="1:9">
      <c r="A472" s="10">
        <v>1546</v>
      </c>
      <c r="B472" s="10" t="s">
        <v>60</v>
      </c>
      <c r="C472" s="10" t="s">
        <v>3535</v>
      </c>
      <c r="D472" s="10" t="s">
        <v>30</v>
      </c>
      <c r="E472" s="10" t="s">
        <v>3542</v>
      </c>
      <c r="F472" s="11" t="s">
        <v>2234</v>
      </c>
      <c r="G472" s="12">
        <v>1</v>
      </c>
      <c r="H472" s="10" t="s">
        <v>177</v>
      </c>
      <c r="I472" s="10" t="s">
        <v>3522</v>
      </c>
    </row>
    <row r="473" ht="121.5" spans="1:9">
      <c r="A473" s="10">
        <v>1547</v>
      </c>
      <c r="B473" s="10" t="s">
        <v>60</v>
      </c>
      <c r="C473" s="10" t="s">
        <v>3535</v>
      </c>
      <c r="D473" s="10" t="s">
        <v>26</v>
      </c>
      <c r="E473" s="10" t="s">
        <v>3543</v>
      </c>
      <c r="F473" s="11" t="s">
        <v>215</v>
      </c>
      <c r="G473" s="12">
        <v>1</v>
      </c>
      <c r="H473" s="10" t="s">
        <v>177</v>
      </c>
      <c r="I473" s="10" t="s">
        <v>3522</v>
      </c>
    </row>
    <row r="474" ht="121.5" spans="1:9">
      <c r="A474" s="10">
        <v>1548</v>
      </c>
      <c r="B474" s="10" t="s">
        <v>60</v>
      </c>
      <c r="C474" s="10" t="s">
        <v>3535</v>
      </c>
      <c r="D474" s="10" t="s">
        <v>28</v>
      </c>
      <c r="E474" s="10" t="s">
        <v>3544</v>
      </c>
      <c r="F474" s="11" t="s">
        <v>217</v>
      </c>
      <c r="G474" s="12">
        <v>1</v>
      </c>
      <c r="H474" s="10" t="s">
        <v>177</v>
      </c>
      <c r="I474" s="10" t="s">
        <v>3522</v>
      </c>
    </row>
    <row r="475" ht="378" spans="1:9">
      <c r="A475" s="10">
        <v>1594</v>
      </c>
      <c r="B475" s="10" t="s">
        <v>64</v>
      </c>
      <c r="C475" s="10" t="s">
        <v>3656</v>
      </c>
      <c r="D475" s="10" t="s">
        <v>32</v>
      </c>
      <c r="E475" s="10" t="s">
        <v>3657</v>
      </c>
      <c r="F475" s="11" t="s">
        <v>209</v>
      </c>
      <c r="G475" s="12">
        <v>2</v>
      </c>
      <c r="H475" s="10" t="s">
        <v>3637</v>
      </c>
      <c r="I475" s="10" t="s">
        <v>3619</v>
      </c>
    </row>
    <row r="476" ht="378" spans="1:9">
      <c r="A476" s="10">
        <v>1618</v>
      </c>
      <c r="B476" s="10" t="s">
        <v>64</v>
      </c>
      <c r="C476" s="10" t="s">
        <v>3692</v>
      </c>
      <c r="D476" s="10" t="s">
        <v>32</v>
      </c>
      <c r="E476" s="10" t="s">
        <v>3693</v>
      </c>
      <c r="F476" s="11" t="s">
        <v>373</v>
      </c>
      <c r="G476" s="12">
        <v>4</v>
      </c>
      <c r="H476" s="10" t="s">
        <v>3637</v>
      </c>
      <c r="I476" s="10" t="s">
        <v>3619</v>
      </c>
    </row>
    <row r="477" ht="378" spans="1:9">
      <c r="A477" s="10">
        <v>1619</v>
      </c>
      <c r="B477" s="10" t="s">
        <v>64</v>
      </c>
      <c r="C477" s="10" t="s">
        <v>3692</v>
      </c>
      <c r="D477" s="10" t="s">
        <v>27</v>
      </c>
      <c r="E477" s="10" t="s">
        <v>3694</v>
      </c>
      <c r="F477" s="11" t="s">
        <v>333</v>
      </c>
      <c r="G477" s="12">
        <v>4</v>
      </c>
      <c r="H477" s="10" t="s">
        <v>3637</v>
      </c>
      <c r="I477" s="10" t="s">
        <v>3619</v>
      </c>
    </row>
    <row r="478" ht="378" spans="1:9">
      <c r="A478" s="10">
        <v>1620</v>
      </c>
      <c r="B478" s="10" t="s">
        <v>64</v>
      </c>
      <c r="C478" s="10" t="s">
        <v>3692</v>
      </c>
      <c r="D478" s="10" t="s">
        <v>31</v>
      </c>
      <c r="E478" s="10" t="s">
        <v>3695</v>
      </c>
      <c r="F478" s="11" t="s">
        <v>391</v>
      </c>
      <c r="G478" s="12">
        <v>2</v>
      </c>
      <c r="H478" s="10" t="s">
        <v>3637</v>
      </c>
      <c r="I478" s="10" t="s">
        <v>3619</v>
      </c>
    </row>
    <row r="479" ht="148.5" spans="1:9">
      <c r="A479" s="10">
        <v>1669</v>
      </c>
      <c r="B479" s="10" t="s">
        <v>68</v>
      </c>
      <c r="C479" s="10" t="s">
        <v>3797</v>
      </c>
      <c r="D479" s="10" t="s">
        <v>32</v>
      </c>
      <c r="E479" s="10" t="s">
        <v>3798</v>
      </c>
      <c r="F479" s="11" t="s">
        <v>2944</v>
      </c>
      <c r="G479" s="12">
        <v>3</v>
      </c>
      <c r="H479" s="10" t="s">
        <v>3776</v>
      </c>
      <c r="I479" s="10" t="s">
        <v>3777</v>
      </c>
    </row>
    <row r="480" ht="148.5" spans="1:9">
      <c r="A480" s="10">
        <v>1670</v>
      </c>
      <c r="B480" s="10" t="s">
        <v>68</v>
      </c>
      <c r="C480" s="10" t="s">
        <v>3797</v>
      </c>
      <c r="D480" s="10" t="s">
        <v>27</v>
      </c>
      <c r="E480" s="10" t="s">
        <v>3799</v>
      </c>
      <c r="F480" s="11" t="s">
        <v>2948</v>
      </c>
      <c r="G480" s="12">
        <v>3</v>
      </c>
      <c r="H480" s="10" t="s">
        <v>3776</v>
      </c>
      <c r="I480" s="10" t="s">
        <v>3777</v>
      </c>
    </row>
    <row r="481" ht="148.5" spans="1:9">
      <c r="A481" s="10">
        <v>1671</v>
      </c>
      <c r="B481" s="10" t="s">
        <v>68</v>
      </c>
      <c r="C481" s="10" t="s">
        <v>3797</v>
      </c>
      <c r="D481" s="10" t="s">
        <v>31</v>
      </c>
      <c r="E481" s="10" t="s">
        <v>3800</v>
      </c>
      <c r="F481" s="11" t="s">
        <v>870</v>
      </c>
      <c r="G481" s="12">
        <v>2</v>
      </c>
      <c r="H481" s="10" t="s">
        <v>3776</v>
      </c>
      <c r="I481" s="10" t="s">
        <v>3777</v>
      </c>
    </row>
    <row r="482" ht="148.5" spans="1:9">
      <c r="A482" s="10">
        <v>1672</v>
      </c>
      <c r="B482" s="10" t="s">
        <v>68</v>
      </c>
      <c r="C482" s="10" t="s">
        <v>3797</v>
      </c>
      <c r="D482" s="10" t="s">
        <v>30</v>
      </c>
      <c r="E482" s="10" t="s">
        <v>3801</v>
      </c>
      <c r="F482" s="11" t="s">
        <v>447</v>
      </c>
      <c r="G482" s="12">
        <v>1</v>
      </c>
      <c r="H482" s="10" t="s">
        <v>177</v>
      </c>
      <c r="I482" s="10" t="s">
        <v>3777</v>
      </c>
    </row>
    <row r="483" ht="148.5" spans="1:9">
      <c r="A483" s="10">
        <v>1673</v>
      </c>
      <c r="B483" s="10" t="s">
        <v>68</v>
      </c>
      <c r="C483" s="10" t="s">
        <v>3797</v>
      </c>
      <c r="D483" s="10" t="s">
        <v>28</v>
      </c>
      <c r="E483" s="10" t="s">
        <v>3802</v>
      </c>
      <c r="F483" s="11" t="s">
        <v>1182</v>
      </c>
      <c r="G483" s="12">
        <v>1</v>
      </c>
      <c r="H483" s="10" t="s">
        <v>177</v>
      </c>
      <c r="I483" s="10" t="s">
        <v>3777</v>
      </c>
    </row>
    <row r="484" ht="135" spans="1:9">
      <c r="A484" s="10">
        <v>1728</v>
      </c>
      <c r="B484" s="10" t="s">
        <v>69</v>
      </c>
      <c r="C484" s="10" t="s">
        <v>3899</v>
      </c>
      <c r="D484" s="10" t="s">
        <v>32</v>
      </c>
      <c r="E484" s="10" t="s">
        <v>3900</v>
      </c>
      <c r="F484" s="11" t="s">
        <v>3901</v>
      </c>
      <c r="G484" s="12">
        <v>15</v>
      </c>
      <c r="H484" s="10" t="s">
        <v>3828</v>
      </c>
      <c r="I484" s="10" t="s">
        <v>3816</v>
      </c>
    </row>
    <row r="485" ht="135" spans="1:9">
      <c r="A485" s="10">
        <v>1729</v>
      </c>
      <c r="B485" s="10" t="s">
        <v>69</v>
      </c>
      <c r="C485" s="10" t="s">
        <v>3899</v>
      </c>
      <c r="D485" s="10" t="s">
        <v>32</v>
      </c>
      <c r="E485" s="10" t="s">
        <v>3902</v>
      </c>
      <c r="F485" s="11" t="s">
        <v>3903</v>
      </c>
      <c r="G485" s="12">
        <v>15</v>
      </c>
      <c r="H485" s="10" t="s">
        <v>3828</v>
      </c>
      <c r="I485" s="10" t="s">
        <v>3816</v>
      </c>
    </row>
    <row r="486" ht="229.5" spans="1:9">
      <c r="A486" s="10">
        <v>1730</v>
      </c>
      <c r="B486" s="10" t="s">
        <v>69</v>
      </c>
      <c r="C486" s="10" t="s">
        <v>3899</v>
      </c>
      <c r="D486" s="10" t="s">
        <v>32</v>
      </c>
      <c r="E486" s="10" t="s">
        <v>3904</v>
      </c>
      <c r="F486" s="11" t="s">
        <v>3905</v>
      </c>
      <c r="G486" s="12">
        <v>15</v>
      </c>
      <c r="H486" s="10" t="s">
        <v>3906</v>
      </c>
      <c r="I486" s="10" t="s">
        <v>3816</v>
      </c>
    </row>
    <row r="487" ht="229.5" spans="1:9">
      <c r="A487" s="10">
        <v>1731</v>
      </c>
      <c r="B487" s="10" t="s">
        <v>69</v>
      </c>
      <c r="C487" s="10" t="s">
        <v>3899</v>
      </c>
      <c r="D487" s="10" t="s">
        <v>32</v>
      </c>
      <c r="E487" s="10" t="s">
        <v>3907</v>
      </c>
      <c r="F487" s="11" t="s">
        <v>3908</v>
      </c>
      <c r="G487" s="12">
        <v>15</v>
      </c>
      <c r="H487" s="10" t="s">
        <v>3909</v>
      </c>
      <c r="I487" s="10" t="s">
        <v>3816</v>
      </c>
    </row>
    <row r="488" ht="135" spans="1:9">
      <c r="A488" s="10">
        <v>1732</v>
      </c>
      <c r="B488" s="10" t="s">
        <v>69</v>
      </c>
      <c r="C488" s="10" t="s">
        <v>3899</v>
      </c>
      <c r="D488" s="10" t="s">
        <v>27</v>
      </c>
      <c r="E488" s="10" t="s">
        <v>3910</v>
      </c>
      <c r="F488" s="11" t="s">
        <v>3911</v>
      </c>
      <c r="G488" s="12">
        <v>15</v>
      </c>
      <c r="H488" s="10" t="s">
        <v>3828</v>
      </c>
      <c r="I488" s="10" t="s">
        <v>3816</v>
      </c>
    </row>
    <row r="489" ht="135" spans="1:9">
      <c r="A489" s="10">
        <v>1733</v>
      </c>
      <c r="B489" s="10" t="s">
        <v>69</v>
      </c>
      <c r="C489" s="10" t="s">
        <v>3899</v>
      </c>
      <c r="D489" s="10" t="s">
        <v>27</v>
      </c>
      <c r="E489" s="10" t="s">
        <v>3912</v>
      </c>
      <c r="F489" s="11" t="s">
        <v>3913</v>
      </c>
      <c r="G489" s="12">
        <v>15</v>
      </c>
      <c r="H489" s="10" t="s">
        <v>3828</v>
      </c>
      <c r="I489" s="10" t="s">
        <v>3816</v>
      </c>
    </row>
    <row r="490" ht="229.5" spans="1:9">
      <c r="A490" s="10">
        <v>1734</v>
      </c>
      <c r="B490" s="10" t="s">
        <v>69</v>
      </c>
      <c r="C490" s="10" t="s">
        <v>3899</v>
      </c>
      <c r="D490" s="10" t="s">
        <v>27</v>
      </c>
      <c r="E490" s="10" t="s">
        <v>3914</v>
      </c>
      <c r="F490" s="11" t="s">
        <v>3915</v>
      </c>
      <c r="G490" s="12">
        <v>15</v>
      </c>
      <c r="H490" s="10" t="s">
        <v>3916</v>
      </c>
      <c r="I490" s="10" t="s">
        <v>3816</v>
      </c>
    </row>
    <row r="491" ht="229.5" spans="1:9">
      <c r="A491" s="10">
        <v>1735</v>
      </c>
      <c r="B491" s="10" t="s">
        <v>69</v>
      </c>
      <c r="C491" s="10" t="s">
        <v>3899</v>
      </c>
      <c r="D491" s="10" t="s">
        <v>27</v>
      </c>
      <c r="E491" s="10" t="s">
        <v>3917</v>
      </c>
      <c r="F491" s="11" t="s">
        <v>3918</v>
      </c>
      <c r="G491" s="12">
        <v>15</v>
      </c>
      <c r="H491" s="10" t="s">
        <v>3919</v>
      </c>
      <c r="I491" s="10" t="s">
        <v>3816</v>
      </c>
    </row>
    <row r="492" ht="135" spans="1:9">
      <c r="A492" s="10">
        <v>1736</v>
      </c>
      <c r="B492" s="10" t="s">
        <v>69</v>
      </c>
      <c r="C492" s="10" t="s">
        <v>3899</v>
      </c>
      <c r="D492" s="10" t="s">
        <v>31</v>
      </c>
      <c r="E492" s="10" t="s">
        <v>3920</v>
      </c>
      <c r="F492" s="11" t="s">
        <v>3921</v>
      </c>
      <c r="G492" s="12">
        <v>5</v>
      </c>
      <c r="H492" s="10" t="s">
        <v>3828</v>
      </c>
      <c r="I492" s="10" t="s">
        <v>3816</v>
      </c>
    </row>
    <row r="493" ht="135" spans="1:9">
      <c r="A493" s="10">
        <v>1737</v>
      </c>
      <c r="B493" s="10" t="s">
        <v>69</v>
      </c>
      <c r="C493" s="10" t="s">
        <v>3899</v>
      </c>
      <c r="D493" s="10" t="s">
        <v>31</v>
      </c>
      <c r="E493" s="10" t="s">
        <v>3922</v>
      </c>
      <c r="F493" s="11" t="s">
        <v>3923</v>
      </c>
      <c r="G493" s="12">
        <v>5</v>
      </c>
      <c r="H493" s="10" t="s">
        <v>3828</v>
      </c>
      <c r="I493" s="10" t="s">
        <v>3816</v>
      </c>
    </row>
    <row r="494" ht="229.5" spans="1:9">
      <c r="A494" s="10">
        <v>1738</v>
      </c>
      <c r="B494" s="10" t="s">
        <v>69</v>
      </c>
      <c r="C494" s="10" t="s">
        <v>3899</v>
      </c>
      <c r="D494" s="10" t="s">
        <v>31</v>
      </c>
      <c r="E494" s="10" t="s">
        <v>3924</v>
      </c>
      <c r="F494" s="11" t="s">
        <v>3925</v>
      </c>
      <c r="G494" s="12">
        <v>3</v>
      </c>
      <c r="H494" s="10" t="s">
        <v>3926</v>
      </c>
      <c r="I494" s="10" t="s">
        <v>3816</v>
      </c>
    </row>
    <row r="495" ht="229.5" spans="1:9">
      <c r="A495" s="10">
        <v>1739</v>
      </c>
      <c r="B495" s="10" t="s">
        <v>69</v>
      </c>
      <c r="C495" s="10" t="s">
        <v>3899</v>
      </c>
      <c r="D495" s="10" t="s">
        <v>31</v>
      </c>
      <c r="E495" s="10" t="s">
        <v>3927</v>
      </c>
      <c r="F495" s="11" t="s">
        <v>3928</v>
      </c>
      <c r="G495" s="12">
        <v>3</v>
      </c>
      <c r="H495" s="10" t="s">
        <v>3929</v>
      </c>
      <c r="I495" s="10" t="s">
        <v>3816</v>
      </c>
    </row>
    <row r="496" ht="229.5" spans="1:9">
      <c r="A496" s="10">
        <v>1740</v>
      </c>
      <c r="B496" s="10" t="s">
        <v>69</v>
      </c>
      <c r="C496" s="10" t="s">
        <v>3899</v>
      </c>
      <c r="D496" s="10" t="s">
        <v>30</v>
      </c>
      <c r="E496" s="10" t="s">
        <v>3930</v>
      </c>
      <c r="F496" s="11" t="s">
        <v>3931</v>
      </c>
      <c r="G496" s="12">
        <v>4</v>
      </c>
      <c r="H496" s="10" t="s">
        <v>3906</v>
      </c>
      <c r="I496" s="10" t="s">
        <v>3816</v>
      </c>
    </row>
    <row r="497" ht="229.5" spans="1:9">
      <c r="A497" s="10">
        <v>1741</v>
      </c>
      <c r="B497" s="10" t="s">
        <v>69</v>
      </c>
      <c r="C497" s="10" t="s">
        <v>3899</v>
      </c>
      <c r="D497" s="10" t="s">
        <v>30</v>
      </c>
      <c r="E497" s="10" t="s">
        <v>3932</v>
      </c>
      <c r="F497" s="11" t="s">
        <v>3933</v>
      </c>
      <c r="G497" s="12">
        <v>4</v>
      </c>
      <c r="H497" s="10" t="s">
        <v>3909</v>
      </c>
      <c r="I497" s="10" t="s">
        <v>3816</v>
      </c>
    </row>
    <row r="498" ht="229.5" spans="1:9">
      <c r="A498" s="10">
        <v>1742</v>
      </c>
      <c r="B498" s="10" t="s">
        <v>69</v>
      </c>
      <c r="C498" s="10" t="s">
        <v>3899</v>
      </c>
      <c r="D498" s="10" t="s">
        <v>30</v>
      </c>
      <c r="E498" s="10" t="s">
        <v>3934</v>
      </c>
      <c r="F498" s="11" t="s">
        <v>3935</v>
      </c>
      <c r="G498" s="12">
        <v>1</v>
      </c>
      <c r="H498" s="10" t="s">
        <v>3936</v>
      </c>
      <c r="I498" s="10" t="s">
        <v>3816</v>
      </c>
    </row>
    <row r="499" ht="229.5" spans="1:9">
      <c r="A499" s="10">
        <v>1743</v>
      </c>
      <c r="B499" s="10" t="s">
        <v>69</v>
      </c>
      <c r="C499" s="10" t="s">
        <v>3899</v>
      </c>
      <c r="D499" s="10" t="s">
        <v>30</v>
      </c>
      <c r="E499" s="10" t="s">
        <v>3937</v>
      </c>
      <c r="F499" s="11" t="s">
        <v>3938</v>
      </c>
      <c r="G499" s="12">
        <v>1</v>
      </c>
      <c r="H499" s="10" t="s">
        <v>3939</v>
      </c>
      <c r="I499" s="10" t="s">
        <v>3816</v>
      </c>
    </row>
    <row r="500" ht="229.5" spans="1:9">
      <c r="A500" s="10">
        <v>1744</v>
      </c>
      <c r="B500" s="10" t="s">
        <v>69</v>
      </c>
      <c r="C500" s="10" t="s">
        <v>3899</v>
      </c>
      <c r="D500" s="10" t="s">
        <v>26</v>
      </c>
      <c r="E500" s="10" t="s">
        <v>3940</v>
      </c>
      <c r="F500" s="11" t="s">
        <v>3941</v>
      </c>
      <c r="G500" s="12">
        <v>3</v>
      </c>
      <c r="H500" s="10" t="s">
        <v>3916</v>
      </c>
      <c r="I500" s="10" t="s">
        <v>3816</v>
      </c>
    </row>
    <row r="501" ht="229.5" spans="1:9">
      <c r="A501" s="10">
        <v>1745</v>
      </c>
      <c r="B501" s="10" t="s">
        <v>69</v>
      </c>
      <c r="C501" s="10" t="s">
        <v>3899</v>
      </c>
      <c r="D501" s="10" t="s">
        <v>26</v>
      </c>
      <c r="E501" s="10" t="s">
        <v>3942</v>
      </c>
      <c r="F501" s="11" t="s">
        <v>3943</v>
      </c>
      <c r="G501" s="12">
        <v>3</v>
      </c>
      <c r="H501" s="10" t="s">
        <v>3919</v>
      </c>
      <c r="I501" s="10" t="s">
        <v>3816</v>
      </c>
    </row>
    <row r="502" ht="229.5" spans="1:9">
      <c r="A502" s="10">
        <v>1746</v>
      </c>
      <c r="B502" s="10" t="s">
        <v>69</v>
      </c>
      <c r="C502" s="10" t="s">
        <v>3899</v>
      </c>
      <c r="D502" s="10" t="s">
        <v>26</v>
      </c>
      <c r="E502" s="10" t="s">
        <v>3944</v>
      </c>
      <c r="F502" s="11" t="s">
        <v>3945</v>
      </c>
      <c r="G502" s="12">
        <v>1</v>
      </c>
      <c r="H502" s="10" t="s">
        <v>3946</v>
      </c>
      <c r="I502" s="10" t="s">
        <v>3816</v>
      </c>
    </row>
    <row r="503" ht="229.5" spans="1:9">
      <c r="A503" s="10">
        <v>1747</v>
      </c>
      <c r="B503" s="10" t="s">
        <v>69</v>
      </c>
      <c r="C503" s="10" t="s">
        <v>3899</v>
      </c>
      <c r="D503" s="10" t="s">
        <v>26</v>
      </c>
      <c r="E503" s="10" t="s">
        <v>3947</v>
      </c>
      <c r="F503" s="11" t="s">
        <v>3948</v>
      </c>
      <c r="G503" s="12">
        <v>1</v>
      </c>
      <c r="H503" s="10" t="s">
        <v>3949</v>
      </c>
      <c r="I503" s="10" t="s">
        <v>3816</v>
      </c>
    </row>
    <row r="504" ht="229.5" spans="1:9">
      <c r="A504" s="10">
        <v>1748</v>
      </c>
      <c r="B504" s="10" t="s">
        <v>69</v>
      </c>
      <c r="C504" s="10" t="s">
        <v>3899</v>
      </c>
      <c r="D504" s="10" t="s">
        <v>44</v>
      </c>
      <c r="E504" s="10" t="s">
        <v>3950</v>
      </c>
      <c r="F504" s="11" t="s">
        <v>3951</v>
      </c>
      <c r="G504" s="12">
        <v>3</v>
      </c>
      <c r="H504" s="10" t="s">
        <v>3926</v>
      </c>
      <c r="I504" s="10" t="s">
        <v>3816</v>
      </c>
    </row>
    <row r="505" ht="229.5" spans="1:9">
      <c r="A505" s="10">
        <v>1749</v>
      </c>
      <c r="B505" s="10" t="s">
        <v>69</v>
      </c>
      <c r="C505" s="10" t="s">
        <v>3899</v>
      </c>
      <c r="D505" s="10" t="s">
        <v>44</v>
      </c>
      <c r="E505" s="10" t="s">
        <v>3952</v>
      </c>
      <c r="F505" s="11" t="s">
        <v>3953</v>
      </c>
      <c r="G505" s="12">
        <v>3</v>
      </c>
      <c r="H505" s="10" t="s">
        <v>3929</v>
      </c>
      <c r="I505" s="10" t="s">
        <v>3816</v>
      </c>
    </row>
    <row r="506" ht="229.5" spans="1:9">
      <c r="A506" s="10">
        <v>1750</v>
      </c>
      <c r="B506" s="10" t="s">
        <v>69</v>
      </c>
      <c r="C506" s="10" t="s">
        <v>3899</v>
      </c>
      <c r="D506" s="10" t="s">
        <v>44</v>
      </c>
      <c r="E506" s="10" t="s">
        <v>3954</v>
      </c>
      <c r="F506" s="11" t="s">
        <v>3955</v>
      </c>
      <c r="G506" s="12">
        <v>1</v>
      </c>
      <c r="H506" s="10" t="s">
        <v>3956</v>
      </c>
      <c r="I506" s="10" t="s">
        <v>3816</v>
      </c>
    </row>
    <row r="507" ht="229.5" spans="1:9">
      <c r="A507" s="10">
        <v>1751</v>
      </c>
      <c r="B507" s="10" t="s">
        <v>69</v>
      </c>
      <c r="C507" s="10" t="s">
        <v>3899</v>
      </c>
      <c r="D507" s="10" t="s">
        <v>44</v>
      </c>
      <c r="E507" s="10" t="s">
        <v>3957</v>
      </c>
      <c r="F507" s="11" t="s">
        <v>3958</v>
      </c>
      <c r="G507" s="12">
        <v>1</v>
      </c>
      <c r="H507" s="10" t="s">
        <v>3959</v>
      </c>
      <c r="I507" s="10" t="s">
        <v>3816</v>
      </c>
    </row>
    <row r="508" ht="229.5" spans="1:9">
      <c r="A508" s="10">
        <v>1752</v>
      </c>
      <c r="B508" s="10" t="s">
        <v>69</v>
      </c>
      <c r="C508" s="10" t="s">
        <v>3899</v>
      </c>
      <c r="D508" s="10" t="s">
        <v>28</v>
      </c>
      <c r="E508" s="10" t="s">
        <v>3960</v>
      </c>
      <c r="F508" s="11" t="s">
        <v>3961</v>
      </c>
      <c r="G508" s="12">
        <v>7</v>
      </c>
      <c r="H508" s="10" t="s">
        <v>3916</v>
      </c>
      <c r="I508" s="10" t="s">
        <v>3816</v>
      </c>
    </row>
    <row r="509" ht="229.5" spans="1:9">
      <c r="A509" s="10">
        <v>1753</v>
      </c>
      <c r="B509" s="10" t="s">
        <v>69</v>
      </c>
      <c r="C509" s="10" t="s">
        <v>3899</v>
      </c>
      <c r="D509" s="10" t="s">
        <v>28</v>
      </c>
      <c r="E509" s="10" t="s">
        <v>3962</v>
      </c>
      <c r="F509" s="11" t="s">
        <v>3963</v>
      </c>
      <c r="G509" s="12">
        <v>7</v>
      </c>
      <c r="H509" s="10" t="s">
        <v>3919</v>
      </c>
      <c r="I509" s="10" t="s">
        <v>3816</v>
      </c>
    </row>
    <row r="510" ht="229.5" spans="1:9">
      <c r="A510" s="10">
        <v>1754</v>
      </c>
      <c r="B510" s="10" t="s">
        <v>69</v>
      </c>
      <c r="C510" s="10" t="s">
        <v>3899</v>
      </c>
      <c r="D510" s="10" t="s">
        <v>28</v>
      </c>
      <c r="E510" s="10" t="s">
        <v>3964</v>
      </c>
      <c r="F510" s="11" t="s">
        <v>3965</v>
      </c>
      <c r="G510" s="12">
        <v>2</v>
      </c>
      <c r="H510" s="10" t="s">
        <v>3966</v>
      </c>
      <c r="I510" s="10" t="s">
        <v>3816</v>
      </c>
    </row>
    <row r="511" ht="229.5" spans="1:9">
      <c r="A511" s="10">
        <v>1755</v>
      </c>
      <c r="B511" s="10" t="s">
        <v>69</v>
      </c>
      <c r="C511" s="10" t="s">
        <v>3899</v>
      </c>
      <c r="D511" s="10" t="s">
        <v>28</v>
      </c>
      <c r="E511" s="10" t="s">
        <v>3967</v>
      </c>
      <c r="F511" s="11" t="s">
        <v>3968</v>
      </c>
      <c r="G511" s="12">
        <v>2</v>
      </c>
      <c r="H511" s="10" t="s">
        <v>3969</v>
      </c>
      <c r="I511" s="10" t="s">
        <v>3816</v>
      </c>
    </row>
    <row r="512" ht="229.5" spans="1:9">
      <c r="A512" s="10">
        <v>1756</v>
      </c>
      <c r="B512" s="10" t="s">
        <v>69</v>
      </c>
      <c r="C512" s="10" t="s">
        <v>3899</v>
      </c>
      <c r="D512" s="10" t="s">
        <v>25</v>
      </c>
      <c r="E512" s="10" t="s">
        <v>3970</v>
      </c>
      <c r="F512" s="11" t="s">
        <v>3971</v>
      </c>
      <c r="G512" s="12">
        <v>5</v>
      </c>
      <c r="H512" s="10" t="s">
        <v>3906</v>
      </c>
      <c r="I512" s="10" t="s">
        <v>3816</v>
      </c>
    </row>
    <row r="513" ht="229.5" spans="1:9">
      <c r="A513" s="10">
        <v>1757</v>
      </c>
      <c r="B513" s="10" t="s">
        <v>69</v>
      </c>
      <c r="C513" s="10" t="s">
        <v>3899</v>
      </c>
      <c r="D513" s="10" t="s">
        <v>25</v>
      </c>
      <c r="E513" s="10" t="s">
        <v>3972</v>
      </c>
      <c r="F513" s="11" t="s">
        <v>3973</v>
      </c>
      <c r="G513" s="12">
        <v>5</v>
      </c>
      <c r="H513" s="10" t="s">
        <v>3909</v>
      </c>
      <c r="I513" s="10" t="s">
        <v>3816</v>
      </c>
    </row>
    <row r="514" ht="229.5" spans="1:9">
      <c r="A514" s="10">
        <v>1758</v>
      </c>
      <c r="B514" s="10" t="s">
        <v>69</v>
      </c>
      <c r="C514" s="10" t="s">
        <v>3899</v>
      </c>
      <c r="D514" s="10" t="s">
        <v>25</v>
      </c>
      <c r="E514" s="10" t="s">
        <v>3974</v>
      </c>
      <c r="F514" s="11" t="s">
        <v>3975</v>
      </c>
      <c r="G514" s="12">
        <v>2</v>
      </c>
      <c r="H514" s="10" t="s">
        <v>3976</v>
      </c>
      <c r="I514" s="10" t="s">
        <v>3816</v>
      </c>
    </row>
    <row r="515" ht="229.5" spans="1:9">
      <c r="A515" s="10">
        <v>1759</v>
      </c>
      <c r="B515" s="10" t="s">
        <v>69</v>
      </c>
      <c r="C515" s="10" t="s">
        <v>3899</v>
      </c>
      <c r="D515" s="10" t="s">
        <v>25</v>
      </c>
      <c r="E515" s="10" t="s">
        <v>3977</v>
      </c>
      <c r="F515" s="11" t="s">
        <v>3978</v>
      </c>
      <c r="G515" s="12">
        <v>2</v>
      </c>
      <c r="H515" s="10" t="s">
        <v>3979</v>
      </c>
      <c r="I515" s="10" t="s">
        <v>3816</v>
      </c>
    </row>
    <row r="516" ht="229.5" spans="1:9">
      <c r="A516" s="10">
        <v>1760</v>
      </c>
      <c r="B516" s="10" t="s">
        <v>69</v>
      </c>
      <c r="C516" s="10" t="s">
        <v>3899</v>
      </c>
      <c r="D516" s="10" t="s">
        <v>24</v>
      </c>
      <c r="E516" s="10" t="s">
        <v>3980</v>
      </c>
      <c r="F516" s="11" t="s">
        <v>3981</v>
      </c>
      <c r="G516" s="12">
        <v>3</v>
      </c>
      <c r="H516" s="10" t="s">
        <v>3926</v>
      </c>
      <c r="I516" s="10" t="s">
        <v>3816</v>
      </c>
    </row>
    <row r="517" ht="229.5" spans="1:9">
      <c r="A517" s="10">
        <v>1761</v>
      </c>
      <c r="B517" s="10" t="s">
        <v>69</v>
      </c>
      <c r="C517" s="10" t="s">
        <v>3899</v>
      </c>
      <c r="D517" s="10" t="s">
        <v>24</v>
      </c>
      <c r="E517" s="10" t="s">
        <v>3982</v>
      </c>
      <c r="F517" s="11" t="s">
        <v>3983</v>
      </c>
      <c r="G517" s="12">
        <v>3</v>
      </c>
      <c r="H517" s="10" t="s">
        <v>3929</v>
      </c>
      <c r="I517" s="10" t="s">
        <v>3816</v>
      </c>
    </row>
    <row r="518" ht="162" spans="1:9">
      <c r="A518" s="10">
        <v>1766</v>
      </c>
      <c r="B518" s="10" t="s">
        <v>70</v>
      </c>
      <c r="C518" s="10" t="s">
        <v>3993</v>
      </c>
      <c r="D518" s="10" t="s">
        <v>32</v>
      </c>
      <c r="E518" s="10" t="s">
        <v>3994</v>
      </c>
      <c r="F518" s="11" t="s">
        <v>2368</v>
      </c>
      <c r="G518" s="12">
        <v>8</v>
      </c>
      <c r="H518" s="10" t="s">
        <v>3995</v>
      </c>
      <c r="I518" s="10" t="s">
        <v>3991</v>
      </c>
    </row>
    <row r="519" ht="121.5" spans="1:9">
      <c r="A519" s="10">
        <v>1767</v>
      </c>
      <c r="B519" s="10" t="s">
        <v>70</v>
      </c>
      <c r="C519" s="10" t="s">
        <v>3993</v>
      </c>
      <c r="D519" s="10" t="s">
        <v>32</v>
      </c>
      <c r="E519" s="10" t="s">
        <v>3996</v>
      </c>
      <c r="F519" s="11" t="s">
        <v>2560</v>
      </c>
      <c r="G519" s="12">
        <v>8</v>
      </c>
      <c r="H519" s="10" t="s">
        <v>3995</v>
      </c>
      <c r="I519" s="10" t="s">
        <v>3991</v>
      </c>
    </row>
    <row r="520" ht="162" spans="1:9">
      <c r="A520" s="10">
        <v>1768</v>
      </c>
      <c r="B520" s="10" t="s">
        <v>70</v>
      </c>
      <c r="C520" s="10" t="s">
        <v>3993</v>
      </c>
      <c r="D520" s="10" t="s">
        <v>27</v>
      </c>
      <c r="E520" s="10" t="s">
        <v>3997</v>
      </c>
      <c r="F520" s="11" t="s">
        <v>2374</v>
      </c>
      <c r="G520" s="12">
        <v>8</v>
      </c>
      <c r="H520" s="10" t="s">
        <v>3995</v>
      </c>
      <c r="I520" s="10" t="s">
        <v>3991</v>
      </c>
    </row>
    <row r="521" ht="121.5" spans="1:9">
      <c r="A521" s="10">
        <v>1769</v>
      </c>
      <c r="B521" s="10" t="s">
        <v>70</v>
      </c>
      <c r="C521" s="10" t="s">
        <v>3993</v>
      </c>
      <c r="D521" s="10" t="s">
        <v>27</v>
      </c>
      <c r="E521" s="10" t="s">
        <v>3998</v>
      </c>
      <c r="F521" s="11" t="s">
        <v>2564</v>
      </c>
      <c r="G521" s="12">
        <v>7</v>
      </c>
      <c r="H521" s="10" t="s">
        <v>3995</v>
      </c>
      <c r="I521" s="10" t="s">
        <v>3991</v>
      </c>
    </row>
    <row r="522" ht="162" spans="1:9">
      <c r="A522" s="10">
        <v>1770</v>
      </c>
      <c r="B522" s="10" t="s">
        <v>70</v>
      </c>
      <c r="C522" s="10" t="s">
        <v>3993</v>
      </c>
      <c r="D522" s="10" t="s">
        <v>31</v>
      </c>
      <c r="E522" s="10" t="s">
        <v>3999</v>
      </c>
      <c r="F522" s="11" t="s">
        <v>4000</v>
      </c>
      <c r="G522" s="12">
        <v>7</v>
      </c>
      <c r="H522" s="10" t="s">
        <v>3995</v>
      </c>
      <c r="I522" s="10" t="s">
        <v>3991</v>
      </c>
    </row>
    <row r="523" ht="121.5" spans="1:9">
      <c r="A523" s="10">
        <v>1771</v>
      </c>
      <c r="B523" s="10" t="s">
        <v>70</v>
      </c>
      <c r="C523" s="10" t="s">
        <v>3993</v>
      </c>
      <c r="D523" s="10" t="s">
        <v>31</v>
      </c>
      <c r="E523" s="10" t="s">
        <v>4001</v>
      </c>
      <c r="F523" s="11" t="s">
        <v>2566</v>
      </c>
      <c r="G523" s="12">
        <v>7</v>
      </c>
      <c r="H523" s="10" t="s">
        <v>3995</v>
      </c>
      <c r="I523" s="10" t="s">
        <v>3991</v>
      </c>
    </row>
    <row r="524" ht="162" spans="1:9">
      <c r="A524" s="10">
        <v>1772</v>
      </c>
      <c r="B524" s="10" t="s">
        <v>70</v>
      </c>
      <c r="C524" s="10" t="s">
        <v>3993</v>
      </c>
      <c r="D524" s="10" t="s">
        <v>30</v>
      </c>
      <c r="E524" s="10" t="s">
        <v>4002</v>
      </c>
      <c r="F524" s="11" t="s">
        <v>4003</v>
      </c>
      <c r="G524" s="12">
        <v>3</v>
      </c>
      <c r="H524" s="10" t="s">
        <v>3995</v>
      </c>
      <c r="I524" s="10" t="s">
        <v>3991</v>
      </c>
    </row>
    <row r="525" ht="121.5" spans="1:9">
      <c r="A525" s="10">
        <v>1773</v>
      </c>
      <c r="B525" s="10" t="s">
        <v>70</v>
      </c>
      <c r="C525" s="10" t="s">
        <v>3993</v>
      </c>
      <c r="D525" s="10" t="s">
        <v>30</v>
      </c>
      <c r="E525" s="10" t="s">
        <v>4004</v>
      </c>
      <c r="F525" s="11" t="s">
        <v>2568</v>
      </c>
      <c r="G525" s="12">
        <v>3</v>
      </c>
      <c r="H525" s="10" t="s">
        <v>3995</v>
      </c>
      <c r="I525" s="10" t="s">
        <v>3991</v>
      </c>
    </row>
    <row r="526" ht="162" spans="1:9">
      <c r="A526" s="10">
        <v>1774</v>
      </c>
      <c r="B526" s="10" t="s">
        <v>70</v>
      </c>
      <c r="C526" s="10" t="s">
        <v>3993</v>
      </c>
      <c r="D526" s="10" t="s">
        <v>26</v>
      </c>
      <c r="E526" s="10" t="s">
        <v>4005</v>
      </c>
      <c r="F526" s="11" t="s">
        <v>2570</v>
      </c>
      <c r="G526" s="12">
        <v>3</v>
      </c>
      <c r="H526" s="10" t="s">
        <v>3995</v>
      </c>
      <c r="I526" s="10" t="s">
        <v>3991</v>
      </c>
    </row>
    <row r="527" ht="121.5" spans="1:9">
      <c r="A527" s="10">
        <v>1775</v>
      </c>
      <c r="B527" s="10" t="s">
        <v>70</v>
      </c>
      <c r="C527" s="10" t="s">
        <v>3993</v>
      </c>
      <c r="D527" s="10" t="s">
        <v>26</v>
      </c>
      <c r="E527" s="10" t="s">
        <v>4006</v>
      </c>
      <c r="F527" s="11" t="s">
        <v>4007</v>
      </c>
      <c r="G527" s="12">
        <v>3</v>
      </c>
      <c r="H527" s="10" t="s">
        <v>3995</v>
      </c>
      <c r="I527" s="10" t="s">
        <v>3991</v>
      </c>
    </row>
    <row r="528" ht="162" spans="1:9">
      <c r="A528" s="10">
        <v>1776</v>
      </c>
      <c r="B528" s="10" t="s">
        <v>70</v>
      </c>
      <c r="C528" s="10" t="s">
        <v>3993</v>
      </c>
      <c r="D528" s="10" t="s">
        <v>44</v>
      </c>
      <c r="E528" s="10" t="s">
        <v>4008</v>
      </c>
      <c r="F528" s="11" t="s">
        <v>2572</v>
      </c>
      <c r="G528" s="12">
        <v>2</v>
      </c>
      <c r="H528" s="10" t="s">
        <v>3995</v>
      </c>
      <c r="I528" s="10" t="s">
        <v>3991</v>
      </c>
    </row>
    <row r="529" ht="121.5" spans="1:9">
      <c r="A529" s="10">
        <v>1777</v>
      </c>
      <c r="B529" s="10" t="s">
        <v>70</v>
      </c>
      <c r="C529" s="10" t="s">
        <v>3993</v>
      </c>
      <c r="D529" s="10" t="s">
        <v>44</v>
      </c>
      <c r="E529" s="10" t="s">
        <v>4009</v>
      </c>
      <c r="F529" s="11" t="s">
        <v>2940</v>
      </c>
      <c r="G529" s="12">
        <v>4</v>
      </c>
      <c r="H529" s="10" t="s">
        <v>3995</v>
      </c>
      <c r="I529" s="10" t="s">
        <v>3991</v>
      </c>
    </row>
    <row r="530" ht="162" spans="1:9">
      <c r="A530" s="10">
        <v>1778</v>
      </c>
      <c r="B530" s="10" t="s">
        <v>70</v>
      </c>
      <c r="C530" s="10" t="s">
        <v>3993</v>
      </c>
      <c r="D530" s="10" t="s">
        <v>28</v>
      </c>
      <c r="E530" s="10" t="s">
        <v>4010</v>
      </c>
      <c r="F530" s="11" t="s">
        <v>2574</v>
      </c>
      <c r="G530" s="12">
        <v>3</v>
      </c>
      <c r="H530" s="10" t="s">
        <v>3995</v>
      </c>
      <c r="I530" s="10" t="s">
        <v>3991</v>
      </c>
    </row>
    <row r="531" ht="121.5" spans="1:9">
      <c r="A531" s="10">
        <v>1779</v>
      </c>
      <c r="B531" s="10" t="s">
        <v>70</v>
      </c>
      <c r="C531" s="10" t="s">
        <v>3993</v>
      </c>
      <c r="D531" s="10" t="s">
        <v>28</v>
      </c>
      <c r="E531" s="10" t="s">
        <v>4011</v>
      </c>
      <c r="F531" s="11" t="s">
        <v>4012</v>
      </c>
      <c r="G531" s="12">
        <v>3</v>
      </c>
      <c r="H531" s="10" t="s">
        <v>3995</v>
      </c>
      <c r="I531" s="10" t="s">
        <v>3991</v>
      </c>
    </row>
    <row r="532" ht="189" spans="1:9">
      <c r="A532" s="10">
        <v>1780</v>
      </c>
      <c r="B532" s="10" t="s">
        <v>70</v>
      </c>
      <c r="C532" s="10" t="s">
        <v>3993</v>
      </c>
      <c r="D532" s="10" t="s">
        <v>25</v>
      </c>
      <c r="E532" s="10" t="s">
        <v>4013</v>
      </c>
      <c r="F532" s="11" t="s">
        <v>2576</v>
      </c>
      <c r="G532" s="12">
        <v>4</v>
      </c>
      <c r="H532" s="10" t="s">
        <v>3995</v>
      </c>
      <c r="I532" s="10" t="s">
        <v>3991</v>
      </c>
    </row>
    <row r="533" ht="148.5" spans="1:9">
      <c r="A533" s="10">
        <v>1781</v>
      </c>
      <c r="B533" s="10" t="s">
        <v>70</v>
      </c>
      <c r="C533" s="10" t="s">
        <v>3993</v>
      </c>
      <c r="D533" s="10" t="s">
        <v>25</v>
      </c>
      <c r="E533" s="10" t="s">
        <v>4014</v>
      </c>
      <c r="F533" s="11" t="s">
        <v>4015</v>
      </c>
      <c r="G533" s="12">
        <v>4</v>
      </c>
      <c r="H533" s="10" t="s">
        <v>3995</v>
      </c>
      <c r="I533" s="10" t="s">
        <v>3991</v>
      </c>
    </row>
    <row r="534" ht="202.5" spans="1:9">
      <c r="A534" s="10">
        <v>1782</v>
      </c>
      <c r="B534" s="10" t="s">
        <v>70</v>
      </c>
      <c r="C534" s="10" t="s">
        <v>3993</v>
      </c>
      <c r="D534" s="10" t="s">
        <v>24</v>
      </c>
      <c r="E534" s="10" t="s">
        <v>4016</v>
      </c>
      <c r="F534" s="11" t="s">
        <v>4017</v>
      </c>
      <c r="G534" s="12">
        <v>4</v>
      </c>
      <c r="H534" s="10" t="s">
        <v>3995</v>
      </c>
      <c r="I534" s="10" t="s">
        <v>3991</v>
      </c>
    </row>
    <row r="535" ht="148.5" spans="1:9">
      <c r="A535" s="10">
        <v>1783</v>
      </c>
      <c r="B535" s="10" t="s">
        <v>70</v>
      </c>
      <c r="C535" s="10" t="s">
        <v>3993</v>
      </c>
      <c r="D535" s="10" t="s">
        <v>24</v>
      </c>
      <c r="E535" s="10" t="s">
        <v>4018</v>
      </c>
      <c r="F535" s="11" t="s">
        <v>4019</v>
      </c>
      <c r="G535" s="12">
        <v>4</v>
      </c>
      <c r="H535" s="10" t="s">
        <v>3995</v>
      </c>
      <c r="I535" s="10" t="s">
        <v>3991</v>
      </c>
    </row>
    <row r="536" ht="135" spans="1:9">
      <c r="A536" s="10">
        <v>1784</v>
      </c>
      <c r="B536" s="10" t="s">
        <v>70</v>
      </c>
      <c r="C536" s="10" t="s">
        <v>3993</v>
      </c>
      <c r="D536" s="10" t="s">
        <v>29</v>
      </c>
      <c r="E536" s="10" t="s">
        <v>4020</v>
      </c>
      <c r="F536" s="11" t="s">
        <v>4021</v>
      </c>
      <c r="G536" s="12">
        <v>3</v>
      </c>
      <c r="H536" s="10" t="s">
        <v>3995</v>
      </c>
      <c r="I536" s="10" t="s">
        <v>3991</v>
      </c>
    </row>
    <row r="537" ht="175.5" spans="1:9">
      <c r="A537" s="10">
        <v>1785</v>
      </c>
      <c r="B537" s="10" t="s">
        <v>70</v>
      </c>
      <c r="C537" s="10" t="s">
        <v>4022</v>
      </c>
      <c r="D537" s="10" t="s">
        <v>32</v>
      </c>
      <c r="E537" s="10" t="s">
        <v>4023</v>
      </c>
      <c r="F537" s="11" t="s">
        <v>4024</v>
      </c>
      <c r="G537" s="12">
        <v>2</v>
      </c>
      <c r="H537" s="10" t="s">
        <v>177</v>
      </c>
      <c r="I537" s="10" t="s">
        <v>3991</v>
      </c>
    </row>
    <row r="538" ht="409.5" spans="1:9">
      <c r="A538" s="10">
        <v>1884</v>
      </c>
      <c r="B538" s="10" t="s">
        <v>75</v>
      </c>
      <c r="C538" s="10" t="s">
        <v>4204</v>
      </c>
      <c r="D538" s="10" t="s">
        <v>28</v>
      </c>
      <c r="E538" s="10" t="s">
        <v>4205</v>
      </c>
      <c r="F538" s="11" t="s">
        <v>217</v>
      </c>
      <c r="G538" s="12">
        <v>1</v>
      </c>
      <c r="H538" s="10" t="s">
        <v>4206</v>
      </c>
      <c r="I538" s="10" t="s">
        <v>4196</v>
      </c>
    </row>
    <row r="539" ht="409.5" spans="1:9">
      <c r="A539" s="10">
        <v>1889</v>
      </c>
      <c r="B539" s="10" t="s">
        <v>75</v>
      </c>
      <c r="C539" s="10" t="s">
        <v>4213</v>
      </c>
      <c r="D539" s="10" t="s">
        <v>28</v>
      </c>
      <c r="E539" s="10" t="s">
        <v>4214</v>
      </c>
      <c r="F539" s="11" t="s">
        <v>2493</v>
      </c>
      <c r="G539" s="12">
        <v>1</v>
      </c>
      <c r="H539" s="10" t="s">
        <v>4215</v>
      </c>
      <c r="I539" s="10" t="s">
        <v>4196</v>
      </c>
    </row>
    <row r="540" ht="409.5" spans="1:9">
      <c r="A540" s="10">
        <v>1898</v>
      </c>
      <c r="B540" s="10" t="s">
        <v>75</v>
      </c>
      <c r="C540" s="10" t="s">
        <v>4235</v>
      </c>
      <c r="D540" s="10" t="s">
        <v>26</v>
      </c>
      <c r="E540" s="10" t="s">
        <v>4236</v>
      </c>
      <c r="F540" s="11" t="s">
        <v>215</v>
      </c>
      <c r="G540" s="12">
        <v>1</v>
      </c>
      <c r="H540" s="10" t="s">
        <v>4237</v>
      </c>
      <c r="I540" s="10" t="s">
        <v>4196</v>
      </c>
    </row>
    <row r="541" ht="409.5" spans="1:9">
      <c r="A541" s="10">
        <v>1899</v>
      </c>
      <c r="B541" s="10" t="s">
        <v>75</v>
      </c>
      <c r="C541" s="10" t="s">
        <v>4235</v>
      </c>
      <c r="D541" s="10" t="s">
        <v>25</v>
      </c>
      <c r="E541" s="10" t="s">
        <v>4238</v>
      </c>
      <c r="F541" s="11" t="s">
        <v>1324</v>
      </c>
      <c r="G541" s="12">
        <v>1</v>
      </c>
      <c r="H541" s="10" t="s">
        <v>4195</v>
      </c>
      <c r="I541" s="10" t="s">
        <v>4196</v>
      </c>
    </row>
    <row r="542" ht="409.5" spans="1:9">
      <c r="A542" s="10">
        <v>1902</v>
      </c>
      <c r="B542" s="10" t="s">
        <v>75</v>
      </c>
      <c r="C542" s="10" t="s">
        <v>3993</v>
      </c>
      <c r="D542" s="10" t="s">
        <v>32</v>
      </c>
      <c r="E542" s="10" t="s">
        <v>4244</v>
      </c>
      <c r="F542" s="11" t="s">
        <v>205</v>
      </c>
      <c r="G542" s="12">
        <v>2</v>
      </c>
      <c r="H542" s="10" t="s">
        <v>4245</v>
      </c>
      <c r="I542" s="10" t="s">
        <v>4196</v>
      </c>
    </row>
    <row r="543" ht="409.5" spans="1:9">
      <c r="A543" s="10">
        <v>1903</v>
      </c>
      <c r="B543" s="10" t="s">
        <v>75</v>
      </c>
      <c r="C543" s="10" t="s">
        <v>3993</v>
      </c>
      <c r="D543" s="10" t="s">
        <v>32</v>
      </c>
      <c r="E543" s="10" t="s">
        <v>4246</v>
      </c>
      <c r="F543" s="11" t="s">
        <v>3242</v>
      </c>
      <c r="G543" s="12">
        <v>7</v>
      </c>
      <c r="H543" s="10" t="s">
        <v>4247</v>
      </c>
      <c r="I543" s="10" t="s">
        <v>4196</v>
      </c>
    </row>
    <row r="544" ht="409.5" spans="1:9">
      <c r="A544" s="10">
        <v>1904</v>
      </c>
      <c r="B544" s="10" t="s">
        <v>75</v>
      </c>
      <c r="C544" s="10" t="s">
        <v>3993</v>
      </c>
      <c r="D544" s="10" t="s">
        <v>32</v>
      </c>
      <c r="E544" s="10" t="s">
        <v>4248</v>
      </c>
      <c r="F544" s="11" t="s">
        <v>3239</v>
      </c>
      <c r="G544" s="12">
        <v>7</v>
      </c>
      <c r="H544" s="10" t="s">
        <v>4249</v>
      </c>
      <c r="I544" s="10" t="s">
        <v>4196</v>
      </c>
    </row>
    <row r="545" ht="409.5" spans="1:9">
      <c r="A545" s="10">
        <v>1905</v>
      </c>
      <c r="B545" s="10" t="s">
        <v>75</v>
      </c>
      <c r="C545" s="10" t="s">
        <v>3993</v>
      </c>
      <c r="D545" s="10" t="s">
        <v>27</v>
      </c>
      <c r="E545" s="10" t="s">
        <v>4250</v>
      </c>
      <c r="F545" s="11" t="s">
        <v>211</v>
      </c>
      <c r="G545" s="12">
        <v>2</v>
      </c>
      <c r="H545" s="10" t="s">
        <v>4251</v>
      </c>
      <c r="I545" s="10" t="s">
        <v>4196</v>
      </c>
    </row>
    <row r="546" ht="409.5" spans="1:9">
      <c r="A546" s="10">
        <v>1906</v>
      </c>
      <c r="B546" s="10" t="s">
        <v>75</v>
      </c>
      <c r="C546" s="10" t="s">
        <v>3993</v>
      </c>
      <c r="D546" s="10" t="s">
        <v>27</v>
      </c>
      <c r="E546" s="10" t="s">
        <v>4252</v>
      </c>
      <c r="F546" s="11" t="s">
        <v>3251</v>
      </c>
      <c r="G546" s="12">
        <v>7</v>
      </c>
      <c r="H546" s="10" t="s">
        <v>4253</v>
      </c>
      <c r="I546" s="10" t="s">
        <v>4196</v>
      </c>
    </row>
    <row r="547" ht="409.5" spans="1:9">
      <c r="A547" s="10">
        <v>1907</v>
      </c>
      <c r="B547" s="10" t="s">
        <v>75</v>
      </c>
      <c r="C547" s="10" t="s">
        <v>3993</v>
      </c>
      <c r="D547" s="10" t="s">
        <v>27</v>
      </c>
      <c r="E547" s="10" t="s">
        <v>4254</v>
      </c>
      <c r="F547" s="11" t="s">
        <v>3248</v>
      </c>
      <c r="G547" s="12">
        <v>7</v>
      </c>
      <c r="H547" s="10" t="s">
        <v>4255</v>
      </c>
      <c r="I547" s="10" t="s">
        <v>4196</v>
      </c>
    </row>
    <row r="548" ht="409.5" spans="1:9">
      <c r="A548" s="10">
        <v>1908</v>
      </c>
      <c r="B548" s="10" t="s">
        <v>75</v>
      </c>
      <c r="C548" s="10" t="s">
        <v>3993</v>
      </c>
      <c r="D548" s="10" t="s">
        <v>31</v>
      </c>
      <c r="E548" s="10" t="s">
        <v>4256</v>
      </c>
      <c r="F548" s="11" t="s">
        <v>213</v>
      </c>
      <c r="G548" s="12">
        <v>4</v>
      </c>
      <c r="H548" s="10" t="s">
        <v>4257</v>
      </c>
      <c r="I548" s="10" t="s">
        <v>4196</v>
      </c>
    </row>
    <row r="549" ht="409.5" spans="1:9">
      <c r="A549" s="10">
        <v>1909</v>
      </c>
      <c r="B549" s="10" t="s">
        <v>75</v>
      </c>
      <c r="C549" s="10" t="s">
        <v>4258</v>
      </c>
      <c r="D549" s="10" t="s">
        <v>28</v>
      </c>
      <c r="E549" s="10" t="s">
        <v>4259</v>
      </c>
      <c r="F549" s="11" t="s">
        <v>2493</v>
      </c>
      <c r="G549" s="12">
        <v>1</v>
      </c>
      <c r="H549" s="10" t="s">
        <v>4260</v>
      </c>
      <c r="I549" s="10" t="s">
        <v>4261</v>
      </c>
    </row>
    <row r="550" ht="409.5" spans="1:9">
      <c r="A550" s="10">
        <v>1910</v>
      </c>
      <c r="B550" s="10" t="s">
        <v>75</v>
      </c>
      <c r="C550" s="10" t="s">
        <v>4262</v>
      </c>
      <c r="D550" s="10" t="s">
        <v>28</v>
      </c>
      <c r="E550" s="10" t="s">
        <v>4263</v>
      </c>
      <c r="F550" s="11" t="s">
        <v>2479</v>
      </c>
      <c r="G550" s="12">
        <v>1</v>
      </c>
      <c r="H550" s="10" t="s">
        <v>4264</v>
      </c>
      <c r="I550" s="10" t="s">
        <v>4196</v>
      </c>
    </row>
    <row r="551" ht="409.5" spans="1:9">
      <c r="A551" s="10">
        <v>1911</v>
      </c>
      <c r="B551" s="10" t="s">
        <v>75</v>
      </c>
      <c r="C551" s="10" t="s">
        <v>4262</v>
      </c>
      <c r="D551" s="10" t="s">
        <v>28</v>
      </c>
      <c r="E551" s="10" t="s">
        <v>4265</v>
      </c>
      <c r="F551" s="11" t="s">
        <v>2481</v>
      </c>
      <c r="G551" s="12">
        <v>1</v>
      </c>
      <c r="H551" s="10" t="s">
        <v>4264</v>
      </c>
      <c r="I551" s="10" t="s">
        <v>4227</v>
      </c>
    </row>
    <row r="552" ht="409.5" spans="1:9">
      <c r="A552" s="10">
        <v>1923</v>
      </c>
      <c r="B552" s="10" t="s">
        <v>75</v>
      </c>
      <c r="C552" s="10" t="s">
        <v>3692</v>
      </c>
      <c r="D552" s="10" t="s">
        <v>31</v>
      </c>
      <c r="E552" s="10" t="s">
        <v>4294</v>
      </c>
      <c r="F552" s="11" t="s">
        <v>213</v>
      </c>
      <c r="G552" s="12">
        <v>2</v>
      </c>
      <c r="H552" s="10" t="s">
        <v>4295</v>
      </c>
      <c r="I552" s="10" t="s">
        <v>4196</v>
      </c>
    </row>
    <row r="553" ht="409.5" spans="1:9">
      <c r="A553" s="10">
        <v>1924</v>
      </c>
      <c r="B553" s="10" t="s">
        <v>75</v>
      </c>
      <c r="C553" s="10" t="s">
        <v>3692</v>
      </c>
      <c r="D553" s="10" t="s">
        <v>30</v>
      </c>
      <c r="E553" s="10" t="s">
        <v>4296</v>
      </c>
      <c r="F553" s="11" t="s">
        <v>2236</v>
      </c>
      <c r="G553" s="12">
        <v>3</v>
      </c>
      <c r="H553" s="10" t="s">
        <v>4297</v>
      </c>
      <c r="I553" s="10" t="s">
        <v>4227</v>
      </c>
    </row>
    <row r="554" ht="409.5" spans="1:9">
      <c r="A554" s="10">
        <v>1925</v>
      </c>
      <c r="B554" s="10" t="s">
        <v>75</v>
      </c>
      <c r="C554" s="10" t="s">
        <v>3692</v>
      </c>
      <c r="D554" s="10" t="s">
        <v>26</v>
      </c>
      <c r="E554" s="10" t="s">
        <v>4298</v>
      </c>
      <c r="F554" s="11" t="s">
        <v>215</v>
      </c>
      <c r="G554" s="12">
        <v>4</v>
      </c>
      <c r="H554" s="10" t="s">
        <v>4299</v>
      </c>
      <c r="I554" s="10" t="s">
        <v>4196</v>
      </c>
    </row>
    <row r="555" ht="409.5" spans="1:9">
      <c r="A555" s="10">
        <v>1926</v>
      </c>
      <c r="B555" s="10" t="s">
        <v>75</v>
      </c>
      <c r="C555" s="10" t="s">
        <v>3692</v>
      </c>
      <c r="D555" s="10" t="s">
        <v>25</v>
      </c>
      <c r="E555" s="10" t="s">
        <v>4300</v>
      </c>
      <c r="F555" s="11" t="s">
        <v>1324</v>
      </c>
      <c r="G555" s="12">
        <v>2</v>
      </c>
      <c r="H555" s="10" t="s">
        <v>4301</v>
      </c>
      <c r="I555" s="10" t="s">
        <v>4196</v>
      </c>
    </row>
    <row r="556" ht="409.5" spans="1:9">
      <c r="A556" s="10">
        <v>1931</v>
      </c>
      <c r="B556" s="10" t="s">
        <v>75</v>
      </c>
      <c r="C556" s="10" t="s">
        <v>4312</v>
      </c>
      <c r="D556" s="10" t="s">
        <v>28</v>
      </c>
      <c r="E556" s="10" t="s">
        <v>4313</v>
      </c>
      <c r="F556" s="11" t="s">
        <v>217</v>
      </c>
      <c r="G556" s="12">
        <v>1</v>
      </c>
      <c r="H556" s="10" t="s">
        <v>4314</v>
      </c>
      <c r="I556" s="10" t="s">
        <v>4227</v>
      </c>
    </row>
    <row r="557" ht="409.5" spans="1:9">
      <c r="A557" s="10">
        <v>1932</v>
      </c>
      <c r="B557" s="10" t="s">
        <v>75</v>
      </c>
      <c r="C557" s="10" t="s">
        <v>4312</v>
      </c>
      <c r="D557" s="10" t="s">
        <v>25</v>
      </c>
      <c r="E557" s="10" t="s">
        <v>4315</v>
      </c>
      <c r="F557" s="11" t="s">
        <v>219</v>
      </c>
      <c r="G557" s="12">
        <v>1</v>
      </c>
      <c r="H557" s="10" t="s">
        <v>4243</v>
      </c>
      <c r="I557" s="10" t="s">
        <v>4196</v>
      </c>
    </row>
    <row r="558" ht="162" spans="1:9">
      <c r="A558" s="10">
        <v>1934</v>
      </c>
      <c r="B558" s="10" t="s">
        <v>76</v>
      </c>
      <c r="C558" s="10" t="s">
        <v>4320</v>
      </c>
      <c r="D558" s="10" t="s">
        <v>32</v>
      </c>
      <c r="E558" s="10" t="s">
        <v>4321</v>
      </c>
      <c r="F558" s="11" t="s">
        <v>1167</v>
      </c>
      <c r="G558" s="12">
        <v>3</v>
      </c>
      <c r="H558" s="10" t="s">
        <v>4318</v>
      </c>
      <c r="I558" s="10" t="s">
        <v>4319</v>
      </c>
    </row>
    <row r="559" ht="162" spans="1:9">
      <c r="A559" s="10">
        <v>1935</v>
      </c>
      <c r="B559" s="10" t="s">
        <v>76</v>
      </c>
      <c r="C559" s="10" t="s">
        <v>4320</v>
      </c>
      <c r="D559" s="10" t="s">
        <v>27</v>
      </c>
      <c r="E559" s="10" t="s">
        <v>4322</v>
      </c>
      <c r="F559" s="11" t="s">
        <v>1173</v>
      </c>
      <c r="G559" s="12">
        <v>4</v>
      </c>
      <c r="H559" s="10" t="s">
        <v>4318</v>
      </c>
      <c r="I559" s="10" t="s">
        <v>4319</v>
      </c>
    </row>
    <row r="560" ht="162" spans="1:9">
      <c r="A560" s="10">
        <v>1936</v>
      </c>
      <c r="B560" s="10" t="s">
        <v>76</v>
      </c>
      <c r="C560" s="10" t="s">
        <v>4320</v>
      </c>
      <c r="D560" s="10" t="s">
        <v>31</v>
      </c>
      <c r="E560" s="10" t="s">
        <v>4323</v>
      </c>
      <c r="F560" s="11" t="s">
        <v>1638</v>
      </c>
      <c r="G560" s="12">
        <v>1</v>
      </c>
      <c r="H560" s="10" t="s">
        <v>4318</v>
      </c>
      <c r="I560" s="10" t="s">
        <v>4319</v>
      </c>
    </row>
    <row r="561" ht="162" spans="1:9">
      <c r="A561" s="10">
        <v>1937</v>
      </c>
      <c r="B561" s="10" t="s">
        <v>76</v>
      </c>
      <c r="C561" s="10" t="s">
        <v>4320</v>
      </c>
      <c r="D561" s="10" t="s">
        <v>26</v>
      </c>
      <c r="E561" s="10" t="s">
        <v>4324</v>
      </c>
      <c r="F561" s="11" t="s">
        <v>4325</v>
      </c>
      <c r="G561" s="12">
        <v>1</v>
      </c>
      <c r="H561" s="10" t="s">
        <v>4318</v>
      </c>
      <c r="I561" s="10" t="s">
        <v>4319</v>
      </c>
    </row>
    <row r="562" ht="297" spans="1:9">
      <c r="A562" s="10">
        <v>1961</v>
      </c>
      <c r="B562" s="10" t="s">
        <v>76</v>
      </c>
      <c r="C562" s="10" t="s">
        <v>4365</v>
      </c>
      <c r="D562" s="10" t="s">
        <v>30</v>
      </c>
      <c r="E562" s="10" t="s">
        <v>4366</v>
      </c>
      <c r="F562" s="11" t="s">
        <v>2440</v>
      </c>
      <c r="G562" s="12">
        <v>3</v>
      </c>
      <c r="H562" s="10" t="s">
        <v>4367</v>
      </c>
      <c r="I562" s="10" t="s">
        <v>4319</v>
      </c>
    </row>
    <row r="563" ht="297" spans="1:9">
      <c r="A563" s="10">
        <v>1962</v>
      </c>
      <c r="B563" s="10" t="s">
        <v>76</v>
      </c>
      <c r="C563" s="10" t="s">
        <v>4365</v>
      </c>
      <c r="D563" s="10" t="s">
        <v>28</v>
      </c>
      <c r="E563" s="10" t="s">
        <v>4368</v>
      </c>
      <c r="F563" s="11" t="s">
        <v>4369</v>
      </c>
      <c r="G563" s="12">
        <v>4</v>
      </c>
      <c r="H563" s="10" t="s">
        <v>4370</v>
      </c>
      <c r="I563" s="10" t="s">
        <v>4319</v>
      </c>
    </row>
    <row r="564" ht="270" spans="1:9">
      <c r="A564" s="10">
        <v>1963</v>
      </c>
      <c r="B564" s="10" t="s">
        <v>76</v>
      </c>
      <c r="C564" s="10" t="s">
        <v>4365</v>
      </c>
      <c r="D564" s="10" t="s">
        <v>25</v>
      </c>
      <c r="E564" s="10" t="s">
        <v>4371</v>
      </c>
      <c r="F564" s="11" t="s">
        <v>1277</v>
      </c>
      <c r="G564" s="12">
        <v>2</v>
      </c>
      <c r="H564" s="10" t="s">
        <v>4372</v>
      </c>
      <c r="I564" s="10" t="s">
        <v>4319</v>
      </c>
    </row>
    <row r="565" ht="270" spans="1:9">
      <c r="A565" s="10">
        <v>1964</v>
      </c>
      <c r="B565" s="10" t="s">
        <v>76</v>
      </c>
      <c r="C565" s="10" t="s">
        <v>4365</v>
      </c>
      <c r="D565" s="10" t="s">
        <v>24</v>
      </c>
      <c r="E565" s="10" t="s">
        <v>4373</v>
      </c>
      <c r="F565" s="11" t="s">
        <v>4374</v>
      </c>
      <c r="G565" s="12">
        <v>2</v>
      </c>
      <c r="H565" s="10" t="s">
        <v>4375</v>
      </c>
      <c r="I565" s="10" t="s">
        <v>4319</v>
      </c>
    </row>
    <row r="566" ht="135" spans="1:9">
      <c r="A566" s="10">
        <v>1966</v>
      </c>
      <c r="B566" s="10" t="s">
        <v>77</v>
      </c>
      <c r="C566" s="10" t="s">
        <v>4379</v>
      </c>
      <c r="D566" s="10" t="s">
        <v>31</v>
      </c>
      <c r="E566" s="10" t="s">
        <v>4380</v>
      </c>
      <c r="F566" s="11" t="s">
        <v>4381</v>
      </c>
      <c r="G566" s="12">
        <v>1</v>
      </c>
      <c r="H566" s="10" t="s">
        <v>177</v>
      </c>
      <c r="I566" s="10" t="s">
        <v>4382</v>
      </c>
    </row>
    <row r="567" ht="189" spans="1:9">
      <c r="A567" s="10">
        <v>1972</v>
      </c>
      <c r="B567" s="10" t="s">
        <v>77</v>
      </c>
      <c r="C567" s="10" t="s">
        <v>4393</v>
      </c>
      <c r="D567" s="10" t="s">
        <v>30</v>
      </c>
      <c r="E567" s="10" t="s">
        <v>4394</v>
      </c>
      <c r="F567" s="11" t="s">
        <v>4395</v>
      </c>
      <c r="G567" s="12">
        <v>1</v>
      </c>
      <c r="H567" s="10" t="s">
        <v>177</v>
      </c>
      <c r="I567" s="10" t="s">
        <v>4382</v>
      </c>
    </row>
    <row r="568" ht="189" spans="1:9">
      <c r="A568" s="10">
        <v>1973</v>
      </c>
      <c r="B568" s="10" t="s">
        <v>77</v>
      </c>
      <c r="C568" s="10" t="s">
        <v>4396</v>
      </c>
      <c r="D568" s="10" t="s">
        <v>28</v>
      </c>
      <c r="E568" s="10" t="s">
        <v>4397</v>
      </c>
      <c r="F568" s="11" t="s">
        <v>4398</v>
      </c>
      <c r="G568" s="12">
        <v>1</v>
      </c>
      <c r="H568" s="10" t="s">
        <v>177</v>
      </c>
      <c r="I568" s="10" t="s">
        <v>4382</v>
      </c>
    </row>
    <row r="569" ht="162" spans="1:9">
      <c r="A569" s="10">
        <v>1974</v>
      </c>
      <c r="B569" s="10" t="s">
        <v>77</v>
      </c>
      <c r="C569" s="10" t="s">
        <v>4399</v>
      </c>
      <c r="D569" s="10" t="s">
        <v>25</v>
      </c>
      <c r="E569" s="10" t="s">
        <v>4400</v>
      </c>
      <c r="F569" s="11" t="s">
        <v>4401</v>
      </c>
      <c r="G569" s="12">
        <v>1</v>
      </c>
      <c r="H569" s="10" t="s">
        <v>177</v>
      </c>
      <c r="I569" s="10" t="s">
        <v>4382</v>
      </c>
    </row>
    <row r="570" ht="189" spans="1:9">
      <c r="A570" s="10">
        <v>1997</v>
      </c>
      <c r="B570" s="10" t="s">
        <v>77</v>
      </c>
      <c r="C570" s="10" t="s">
        <v>4436</v>
      </c>
      <c r="D570" s="10" t="s">
        <v>30</v>
      </c>
      <c r="E570" s="10" t="s">
        <v>4437</v>
      </c>
      <c r="F570" s="11" t="s">
        <v>4395</v>
      </c>
      <c r="G570" s="12">
        <v>1</v>
      </c>
      <c r="H570" s="10" t="s">
        <v>177</v>
      </c>
      <c r="I570" s="10" t="s">
        <v>4382</v>
      </c>
    </row>
    <row r="571" ht="189" spans="1:9">
      <c r="A571" s="10">
        <v>1998</v>
      </c>
      <c r="B571" s="10" t="s">
        <v>77</v>
      </c>
      <c r="C571" s="10" t="s">
        <v>4436</v>
      </c>
      <c r="D571" s="10" t="s">
        <v>28</v>
      </c>
      <c r="E571" s="10" t="s">
        <v>4438</v>
      </c>
      <c r="F571" s="11" t="s">
        <v>4398</v>
      </c>
      <c r="G571" s="12">
        <v>1</v>
      </c>
      <c r="H571" s="10" t="s">
        <v>177</v>
      </c>
      <c r="I571" s="10" t="s">
        <v>4382</v>
      </c>
    </row>
    <row r="572" ht="189" spans="1:9">
      <c r="A572" s="10">
        <v>1999</v>
      </c>
      <c r="B572" s="10" t="s">
        <v>77</v>
      </c>
      <c r="C572" s="10" t="s">
        <v>4439</v>
      </c>
      <c r="D572" s="10" t="s">
        <v>30</v>
      </c>
      <c r="E572" s="10" t="s">
        <v>4440</v>
      </c>
      <c r="F572" s="11" t="s">
        <v>4395</v>
      </c>
      <c r="G572" s="12">
        <v>1</v>
      </c>
      <c r="H572" s="10" t="s">
        <v>177</v>
      </c>
      <c r="I572" s="10" t="s">
        <v>4382</v>
      </c>
    </row>
    <row r="573" ht="189" spans="1:9">
      <c r="A573" s="10">
        <v>2000</v>
      </c>
      <c r="B573" s="10" t="s">
        <v>77</v>
      </c>
      <c r="C573" s="10" t="s">
        <v>4439</v>
      </c>
      <c r="D573" s="10" t="s">
        <v>26</v>
      </c>
      <c r="E573" s="10" t="s">
        <v>4441</v>
      </c>
      <c r="F573" s="11" t="s">
        <v>4442</v>
      </c>
      <c r="G573" s="12">
        <v>1</v>
      </c>
      <c r="H573" s="10" t="s">
        <v>177</v>
      </c>
      <c r="I573" s="10" t="s">
        <v>4382</v>
      </c>
    </row>
    <row r="574" ht="189" spans="1:9">
      <c r="A574" s="10">
        <v>2001</v>
      </c>
      <c r="B574" s="10" t="s">
        <v>77</v>
      </c>
      <c r="C574" s="10" t="s">
        <v>4443</v>
      </c>
      <c r="D574" s="10" t="s">
        <v>26</v>
      </c>
      <c r="E574" s="10" t="s">
        <v>4444</v>
      </c>
      <c r="F574" s="11" t="s">
        <v>4442</v>
      </c>
      <c r="G574" s="12">
        <v>1</v>
      </c>
      <c r="H574" s="10" t="s">
        <v>177</v>
      </c>
      <c r="I574" s="10" t="s">
        <v>4382</v>
      </c>
    </row>
    <row r="575" ht="162" spans="1:9">
      <c r="A575" s="10">
        <v>2002</v>
      </c>
      <c r="B575" s="10" t="s">
        <v>77</v>
      </c>
      <c r="C575" s="10" t="s">
        <v>4443</v>
      </c>
      <c r="D575" s="10" t="s">
        <v>25</v>
      </c>
      <c r="E575" s="10" t="s">
        <v>4445</v>
      </c>
      <c r="F575" s="11" t="s">
        <v>4401</v>
      </c>
      <c r="G575" s="12">
        <v>1</v>
      </c>
      <c r="H575" s="10" t="s">
        <v>177</v>
      </c>
      <c r="I575" s="10" t="s">
        <v>4382</v>
      </c>
    </row>
    <row r="576" ht="202.5" spans="1:9">
      <c r="A576" s="10">
        <v>2009</v>
      </c>
      <c r="B576" s="10" t="s">
        <v>77</v>
      </c>
      <c r="C576" s="10" t="s">
        <v>4453</v>
      </c>
      <c r="D576" s="10" t="s">
        <v>32</v>
      </c>
      <c r="E576" s="10" t="s">
        <v>4454</v>
      </c>
      <c r="F576" s="11" t="s">
        <v>4455</v>
      </c>
      <c r="G576" s="12">
        <v>3</v>
      </c>
      <c r="H576" s="10" t="s">
        <v>177</v>
      </c>
      <c r="I576" s="10" t="s">
        <v>4382</v>
      </c>
    </row>
    <row r="577" ht="135" spans="1:9">
      <c r="A577" s="10">
        <v>2010</v>
      </c>
      <c r="B577" s="10" t="s">
        <v>77</v>
      </c>
      <c r="C577" s="10" t="s">
        <v>4456</v>
      </c>
      <c r="D577" s="10" t="s">
        <v>31</v>
      </c>
      <c r="E577" s="10" t="s">
        <v>4457</v>
      </c>
      <c r="F577" s="11" t="s">
        <v>4381</v>
      </c>
      <c r="G577" s="12">
        <v>1</v>
      </c>
      <c r="H577" s="10" t="s">
        <v>177</v>
      </c>
      <c r="I577" s="10" t="s">
        <v>4382</v>
      </c>
    </row>
    <row r="578" ht="189" spans="1:9">
      <c r="A578" s="10">
        <v>2011</v>
      </c>
      <c r="B578" s="10" t="s">
        <v>77</v>
      </c>
      <c r="C578" s="10" t="s">
        <v>4456</v>
      </c>
      <c r="D578" s="10" t="s">
        <v>28</v>
      </c>
      <c r="E578" s="10" t="s">
        <v>4458</v>
      </c>
      <c r="F578" s="11" t="s">
        <v>4398</v>
      </c>
      <c r="G578" s="12">
        <v>1</v>
      </c>
      <c r="H578" s="10" t="s">
        <v>177</v>
      </c>
      <c r="I578" s="10" t="s">
        <v>4382</v>
      </c>
    </row>
    <row r="579" ht="162" spans="1:9">
      <c r="A579" s="10">
        <v>2040</v>
      </c>
      <c r="B579" s="10" t="s">
        <v>77</v>
      </c>
      <c r="C579" s="10" t="s">
        <v>3993</v>
      </c>
      <c r="D579" s="10" t="s">
        <v>32</v>
      </c>
      <c r="E579" s="10" t="s">
        <v>4495</v>
      </c>
      <c r="F579" s="11" t="s">
        <v>209</v>
      </c>
      <c r="G579" s="12">
        <v>13</v>
      </c>
      <c r="H579" s="10" t="s">
        <v>4489</v>
      </c>
      <c r="I579" s="10" t="s">
        <v>4382</v>
      </c>
    </row>
    <row r="580" ht="216" spans="1:9">
      <c r="A580" s="10">
        <v>2041</v>
      </c>
      <c r="B580" s="10" t="s">
        <v>77</v>
      </c>
      <c r="C580" s="10" t="s">
        <v>3993</v>
      </c>
      <c r="D580" s="10" t="s">
        <v>32</v>
      </c>
      <c r="E580" s="10" t="s">
        <v>4496</v>
      </c>
      <c r="F580" s="11" t="s">
        <v>2221</v>
      </c>
      <c r="G580" s="12">
        <v>10</v>
      </c>
      <c r="H580" s="10" t="s">
        <v>4497</v>
      </c>
      <c r="I580" s="10" t="s">
        <v>4382</v>
      </c>
    </row>
    <row r="581" ht="216" spans="1:9">
      <c r="A581" s="10">
        <v>2042</v>
      </c>
      <c r="B581" s="10" t="s">
        <v>77</v>
      </c>
      <c r="C581" s="10" t="s">
        <v>3993</v>
      </c>
      <c r="D581" s="10" t="s">
        <v>32</v>
      </c>
      <c r="E581" s="10" t="s">
        <v>4498</v>
      </c>
      <c r="F581" s="11" t="s">
        <v>2224</v>
      </c>
      <c r="G581" s="12">
        <v>10</v>
      </c>
      <c r="H581" s="10" t="s">
        <v>4499</v>
      </c>
      <c r="I581" s="10" t="s">
        <v>4382</v>
      </c>
    </row>
    <row r="582" ht="162" spans="1:9">
      <c r="A582" s="10">
        <v>2043</v>
      </c>
      <c r="B582" s="10" t="s">
        <v>77</v>
      </c>
      <c r="C582" s="10" t="s">
        <v>3993</v>
      </c>
      <c r="D582" s="10" t="s">
        <v>27</v>
      </c>
      <c r="E582" s="10" t="s">
        <v>4500</v>
      </c>
      <c r="F582" s="11" t="s">
        <v>441</v>
      </c>
      <c r="G582" s="12">
        <v>12</v>
      </c>
      <c r="H582" s="10" t="s">
        <v>4489</v>
      </c>
      <c r="I582" s="10" t="s">
        <v>4382</v>
      </c>
    </row>
    <row r="583" ht="216" spans="1:9">
      <c r="A583" s="10">
        <v>2044</v>
      </c>
      <c r="B583" s="10" t="s">
        <v>77</v>
      </c>
      <c r="C583" s="10" t="s">
        <v>3993</v>
      </c>
      <c r="D583" s="10" t="s">
        <v>27</v>
      </c>
      <c r="E583" s="10" t="s">
        <v>4501</v>
      </c>
      <c r="F583" s="11" t="s">
        <v>2227</v>
      </c>
      <c r="G583" s="12">
        <v>10</v>
      </c>
      <c r="H583" s="10" t="s">
        <v>4502</v>
      </c>
      <c r="I583" s="10" t="s">
        <v>4382</v>
      </c>
    </row>
    <row r="584" ht="216" spans="1:9">
      <c r="A584" s="10">
        <v>2045</v>
      </c>
      <c r="B584" s="10" t="s">
        <v>77</v>
      </c>
      <c r="C584" s="10" t="s">
        <v>3993</v>
      </c>
      <c r="D584" s="10" t="s">
        <v>27</v>
      </c>
      <c r="E584" s="10" t="s">
        <v>4503</v>
      </c>
      <c r="F584" s="11" t="s">
        <v>2229</v>
      </c>
      <c r="G584" s="12">
        <v>10</v>
      </c>
      <c r="H584" s="10" t="s">
        <v>4504</v>
      </c>
      <c r="I584" s="10" t="s">
        <v>4382</v>
      </c>
    </row>
    <row r="585" ht="409.5" spans="1:9">
      <c r="A585" s="10">
        <v>2069</v>
      </c>
      <c r="B585" s="10" t="s">
        <v>78</v>
      </c>
      <c r="C585" s="10" t="s">
        <v>4574</v>
      </c>
      <c r="D585" s="10" t="s">
        <v>32</v>
      </c>
      <c r="E585" s="10" t="s">
        <v>4575</v>
      </c>
      <c r="F585" s="11" t="s">
        <v>3901</v>
      </c>
      <c r="G585" s="12">
        <v>3</v>
      </c>
      <c r="H585" s="10" t="s">
        <v>4576</v>
      </c>
      <c r="I585" s="10" t="s">
        <v>4516</v>
      </c>
    </row>
    <row r="586" ht="409.5" spans="1:9">
      <c r="A586" s="10">
        <v>2070</v>
      </c>
      <c r="B586" s="10" t="s">
        <v>78</v>
      </c>
      <c r="C586" s="10" t="s">
        <v>4574</v>
      </c>
      <c r="D586" s="10" t="s">
        <v>32</v>
      </c>
      <c r="E586" s="10" t="s">
        <v>4577</v>
      </c>
      <c r="F586" s="11" t="s">
        <v>3903</v>
      </c>
      <c r="G586" s="12">
        <v>3</v>
      </c>
      <c r="H586" s="10" t="s">
        <v>4578</v>
      </c>
      <c r="I586" s="10" t="s">
        <v>4516</v>
      </c>
    </row>
    <row r="587" ht="409.5" spans="1:9">
      <c r="A587" s="10">
        <v>2071</v>
      </c>
      <c r="B587" s="10" t="s">
        <v>78</v>
      </c>
      <c r="C587" s="10" t="s">
        <v>4574</v>
      </c>
      <c r="D587" s="10" t="s">
        <v>27</v>
      </c>
      <c r="E587" s="10" t="s">
        <v>4579</v>
      </c>
      <c r="F587" s="11" t="s">
        <v>3911</v>
      </c>
      <c r="G587" s="12">
        <v>2</v>
      </c>
      <c r="H587" s="10" t="s">
        <v>4580</v>
      </c>
      <c r="I587" s="10" t="s">
        <v>4516</v>
      </c>
    </row>
    <row r="588" ht="409.5" spans="1:9">
      <c r="A588" s="10">
        <v>2072</v>
      </c>
      <c r="B588" s="10" t="s">
        <v>78</v>
      </c>
      <c r="C588" s="10" t="s">
        <v>4574</v>
      </c>
      <c r="D588" s="10" t="s">
        <v>27</v>
      </c>
      <c r="E588" s="10" t="s">
        <v>4581</v>
      </c>
      <c r="F588" s="11" t="s">
        <v>3913</v>
      </c>
      <c r="G588" s="12">
        <v>2</v>
      </c>
      <c r="H588" s="10" t="s">
        <v>4582</v>
      </c>
      <c r="I588" s="10" t="s">
        <v>4516</v>
      </c>
    </row>
    <row r="589" ht="409.5" spans="1:9">
      <c r="A589" s="10">
        <v>2073</v>
      </c>
      <c r="B589" s="10" t="s">
        <v>78</v>
      </c>
      <c r="C589" s="10" t="s">
        <v>4574</v>
      </c>
      <c r="D589" s="10" t="s">
        <v>31</v>
      </c>
      <c r="E589" s="10" t="s">
        <v>4583</v>
      </c>
      <c r="F589" s="11" t="s">
        <v>3921</v>
      </c>
      <c r="G589" s="12">
        <v>1</v>
      </c>
      <c r="H589" s="10" t="s">
        <v>4584</v>
      </c>
      <c r="I589" s="10" t="s">
        <v>4516</v>
      </c>
    </row>
    <row r="590" ht="409.5" spans="1:9">
      <c r="A590" s="10">
        <v>2074</v>
      </c>
      <c r="B590" s="10" t="s">
        <v>78</v>
      </c>
      <c r="C590" s="10" t="s">
        <v>4574</v>
      </c>
      <c r="D590" s="10" t="s">
        <v>31</v>
      </c>
      <c r="E590" s="10" t="s">
        <v>4585</v>
      </c>
      <c r="F590" s="11" t="s">
        <v>3923</v>
      </c>
      <c r="G590" s="12">
        <v>1</v>
      </c>
      <c r="H590" s="10" t="s">
        <v>4586</v>
      </c>
      <c r="I590" s="10" t="s">
        <v>4516</v>
      </c>
    </row>
    <row r="591" ht="409.5" spans="1:9">
      <c r="A591" s="10">
        <v>2075</v>
      </c>
      <c r="B591" s="10" t="s">
        <v>78</v>
      </c>
      <c r="C591" s="10" t="s">
        <v>4574</v>
      </c>
      <c r="D591" s="10" t="s">
        <v>26</v>
      </c>
      <c r="E591" s="10" t="s">
        <v>4587</v>
      </c>
      <c r="F591" s="11" t="s">
        <v>3941</v>
      </c>
      <c r="G591" s="12">
        <v>2</v>
      </c>
      <c r="H591" s="10" t="s">
        <v>4588</v>
      </c>
      <c r="I591" s="10" t="s">
        <v>4516</v>
      </c>
    </row>
    <row r="592" ht="409.5" spans="1:9">
      <c r="A592" s="10">
        <v>2076</v>
      </c>
      <c r="B592" s="10" t="s">
        <v>78</v>
      </c>
      <c r="C592" s="10" t="s">
        <v>4574</v>
      </c>
      <c r="D592" s="10" t="s">
        <v>26</v>
      </c>
      <c r="E592" s="10" t="s">
        <v>4589</v>
      </c>
      <c r="F592" s="11" t="s">
        <v>3943</v>
      </c>
      <c r="G592" s="12">
        <v>2</v>
      </c>
      <c r="H592" s="10" t="s">
        <v>4590</v>
      </c>
      <c r="I592" s="10" t="s">
        <v>4516</v>
      </c>
    </row>
    <row r="593" ht="409.5" spans="1:9">
      <c r="A593" s="10">
        <v>2077</v>
      </c>
      <c r="B593" s="10" t="s">
        <v>78</v>
      </c>
      <c r="C593" s="10" t="s">
        <v>4574</v>
      </c>
      <c r="D593" s="10" t="s">
        <v>28</v>
      </c>
      <c r="E593" s="10" t="s">
        <v>4591</v>
      </c>
      <c r="F593" s="11" t="s">
        <v>3961</v>
      </c>
      <c r="G593" s="12">
        <v>2</v>
      </c>
      <c r="H593" s="10" t="s">
        <v>4592</v>
      </c>
      <c r="I593" s="10" t="s">
        <v>4516</v>
      </c>
    </row>
    <row r="594" ht="409.5" spans="1:9">
      <c r="A594" s="10">
        <v>2078</v>
      </c>
      <c r="B594" s="10" t="s">
        <v>78</v>
      </c>
      <c r="C594" s="10" t="s">
        <v>4574</v>
      </c>
      <c r="D594" s="10" t="s">
        <v>28</v>
      </c>
      <c r="E594" s="10" t="s">
        <v>4593</v>
      </c>
      <c r="F594" s="11" t="s">
        <v>3963</v>
      </c>
      <c r="G594" s="12">
        <v>2</v>
      </c>
      <c r="H594" s="10" t="s">
        <v>4594</v>
      </c>
      <c r="I594" s="10" t="s">
        <v>4516</v>
      </c>
    </row>
    <row r="595" ht="364.5" spans="1:9">
      <c r="A595" s="10">
        <v>2079</v>
      </c>
      <c r="B595" s="10" t="s">
        <v>78</v>
      </c>
      <c r="C595" s="10" t="s">
        <v>4574</v>
      </c>
      <c r="D595" s="10" t="s">
        <v>24</v>
      </c>
      <c r="E595" s="10" t="s">
        <v>4595</v>
      </c>
      <c r="F595" s="11" t="s">
        <v>4019</v>
      </c>
      <c r="G595" s="12">
        <v>1</v>
      </c>
      <c r="H595" s="10" t="s">
        <v>4596</v>
      </c>
      <c r="I595" s="10" t="s">
        <v>4516</v>
      </c>
    </row>
    <row r="596" ht="378" spans="1:9">
      <c r="A596" s="10">
        <v>2100</v>
      </c>
      <c r="B596" s="10" t="s">
        <v>79</v>
      </c>
      <c r="C596" s="10" t="s">
        <v>4654</v>
      </c>
      <c r="D596" s="10" t="s">
        <v>32</v>
      </c>
      <c r="E596" s="10" t="s">
        <v>4655</v>
      </c>
      <c r="F596" s="11" t="s">
        <v>205</v>
      </c>
      <c r="G596" s="12">
        <v>2</v>
      </c>
      <c r="H596" s="10" t="s">
        <v>4656</v>
      </c>
      <c r="I596" s="10" t="s">
        <v>4653</v>
      </c>
    </row>
    <row r="597" ht="409.5" spans="1:9">
      <c r="A597" s="10">
        <v>2101</v>
      </c>
      <c r="B597" s="10" t="s">
        <v>79</v>
      </c>
      <c r="C597" s="10" t="s">
        <v>4654</v>
      </c>
      <c r="D597" s="10" t="s">
        <v>32</v>
      </c>
      <c r="E597" s="10" t="s">
        <v>4657</v>
      </c>
      <c r="F597" s="11" t="s">
        <v>209</v>
      </c>
      <c r="G597" s="12">
        <v>2</v>
      </c>
      <c r="H597" s="10" t="s">
        <v>4658</v>
      </c>
      <c r="I597" s="10" t="s">
        <v>4653</v>
      </c>
    </row>
    <row r="598" ht="364.5" spans="1:9">
      <c r="A598" s="10">
        <v>2102</v>
      </c>
      <c r="B598" s="10" t="s">
        <v>79</v>
      </c>
      <c r="C598" s="10" t="s">
        <v>4654</v>
      </c>
      <c r="D598" s="10" t="s">
        <v>27</v>
      </c>
      <c r="E598" s="10" t="s">
        <v>4659</v>
      </c>
      <c r="F598" s="11" t="s">
        <v>211</v>
      </c>
      <c r="G598" s="12">
        <v>3</v>
      </c>
      <c r="H598" s="10" t="s">
        <v>4596</v>
      </c>
      <c r="I598" s="10" t="s">
        <v>4653</v>
      </c>
    </row>
    <row r="599" ht="409.5" spans="1:9">
      <c r="A599" s="10">
        <v>2103</v>
      </c>
      <c r="B599" s="10" t="s">
        <v>79</v>
      </c>
      <c r="C599" s="10" t="s">
        <v>4654</v>
      </c>
      <c r="D599" s="10" t="s">
        <v>27</v>
      </c>
      <c r="E599" s="10" t="s">
        <v>4660</v>
      </c>
      <c r="F599" s="11" t="s">
        <v>441</v>
      </c>
      <c r="G599" s="12">
        <v>4</v>
      </c>
      <c r="H599" s="10" t="s">
        <v>4661</v>
      </c>
      <c r="I599" s="10" t="s">
        <v>4653</v>
      </c>
    </row>
    <row r="600" ht="378" spans="1:9">
      <c r="A600" s="10">
        <v>2104</v>
      </c>
      <c r="B600" s="10" t="s">
        <v>79</v>
      </c>
      <c r="C600" s="10" t="s">
        <v>4654</v>
      </c>
      <c r="D600" s="10" t="s">
        <v>31</v>
      </c>
      <c r="E600" s="10" t="s">
        <v>4662</v>
      </c>
      <c r="F600" s="11" t="s">
        <v>213</v>
      </c>
      <c r="G600" s="12">
        <v>2</v>
      </c>
      <c r="H600" s="10" t="s">
        <v>4656</v>
      </c>
      <c r="I600" s="10" t="s">
        <v>4653</v>
      </c>
    </row>
    <row r="601" ht="378" spans="1:9">
      <c r="A601" s="10">
        <v>2105</v>
      </c>
      <c r="B601" s="10" t="s">
        <v>79</v>
      </c>
      <c r="C601" s="10" t="s">
        <v>4654</v>
      </c>
      <c r="D601" s="10" t="s">
        <v>30</v>
      </c>
      <c r="E601" s="10" t="s">
        <v>4663</v>
      </c>
      <c r="F601" s="11" t="s">
        <v>2234</v>
      </c>
      <c r="G601" s="12">
        <v>3</v>
      </c>
      <c r="H601" s="10" t="s">
        <v>4656</v>
      </c>
      <c r="I601" s="10" t="s">
        <v>4653</v>
      </c>
    </row>
    <row r="602" ht="409.5" spans="1:9">
      <c r="A602" s="10">
        <v>2106</v>
      </c>
      <c r="B602" s="10" t="s">
        <v>79</v>
      </c>
      <c r="C602" s="10" t="s">
        <v>4654</v>
      </c>
      <c r="D602" s="10" t="s">
        <v>30</v>
      </c>
      <c r="E602" s="10" t="s">
        <v>4664</v>
      </c>
      <c r="F602" s="11" t="s">
        <v>2236</v>
      </c>
      <c r="G602" s="12">
        <v>2</v>
      </c>
      <c r="H602" s="10" t="s">
        <v>4665</v>
      </c>
      <c r="I602" s="10" t="s">
        <v>4653</v>
      </c>
    </row>
    <row r="603" ht="364.5" spans="1:9">
      <c r="A603" s="10">
        <v>2107</v>
      </c>
      <c r="B603" s="10" t="s">
        <v>79</v>
      </c>
      <c r="C603" s="10" t="s">
        <v>4654</v>
      </c>
      <c r="D603" s="10" t="s">
        <v>26</v>
      </c>
      <c r="E603" s="10" t="s">
        <v>4666</v>
      </c>
      <c r="F603" s="11" t="s">
        <v>215</v>
      </c>
      <c r="G603" s="12">
        <v>2</v>
      </c>
      <c r="H603" s="10" t="s">
        <v>4596</v>
      </c>
      <c r="I603" s="10" t="s">
        <v>4653</v>
      </c>
    </row>
    <row r="604" ht="409.5" spans="1:9">
      <c r="A604" s="10">
        <v>2108</v>
      </c>
      <c r="B604" s="10" t="s">
        <v>79</v>
      </c>
      <c r="C604" s="10" t="s">
        <v>4654</v>
      </c>
      <c r="D604" s="10" t="s">
        <v>26</v>
      </c>
      <c r="E604" s="10" t="s">
        <v>4667</v>
      </c>
      <c r="F604" s="11" t="s">
        <v>2239</v>
      </c>
      <c r="G604" s="12">
        <v>2</v>
      </c>
      <c r="H604" s="10" t="s">
        <v>4668</v>
      </c>
      <c r="I604" s="10" t="s">
        <v>4653</v>
      </c>
    </row>
    <row r="605" ht="378" spans="1:9">
      <c r="A605" s="10">
        <v>2109</v>
      </c>
      <c r="B605" s="10" t="s">
        <v>79</v>
      </c>
      <c r="C605" s="10" t="s">
        <v>4654</v>
      </c>
      <c r="D605" s="10" t="s">
        <v>28</v>
      </c>
      <c r="E605" s="10" t="s">
        <v>4669</v>
      </c>
      <c r="F605" s="11" t="s">
        <v>217</v>
      </c>
      <c r="G605" s="12">
        <v>2</v>
      </c>
      <c r="H605" s="10" t="s">
        <v>4656</v>
      </c>
      <c r="I605" s="10" t="s">
        <v>4653</v>
      </c>
    </row>
    <row r="606" ht="409.5" spans="1:9">
      <c r="A606" s="10">
        <v>2110</v>
      </c>
      <c r="B606" s="10" t="s">
        <v>79</v>
      </c>
      <c r="C606" s="10" t="s">
        <v>4654</v>
      </c>
      <c r="D606" s="10" t="s">
        <v>28</v>
      </c>
      <c r="E606" s="10" t="s">
        <v>4670</v>
      </c>
      <c r="F606" s="11" t="s">
        <v>2493</v>
      </c>
      <c r="G606" s="12">
        <v>2</v>
      </c>
      <c r="H606" s="10" t="s">
        <v>4671</v>
      </c>
      <c r="I606" s="10" t="s">
        <v>4653</v>
      </c>
    </row>
    <row r="607" ht="378" spans="1:9">
      <c r="A607" s="10">
        <v>2111</v>
      </c>
      <c r="B607" s="10" t="s">
        <v>79</v>
      </c>
      <c r="C607" s="10" t="s">
        <v>4654</v>
      </c>
      <c r="D607" s="10" t="s">
        <v>25</v>
      </c>
      <c r="E607" s="10" t="s">
        <v>4672</v>
      </c>
      <c r="F607" s="11" t="s">
        <v>4673</v>
      </c>
      <c r="G607" s="12">
        <v>2</v>
      </c>
      <c r="H607" s="10" t="s">
        <v>4656</v>
      </c>
      <c r="I607" s="10" t="s">
        <v>4653</v>
      </c>
    </row>
    <row r="608" ht="121.5" spans="1:9">
      <c r="A608" s="10">
        <v>2124</v>
      </c>
      <c r="B608" s="10" t="s">
        <v>81</v>
      </c>
      <c r="C608" s="10" t="s">
        <v>4704</v>
      </c>
      <c r="D608" s="10" t="s">
        <v>32</v>
      </c>
      <c r="E608" s="10" t="s">
        <v>4705</v>
      </c>
      <c r="F608" s="11" t="s">
        <v>373</v>
      </c>
      <c r="G608" s="12">
        <v>1</v>
      </c>
      <c r="H608" s="10" t="s">
        <v>177</v>
      </c>
      <c r="I608" s="10" t="s">
        <v>4706</v>
      </c>
    </row>
    <row r="609" ht="162" spans="1:9">
      <c r="A609" s="10">
        <v>2125</v>
      </c>
      <c r="B609" s="10" t="s">
        <v>81</v>
      </c>
      <c r="C609" s="10" t="s">
        <v>4704</v>
      </c>
      <c r="D609" s="10" t="s">
        <v>32</v>
      </c>
      <c r="E609" s="10" t="s">
        <v>4707</v>
      </c>
      <c r="F609" s="11" t="s">
        <v>375</v>
      </c>
      <c r="G609" s="12">
        <v>1</v>
      </c>
      <c r="H609" s="10" t="s">
        <v>177</v>
      </c>
      <c r="I609" s="10" t="s">
        <v>4706</v>
      </c>
    </row>
    <row r="610" ht="121.5" spans="1:9">
      <c r="A610" s="10">
        <v>2126</v>
      </c>
      <c r="B610" s="10" t="s">
        <v>81</v>
      </c>
      <c r="C610" s="10" t="s">
        <v>4704</v>
      </c>
      <c r="D610" s="10" t="s">
        <v>27</v>
      </c>
      <c r="E610" s="10" t="s">
        <v>4708</v>
      </c>
      <c r="F610" s="11" t="s">
        <v>333</v>
      </c>
      <c r="G610" s="12">
        <v>1</v>
      </c>
      <c r="H610" s="10" t="s">
        <v>177</v>
      </c>
      <c r="I610" s="10" t="s">
        <v>4706</v>
      </c>
    </row>
    <row r="611" ht="175.5" spans="1:9">
      <c r="A611" s="10">
        <v>2129</v>
      </c>
      <c r="B611" s="10" t="s">
        <v>81</v>
      </c>
      <c r="C611" s="10" t="s">
        <v>4714</v>
      </c>
      <c r="D611" s="10" t="s">
        <v>32</v>
      </c>
      <c r="E611" s="10" t="s">
        <v>4715</v>
      </c>
      <c r="F611" s="11" t="s">
        <v>4716</v>
      </c>
      <c r="G611" s="12">
        <v>1</v>
      </c>
      <c r="H611" s="10" t="s">
        <v>177</v>
      </c>
      <c r="I611" s="10" t="s">
        <v>4717</v>
      </c>
    </row>
    <row r="612" ht="175.5" spans="1:9">
      <c r="A612" s="10">
        <v>2130</v>
      </c>
      <c r="B612" s="10" t="s">
        <v>81</v>
      </c>
      <c r="C612" s="10" t="s">
        <v>4714</v>
      </c>
      <c r="D612" s="10" t="s">
        <v>32</v>
      </c>
      <c r="E612" s="10" t="s">
        <v>4718</v>
      </c>
      <c r="F612" s="11" t="s">
        <v>4719</v>
      </c>
      <c r="G612" s="12">
        <v>1</v>
      </c>
      <c r="H612" s="10" t="s">
        <v>177</v>
      </c>
      <c r="I612" s="10" t="s">
        <v>4717</v>
      </c>
    </row>
    <row r="613" ht="135" spans="1:9">
      <c r="A613" s="10">
        <v>2131</v>
      </c>
      <c r="B613" s="10" t="s">
        <v>81</v>
      </c>
      <c r="C613" s="10" t="s">
        <v>4714</v>
      </c>
      <c r="D613" s="10" t="s">
        <v>32</v>
      </c>
      <c r="E613" s="10" t="s">
        <v>4720</v>
      </c>
      <c r="F613" s="11" t="s">
        <v>710</v>
      </c>
      <c r="G613" s="12">
        <v>1</v>
      </c>
      <c r="H613" s="10" t="s">
        <v>4721</v>
      </c>
      <c r="I613" s="10" t="s">
        <v>4717</v>
      </c>
    </row>
    <row r="614" ht="324" spans="1:9">
      <c r="A614" s="10">
        <v>2153</v>
      </c>
      <c r="B614" s="10" t="s">
        <v>83</v>
      </c>
      <c r="C614" s="10" t="s">
        <v>4760</v>
      </c>
      <c r="D614" s="10" t="s">
        <v>32</v>
      </c>
      <c r="E614" s="10" t="s">
        <v>4761</v>
      </c>
      <c r="F614" s="11" t="s">
        <v>4762</v>
      </c>
      <c r="G614" s="12">
        <v>1</v>
      </c>
      <c r="H614" s="10" t="s">
        <v>4763</v>
      </c>
      <c r="I614" s="10" t="s">
        <v>4757</v>
      </c>
    </row>
    <row r="615" ht="324" spans="1:9">
      <c r="A615" s="10">
        <v>2154</v>
      </c>
      <c r="B615" s="10" t="s">
        <v>83</v>
      </c>
      <c r="C615" s="10" t="s">
        <v>4760</v>
      </c>
      <c r="D615" s="10" t="s">
        <v>25</v>
      </c>
      <c r="E615" s="10" t="s">
        <v>4764</v>
      </c>
      <c r="F615" s="11" t="s">
        <v>4762</v>
      </c>
      <c r="G615" s="12">
        <v>1</v>
      </c>
      <c r="H615" s="10" t="s">
        <v>4763</v>
      </c>
      <c r="I615" s="10" t="s">
        <v>4757</v>
      </c>
    </row>
    <row r="616" ht="409.5" spans="1:9">
      <c r="A616" s="10">
        <v>2180</v>
      </c>
      <c r="B616" s="10" t="s">
        <v>83</v>
      </c>
      <c r="C616" s="10" t="s">
        <v>4806</v>
      </c>
      <c r="D616" s="10" t="s">
        <v>32</v>
      </c>
      <c r="E616" s="10" t="s">
        <v>4807</v>
      </c>
      <c r="F616" s="11" t="s">
        <v>2560</v>
      </c>
      <c r="G616" s="12">
        <v>9</v>
      </c>
      <c r="H616" s="10" t="s">
        <v>4808</v>
      </c>
      <c r="I616" s="10" t="s">
        <v>4757</v>
      </c>
    </row>
    <row r="617" ht="409.5" spans="1:9">
      <c r="A617" s="10">
        <v>2181</v>
      </c>
      <c r="B617" s="10" t="s">
        <v>83</v>
      </c>
      <c r="C617" s="10" t="s">
        <v>4806</v>
      </c>
      <c r="D617" s="10" t="s">
        <v>32</v>
      </c>
      <c r="E617" s="10" t="s">
        <v>4809</v>
      </c>
      <c r="F617" s="11" t="s">
        <v>2368</v>
      </c>
      <c r="G617" s="12">
        <v>9</v>
      </c>
      <c r="H617" s="10" t="s">
        <v>4810</v>
      </c>
      <c r="I617" s="10" t="s">
        <v>4757</v>
      </c>
    </row>
    <row r="618" ht="409.5" spans="1:9">
      <c r="A618" s="10">
        <v>2182</v>
      </c>
      <c r="B618" s="10" t="s">
        <v>83</v>
      </c>
      <c r="C618" s="10" t="s">
        <v>4806</v>
      </c>
      <c r="D618" s="10" t="s">
        <v>27</v>
      </c>
      <c r="E618" s="10" t="s">
        <v>4811</v>
      </c>
      <c r="F618" s="11" t="s">
        <v>2564</v>
      </c>
      <c r="G618" s="12">
        <v>9</v>
      </c>
      <c r="H618" s="10" t="s">
        <v>4812</v>
      </c>
      <c r="I618" s="10" t="s">
        <v>4757</v>
      </c>
    </row>
    <row r="619" ht="409.5" spans="1:9">
      <c r="A619" s="10">
        <v>2183</v>
      </c>
      <c r="B619" s="10" t="s">
        <v>83</v>
      </c>
      <c r="C619" s="10" t="s">
        <v>4806</v>
      </c>
      <c r="D619" s="10" t="s">
        <v>27</v>
      </c>
      <c r="E619" s="10" t="s">
        <v>4813</v>
      </c>
      <c r="F619" s="11" t="s">
        <v>2374</v>
      </c>
      <c r="G619" s="12">
        <v>9</v>
      </c>
      <c r="H619" s="10" t="s">
        <v>4814</v>
      </c>
      <c r="I619" s="10" t="s">
        <v>4757</v>
      </c>
    </row>
    <row r="620" ht="409.5" spans="1:9">
      <c r="A620" s="10">
        <v>2184</v>
      </c>
      <c r="B620" s="10" t="s">
        <v>83</v>
      </c>
      <c r="C620" s="10" t="s">
        <v>4806</v>
      </c>
      <c r="D620" s="10" t="s">
        <v>31</v>
      </c>
      <c r="E620" s="10" t="s">
        <v>4815</v>
      </c>
      <c r="F620" s="11" t="s">
        <v>2566</v>
      </c>
      <c r="G620" s="12">
        <v>10</v>
      </c>
      <c r="H620" s="10" t="s">
        <v>4816</v>
      </c>
      <c r="I620" s="10" t="s">
        <v>4757</v>
      </c>
    </row>
    <row r="621" ht="409.5" spans="1:9">
      <c r="A621" s="10">
        <v>2185</v>
      </c>
      <c r="B621" s="10" t="s">
        <v>83</v>
      </c>
      <c r="C621" s="10" t="s">
        <v>4806</v>
      </c>
      <c r="D621" s="10" t="s">
        <v>31</v>
      </c>
      <c r="E621" s="10" t="s">
        <v>4817</v>
      </c>
      <c r="F621" s="11" t="s">
        <v>4000</v>
      </c>
      <c r="G621" s="12">
        <v>10</v>
      </c>
      <c r="H621" s="10" t="s">
        <v>4818</v>
      </c>
      <c r="I621" s="10" t="s">
        <v>4757</v>
      </c>
    </row>
    <row r="622" ht="409.5" spans="1:9">
      <c r="A622" s="10">
        <v>2186</v>
      </c>
      <c r="B622" s="10" t="s">
        <v>83</v>
      </c>
      <c r="C622" s="10" t="s">
        <v>4806</v>
      </c>
      <c r="D622" s="10" t="s">
        <v>30</v>
      </c>
      <c r="E622" s="10" t="s">
        <v>4819</v>
      </c>
      <c r="F622" s="11" t="s">
        <v>2568</v>
      </c>
      <c r="G622" s="12">
        <v>5</v>
      </c>
      <c r="H622" s="10" t="s">
        <v>4820</v>
      </c>
      <c r="I622" s="10" t="s">
        <v>4757</v>
      </c>
    </row>
    <row r="623" ht="409.5" spans="1:9">
      <c r="A623" s="10">
        <v>2187</v>
      </c>
      <c r="B623" s="10" t="s">
        <v>83</v>
      </c>
      <c r="C623" s="10" t="s">
        <v>4806</v>
      </c>
      <c r="D623" s="10" t="s">
        <v>30</v>
      </c>
      <c r="E623" s="10" t="s">
        <v>4821</v>
      </c>
      <c r="F623" s="11" t="s">
        <v>4003</v>
      </c>
      <c r="G623" s="12">
        <v>5</v>
      </c>
      <c r="H623" s="10" t="s">
        <v>4822</v>
      </c>
      <c r="I623" s="10" t="s">
        <v>4757</v>
      </c>
    </row>
    <row r="624" ht="409.5" spans="1:9">
      <c r="A624" s="10">
        <v>2188</v>
      </c>
      <c r="B624" s="10" t="s">
        <v>83</v>
      </c>
      <c r="C624" s="10" t="s">
        <v>4806</v>
      </c>
      <c r="D624" s="10" t="s">
        <v>26</v>
      </c>
      <c r="E624" s="10" t="s">
        <v>4823</v>
      </c>
      <c r="F624" s="11" t="s">
        <v>4007</v>
      </c>
      <c r="G624" s="12">
        <v>5</v>
      </c>
      <c r="H624" s="10" t="s">
        <v>4824</v>
      </c>
      <c r="I624" s="10" t="s">
        <v>4757</v>
      </c>
    </row>
    <row r="625" ht="409.5" spans="1:9">
      <c r="A625" s="10">
        <v>2189</v>
      </c>
      <c r="B625" s="10" t="s">
        <v>83</v>
      </c>
      <c r="C625" s="10" t="s">
        <v>4806</v>
      </c>
      <c r="D625" s="10" t="s">
        <v>26</v>
      </c>
      <c r="E625" s="10" t="s">
        <v>4825</v>
      </c>
      <c r="F625" s="11" t="s">
        <v>2570</v>
      </c>
      <c r="G625" s="12">
        <v>5</v>
      </c>
      <c r="H625" s="10" t="s">
        <v>4826</v>
      </c>
      <c r="I625" s="10" t="s">
        <v>4757</v>
      </c>
    </row>
    <row r="626" ht="409.5" spans="1:9">
      <c r="A626" s="10">
        <v>2190</v>
      </c>
      <c r="B626" s="10" t="s">
        <v>83</v>
      </c>
      <c r="C626" s="10" t="s">
        <v>4806</v>
      </c>
      <c r="D626" s="10" t="s">
        <v>28</v>
      </c>
      <c r="E626" s="10" t="s">
        <v>4827</v>
      </c>
      <c r="F626" s="11" t="s">
        <v>4012</v>
      </c>
      <c r="G626" s="12">
        <v>5</v>
      </c>
      <c r="H626" s="10" t="s">
        <v>4828</v>
      </c>
      <c r="I626" s="10" t="s">
        <v>4757</v>
      </c>
    </row>
    <row r="627" ht="409.5" spans="1:9">
      <c r="A627" s="10">
        <v>2191</v>
      </c>
      <c r="B627" s="10" t="s">
        <v>83</v>
      </c>
      <c r="C627" s="10" t="s">
        <v>4806</v>
      </c>
      <c r="D627" s="10" t="s">
        <v>28</v>
      </c>
      <c r="E627" s="10" t="s">
        <v>4829</v>
      </c>
      <c r="F627" s="11" t="s">
        <v>2574</v>
      </c>
      <c r="G627" s="12">
        <v>5</v>
      </c>
      <c r="H627" s="10" t="s">
        <v>4830</v>
      </c>
      <c r="I627" s="10" t="s">
        <v>4757</v>
      </c>
    </row>
    <row r="628" ht="409.5" spans="1:9">
      <c r="A628" s="10">
        <v>2192</v>
      </c>
      <c r="B628" s="10" t="s">
        <v>83</v>
      </c>
      <c r="C628" s="10" t="s">
        <v>4806</v>
      </c>
      <c r="D628" s="10" t="s">
        <v>25</v>
      </c>
      <c r="E628" s="10" t="s">
        <v>4831</v>
      </c>
      <c r="F628" s="11" t="s">
        <v>4015</v>
      </c>
      <c r="G628" s="12">
        <v>10</v>
      </c>
      <c r="H628" s="10" t="s">
        <v>4832</v>
      </c>
      <c r="I628" s="10" t="s">
        <v>4757</v>
      </c>
    </row>
    <row r="629" ht="409.5" spans="1:9">
      <c r="A629" s="10">
        <v>2193</v>
      </c>
      <c r="B629" s="10" t="s">
        <v>83</v>
      </c>
      <c r="C629" s="10" t="s">
        <v>4806</v>
      </c>
      <c r="D629" s="10" t="s">
        <v>25</v>
      </c>
      <c r="E629" s="10" t="s">
        <v>4833</v>
      </c>
      <c r="F629" s="11" t="s">
        <v>2576</v>
      </c>
      <c r="G629" s="12">
        <v>10</v>
      </c>
      <c r="H629" s="10" t="s">
        <v>4834</v>
      </c>
      <c r="I629" s="10" t="s">
        <v>4757</v>
      </c>
    </row>
    <row r="630" ht="409.5" spans="1:9">
      <c r="A630" s="10">
        <v>2194</v>
      </c>
      <c r="B630" s="10" t="s">
        <v>83</v>
      </c>
      <c r="C630" s="10" t="s">
        <v>4806</v>
      </c>
      <c r="D630" s="10" t="s">
        <v>24</v>
      </c>
      <c r="E630" s="10" t="s">
        <v>4835</v>
      </c>
      <c r="F630" s="11" t="s">
        <v>4836</v>
      </c>
      <c r="G630" s="12">
        <v>5</v>
      </c>
      <c r="H630" s="10" t="s">
        <v>4837</v>
      </c>
      <c r="I630" s="10" t="s">
        <v>4757</v>
      </c>
    </row>
    <row r="631" ht="409.5" spans="1:9">
      <c r="A631" s="10">
        <v>2195</v>
      </c>
      <c r="B631" s="10" t="s">
        <v>83</v>
      </c>
      <c r="C631" s="10" t="s">
        <v>4806</v>
      </c>
      <c r="D631" s="10" t="s">
        <v>24</v>
      </c>
      <c r="E631" s="10" t="s">
        <v>4838</v>
      </c>
      <c r="F631" s="11" t="s">
        <v>4839</v>
      </c>
      <c r="G631" s="12">
        <v>5</v>
      </c>
      <c r="H631" s="10" t="s">
        <v>4840</v>
      </c>
      <c r="I631" s="10" t="s">
        <v>4757</v>
      </c>
    </row>
    <row r="632" ht="409.5" spans="1:9">
      <c r="A632" s="10">
        <v>2200</v>
      </c>
      <c r="B632" s="10" t="s">
        <v>84</v>
      </c>
      <c r="C632" s="10" t="s">
        <v>4848</v>
      </c>
      <c r="D632" s="10" t="s">
        <v>32</v>
      </c>
      <c r="E632" s="10" t="s">
        <v>4849</v>
      </c>
      <c r="F632" s="11" t="s">
        <v>205</v>
      </c>
      <c r="G632" s="12">
        <v>9</v>
      </c>
      <c r="H632" s="10" t="s">
        <v>4850</v>
      </c>
      <c r="I632" s="10" t="s">
        <v>4843</v>
      </c>
    </row>
    <row r="633" ht="409.5" spans="1:9">
      <c r="A633" s="10">
        <v>2201</v>
      </c>
      <c r="B633" s="10" t="s">
        <v>84</v>
      </c>
      <c r="C633" s="10" t="s">
        <v>4848</v>
      </c>
      <c r="D633" s="10" t="s">
        <v>32</v>
      </c>
      <c r="E633" s="10" t="s">
        <v>4851</v>
      </c>
      <c r="F633" s="11" t="s">
        <v>209</v>
      </c>
      <c r="G633" s="12">
        <v>6</v>
      </c>
      <c r="H633" s="10" t="s">
        <v>4852</v>
      </c>
      <c r="I633" s="10" t="s">
        <v>4843</v>
      </c>
    </row>
    <row r="634" ht="409.5" spans="1:9">
      <c r="A634" s="10">
        <v>2202</v>
      </c>
      <c r="B634" s="10" t="s">
        <v>84</v>
      </c>
      <c r="C634" s="10" t="s">
        <v>4848</v>
      </c>
      <c r="D634" s="10" t="s">
        <v>27</v>
      </c>
      <c r="E634" s="10" t="s">
        <v>4853</v>
      </c>
      <c r="F634" s="11" t="s">
        <v>211</v>
      </c>
      <c r="G634" s="12">
        <v>9</v>
      </c>
      <c r="H634" s="10" t="s">
        <v>4850</v>
      </c>
      <c r="I634" s="10" t="s">
        <v>4843</v>
      </c>
    </row>
    <row r="635" ht="409.5" spans="1:9">
      <c r="A635" s="10">
        <v>2203</v>
      </c>
      <c r="B635" s="10" t="s">
        <v>84</v>
      </c>
      <c r="C635" s="10" t="s">
        <v>4848</v>
      </c>
      <c r="D635" s="10" t="s">
        <v>27</v>
      </c>
      <c r="E635" s="10" t="s">
        <v>4854</v>
      </c>
      <c r="F635" s="11" t="s">
        <v>441</v>
      </c>
      <c r="G635" s="12">
        <v>6</v>
      </c>
      <c r="H635" s="10" t="s">
        <v>4855</v>
      </c>
      <c r="I635" s="10" t="s">
        <v>4843</v>
      </c>
    </row>
    <row r="636" ht="135" spans="1:9">
      <c r="A636" s="10">
        <v>2254</v>
      </c>
      <c r="B636" s="10" t="s">
        <v>86</v>
      </c>
      <c r="C636" s="10" t="s">
        <v>4961</v>
      </c>
      <c r="D636" s="10" t="s">
        <v>32</v>
      </c>
      <c r="E636" s="10" t="s">
        <v>4962</v>
      </c>
      <c r="F636" s="11" t="s">
        <v>3901</v>
      </c>
      <c r="G636" s="12">
        <v>5</v>
      </c>
      <c r="H636" s="10" t="s">
        <v>4963</v>
      </c>
      <c r="I636" s="10" t="s">
        <v>4927</v>
      </c>
    </row>
    <row r="637" ht="135" spans="1:9">
      <c r="A637" s="10">
        <v>2255</v>
      </c>
      <c r="B637" s="10" t="s">
        <v>86</v>
      </c>
      <c r="C637" s="10" t="s">
        <v>4961</v>
      </c>
      <c r="D637" s="10" t="s">
        <v>32</v>
      </c>
      <c r="E637" s="10" t="s">
        <v>4964</v>
      </c>
      <c r="F637" s="11" t="s">
        <v>3903</v>
      </c>
      <c r="G637" s="12">
        <v>5</v>
      </c>
      <c r="H637" s="10" t="s">
        <v>4965</v>
      </c>
      <c r="I637" s="10" t="s">
        <v>4927</v>
      </c>
    </row>
    <row r="638" ht="135" spans="1:9">
      <c r="A638" s="10">
        <v>2256</v>
      </c>
      <c r="B638" s="10" t="s">
        <v>86</v>
      </c>
      <c r="C638" s="10" t="s">
        <v>4961</v>
      </c>
      <c r="D638" s="10" t="s">
        <v>27</v>
      </c>
      <c r="E638" s="10" t="s">
        <v>4966</v>
      </c>
      <c r="F638" s="11" t="s">
        <v>3911</v>
      </c>
      <c r="G638" s="12">
        <v>6</v>
      </c>
      <c r="H638" s="10" t="s">
        <v>4967</v>
      </c>
      <c r="I638" s="10" t="s">
        <v>4927</v>
      </c>
    </row>
    <row r="639" ht="135" spans="1:9">
      <c r="A639" s="10">
        <v>2257</v>
      </c>
      <c r="B639" s="10" t="s">
        <v>86</v>
      </c>
      <c r="C639" s="10" t="s">
        <v>4961</v>
      </c>
      <c r="D639" s="10" t="s">
        <v>27</v>
      </c>
      <c r="E639" s="10" t="s">
        <v>4968</v>
      </c>
      <c r="F639" s="11" t="s">
        <v>3913</v>
      </c>
      <c r="G639" s="12">
        <v>6</v>
      </c>
      <c r="H639" s="10" t="s">
        <v>4969</v>
      </c>
      <c r="I639" s="10" t="s">
        <v>4927</v>
      </c>
    </row>
    <row r="640" ht="135" spans="1:9">
      <c r="A640" s="10">
        <v>2258</v>
      </c>
      <c r="B640" s="10" t="s">
        <v>86</v>
      </c>
      <c r="C640" s="10" t="s">
        <v>4961</v>
      </c>
      <c r="D640" s="10" t="s">
        <v>31</v>
      </c>
      <c r="E640" s="10" t="s">
        <v>4970</v>
      </c>
      <c r="F640" s="11" t="s">
        <v>3921</v>
      </c>
      <c r="G640" s="12">
        <v>3</v>
      </c>
      <c r="H640" s="10" t="s">
        <v>4971</v>
      </c>
      <c r="I640" s="10" t="s">
        <v>4927</v>
      </c>
    </row>
    <row r="641" ht="135" spans="1:9">
      <c r="A641" s="10">
        <v>2259</v>
      </c>
      <c r="B641" s="10" t="s">
        <v>86</v>
      </c>
      <c r="C641" s="10" t="s">
        <v>4961</v>
      </c>
      <c r="D641" s="10" t="s">
        <v>31</v>
      </c>
      <c r="E641" s="10" t="s">
        <v>4972</v>
      </c>
      <c r="F641" s="11" t="s">
        <v>3923</v>
      </c>
      <c r="G641" s="12">
        <v>3</v>
      </c>
      <c r="H641" s="10" t="s">
        <v>4973</v>
      </c>
      <c r="I641" s="10" t="s">
        <v>4927</v>
      </c>
    </row>
    <row r="642" ht="162" spans="1:9">
      <c r="A642" s="10">
        <v>2260</v>
      </c>
      <c r="B642" s="10" t="s">
        <v>86</v>
      </c>
      <c r="C642" s="10" t="s">
        <v>4961</v>
      </c>
      <c r="D642" s="10" t="s">
        <v>30</v>
      </c>
      <c r="E642" s="10" t="s">
        <v>4974</v>
      </c>
      <c r="F642" s="11" t="s">
        <v>4975</v>
      </c>
      <c r="G642" s="12">
        <v>1</v>
      </c>
      <c r="H642" s="10" t="s">
        <v>4976</v>
      </c>
      <c r="I642" s="10" t="s">
        <v>4927</v>
      </c>
    </row>
    <row r="643" ht="162" spans="1:9">
      <c r="A643" s="10">
        <v>2261</v>
      </c>
      <c r="B643" s="10" t="s">
        <v>86</v>
      </c>
      <c r="C643" s="10" t="s">
        <v>4961</v>
      </c>
      <c r="D643" s="10" t="s">
        <v>30</v>
      </c>
      <c r="E643" s="10" t="s">
        <v>4977</v>
      </c>
      <c r="F643" s="11" t="s">
        <v>4978</v>
      </c>
      <c r="G643" s="12">
        <v>1</v>
      </c>
      <c r="H643" s="10" t="s">
        <v>4979</v>
      </c>
      <c r="I643" s="10" t="s">
        <v>4927</v>
      </c>
    </row>
    <row r="644" ht="148.5" spans="1:9">
      <c r="A644" s="10">
        <v>2262</v>
      </c>
      <c r="B644" s="10" t="s">
        <v>86</v>
      </c>
      <c r="C644" s="10" t="s">
        <v>4961</v>
      </c>
      <c r="D644" s="10" t="s">
        <v>30</v>
      </c>
      <c r="E644" s="10" t="s">
        <v>4980</v>
      </c>
      <c r="F644" s="11" t="s">
        <v>4981</v>
      </c>
      <c r="G644" s="12">
        <v>1</v>
      </c>
      <c r="H644" s="10" t="s">
        <v>4976</v>
      </c>
      <c r="I644" s="10" t="s">
        <v>4927</v>
      </c>
    </row>
    <row r="645" ht="162" spans="1:9">
      <c r="A645" s="10">
        <v>2263</v>
      </c>
      <c r="B645" s="10" t="s">
        <v>86</v>
      </c>
      <c r="C645" s="10" t="s">
        <v>4961</v>
      </c>
      <c r="D645" s="10" t="s">
        <v>26</v>
      </c>
      <c r="E645" s="10" t="s">
        <v>4982</v>
      </c>
      <c r="F645" s="11" t="s">
        <v>4983</v>
      </c>
      <c r="G645" s="12">
        <v>1</v>
      </c>
      <c r="H645" s="10" t="s">
        <v>4984</v>
      </c>
      <c r="I645" s="10" t="s">
        <v>4927</v>
      </c>
    </row>
    <row r="646" ht="162" spans="1:9">
      <c r="A646" s="10">
        <v>2264</v>
      </c>
      <c r="B646" s="10" t="s">
        <v>86</v>
      </c>
      <c r="C646" s="10" t="s">
        <v>4961</v>
      </c>
      <c r="D646" s="10" t="s">
        <v>26</v>
      </c>
      <c r="E646" s="10" t="s">
        <v>4985</v>
      </c>
      <c r="F646" s="11" t="s">
        <v>4986</v>
      </c>
      <c r="G646" s="12">
        <v>1</v>
      </c>
      <c r="H646" s="10" t="s">
        <v>4987</v>
      </c>
      <c r="I646" s="10" t="s">
        <v>4927</v>
      </c>
    </row>
    <row r="647" ht="148.5" spans="1:9">
      <c r="A647" s="10">
        <v>2265</v>
      </c>
      <c r="B647" s="10" t="s">
        <v>86</v>
      </c>
      <c r="C647" s="10" t="s">
        <v>4961</v>
      </c>
      <c r="D647" s="10" t="s">
        <v>26</v>
      </c>
      <c r="E647" s="10" t="s">
        <v>4988</v>
      </c>
      <c r="F647" s="11" t="s">
        <v>4989</v>
      </c>
      <c r="G647" s="12">
        <v>1</v>
      </c>
      <c r="H647" s="10" t="s">
        <v>4984</v>
      </c>
      <c r="I647" s="10" t="s">
        <v>4927</v>
      </c>
    </row>
    <row r="648" ht="162" spans="1:9">
      <c r="A648" s="10">
        <v>2266</v>
      </c>
      <c r="B648" s="10" t="s">
        <v>86</v>
      </c>
      <c r="C648" s="10" t="s">
        <v>4961</v>
      </c>
      <c r="D648" s="10" t="s">
        <v>28</v>
      </c>
      <c r="E648" s="10" t="s">
        <v>4990</v>
      </c>
      <c r="F648" s="11" t="s">
        <v>4991</v>
      </c>
      <c r="G648" s="12">
        <v>2</v>
      </c>
      <c r="H648" s="10" t="s">
        <v>4992</v>
      </c>
      <c r="I648" s="10" t="s">
        <v>4927</v>
      </c>
    </row>
    <row r="649" ht="162" spans="1:9">
      <c r="A649" s="10">
        <v>2267</v>
      </c>
      <c r="B649" s="10" t="s">
        <v>86</v>
      </c>
      <c r="C649" s="10" t="s">
        <v>4961</v>
      </c>
      <c r="D649" s="10" t="s">
        <v>28</v>
      </c>
      <c r="E649" s="10" t="s">
        <v>4993</v>
      </c>
      <c r="F649" s="11" t="s">
        <v>4994</v>
      </c>
      <c r="G649" s="12">
        <v>2</v>
      </c>
      <c r="H649" s="10" t="s">
        <v>4995</v>
      </c>
      <c r="I649" s="10" t="s">
        <v>4927</v>
      </c>
    </row>
    <row r="650" ht="189" spans="1:9">
      <c r="A650" s="10">
        <v>2268</v>
      </c>
      <c r="B650" s="10" t="s">
        <v>86</v>
      </c>
      <c r="C650" s="10" t="s">
        <v>4961</v>
      </c>
      <c r="D650" s="10" t="s">
        <v>25</v>
      </c>
      <c r="E650" s="10" t="s">
        <v>4996</v>
      </c>
      <c r="F650" s="11" t="s">
        <v>2576</v>
      </c>
      <c r="G650" s="12">
        <v>1</v>
      </c>
      <c r="H650" s="10" t="s">
        <v>4997</v>
      </c>
      <c r="I650" s="10" t="s">
        <v>4927</v>
      </c>
    </row>
    <row r="651" ht="148.5" spans="1:9">
      <c r="A651" s="10">
        <v>2269</v>
      </c>
      <c r="B651" s="10" t="s">
        <v>86</v>
      </c>
      <c r="C651" s="10" t="s">
        <v>4961</v>
      </c>
      <c r="D651" s="10" t="s">
        <v>25</v>
      </c>
      <c r="E651" s="10" t="s">
        <v>4998</v>
      </c>
      <c r="F651" s="11" t="s">
        <v>4015</v>
      </c>
      <c r="G651" s="12">
        <v>1</v>
      </c>
      <c r="H651" s="10" t="s">
        <v>4999</v>
      </c>
      <c r="I651" s="10" t="s">
        <v>4927</v>
      </c>
    </row>
    <row r="652" ht="243" spans="1:9">
      <c r="A652" s="10">
        <v>2270</v>
      </c>
      <c r="B652" s="10" t="s">
        <v>86</v>
      </c>
      <c r="C652" s="10" t="s">
        <v>4961</v>
      </c>
      <c r="D652" s="10" t="s">
        <v>24</v>
      </c>
      <c r="E652" s="10" t="s">
        <v>5000</v>
      </c>
      <c r="F652" s="11" t="s">
        <v>5001</v>
      </c>
      <c r="G652" s="12">
        <v>1</v>
      </c>
      <c r="H652" s="10" t="s">
        <v>5002</v>
      </c>
      <c r="I652" s="10" t="s">
        <v>4927</v>
      </c>
    </row>
    <row r="653" ht="243" spans="1:9">
      <c r="A653" s="10">
        <v>2271</v>
      </c>
      <c r="B653" s="10" t="s">
        <v>86</v>
      </c>
      <c r="C653" s="10" t="s">
        <v>4961</v>
      </c>
      <c r="D653" s="10" t="s">
        <v>24</v>
      </c>
      <c r="E653" s="10" t="s">
        <v>5003</v>
      </c>
      <c r="F653" s="11" t="s">
        <v>5004</v>
      </c>
      <c r="G653" s="12">
        <v>1</v>
      </c>
      <c r="H653" s="10" t="s">
        <v>5005</v>
      </c>
      <c r="I653" s="10" t="s">
        <v>4927</v>
      </c>
    </row>
    <row r="654" ht="148.5" spans="1:9">
      <c r="A654" s="10">
        <v>2283</v>
      </c>
      <c r="B654" s="10" t="s">
        <v>86</v>
      </c>
      <c r="C654" s="10" t="s">
        <v>5024</v>
      </c>
      <c r="D654" s="10" t="s">
        <v>28</v>
      </c>
      <c r="E654" s="10" t="s">
        <v>5025</v>
      </c>
      <c r="F654" s="11" t="s">
        <v>365</v>
      </c>
      <c r="G654" s="12">
        <v>1</v>
      </c>
      <c r="H654" s="10" t="s">
        <v>177</v>
      </c>
      <c r="I654" s="10" t="s">
        <v>4927</v>
      </c>
    </row>
    <row r="655" ht="162" spans="1:9">
      <c r="A655" s="10">
        <v>2286</v>
      </c>
      <c r="B655" s="10" t="s">
        <v>86</v>
      </c>
      <c r="C655" s="10" t="s">
        <v>5030</v>
      </c>
      <c r="D655" s="10" t="s">
        <v>32</v>
      </c>
      <c r="E655" s="10" t="s">
        <v>5031</v>
      </c>
      <c r="F655" s="11" t="s">
        <v>2368</v>
      </c>
      <c r="G655" s="12">
        <v>10</v>
      </c>
      <c r="H655" s="10" t="s">
        <v>5032</v>
      </c>
      <c r="I655" s="10" t="s">
        <v>4927</v>
      </c>
    </row>
    <row r="656" ht="162" spans="1:9">
      <c r="A656" s="10">
        <v>2287</v>
      </c>
      <c r="B656" s="10" t="s">
        <v>86</v>
      </c>
      <c r="C656" s="10" t="s">
        <v>5030</v>
      </c>
      <c r="D656" s="10" t="s">
        <v>27</v>
      </c>
      <c r="E656" s="10" t="s">
        <v>5033</v>
      </c>
      <c r="F656" s="11" t="s">
        <v>2374</v>
      </c>
      <c r="G656" s="12">
        <v>11</v>
      </c>
      <c r="H656" s="10" t="s">
        <v>5032</v>
      </c>
      <c r="I656" s="10" t="s">
        <v>4927</v>
      </c>
    </row>
    <row r="657" ht="162" spans="1:9">
      <c r="A657" s="10">
        <v>2288</v>
      </c>
      <c r="B657" s="10" t="s">
        <v>86</v>
      </c>
      <c r="C657" s="10" t="s">
        <v>5030</v>
      </c>
      <c r="D657" s="10" t="s">
        <v>31</v>
      </c>
      <c r="E657" s="10" t="s">
        <v>5034</v>
      </c>
      <c r="F657" s="11" t="s">
        <v>4000</v>
      </c>
      <c r="G657" s="12">
        <v>7</v>
      </c>
      <c r="H657" s="10" t="s">
        <v>5032</v>
      </c>
      <c r="I657" s="10" t="s">
        <v>4927</v>
      </c>
    </row>
    <row r="658" ht="409.5" spans="1:9">
      <c r="A658" s="10">
        <v>2317</v>
      </c>
      <c r="B658" s="10" t="s">
        <v>87</v>
      </c>
      <c r="C658" s="10" t="s">
        <v>3993</v>
      </c>
      <c r="D658" s="10" t="s">
        <v>32</v>
      </c>
      <c r="E658" s="10" t="s">
        <v>5094</v>
      </c>
      <c r="F658" s="11" t="s">
        <v>5095</v>
      </c>
      <c r="G658" s="12">
        <v>4</v>
      </c>
      <c r="H658" s="10" t="s">
        <v>5096</v>
      </c>
      <c r="I658" s="10" t="s">
        <v>5057</v>
      </c>
    </row>
    <row r="659" ht="409.5" spans="1:9">
      <c r="A659" s="10">
        <v>2318</v>
      </c>
      <c r="B659" s="10" t="s">
        <v>87</v>
      </c>
      <c r="C659" s="10" t="s">
        <v>3993</v>
      </c>
      <c r="D659" s="10" t="s">
        <v>32</v>
      </c>
      <c r="E659" s="10" t="s">
        <v>5097</v>
      </c>
      <c r="F659" s="11" t="s">
        <v>5098</v>
      </c>
      <c r="G659" s="12">
        <v>4</v>
      </c>
      <c r="H659" s="10" t="s">
        <v>5099</v>
      </c>
      <c r="I659" s="10" t="s">
        <v>5057</v>
      </c>
    </row>
    <row r="660" ht="409.5" spans="1:9">
      <c r="A660" s="10">
        <v>2319</v>
      </c>
      <c r="B660" s="10" t="s">
        <v>87</v>
      </c>
      <c r="C660" s="10" t="s">
        <v>3993</v>
      </c>
      <c r="D660" s="10" t="s">
        <v>27</v>
      </c>
      <c r="E660" s="10" t="s">
        <v>5100</v>
      </c>
      <c r="F660" s="11" t="s">
        <v>5101</v>
      </c>
      <c r="G660" s="12">
        <v>5</v>
      </c>
      <c r="H660" s="10" t="s">
        <v>5102</v>
      </c>
      <c r="I660" s="10" t="s">
        <v>5057</v>
      </c>
    </row>
    <row r="661" ht="409.5" spans="1:9">
      <c r="A661" s="10">
        <v>2320</v>
      </c>
      <c r="B661" s="10" t="s">
        <v>87</v>
      </c>
      <c r="C661" s="10" t="s">
        <v>3993</v>
      </c>
      <c r="D661" s="10" t="s">
        <v>27</v>
      </c>
      <c r="E661" s="10" t="s">
        <v>5103</v>
      </c>
      <c r="F661" s="11" t="s">
        <v>5104</v>
      </c>
      <c r="G661" s="12">
        <v>5</v>
      </c>
      <c r="H661" s="10" t="s">
        <v>5105</v>
      </c>
      <c r="I661" s="10" t="s">
        <v>5057</v>
      </c>
    </row>
    <row r="662" ht="409.5" spans="1:9">
      <c r="A662" s="10">
        <v>2321</v>
      </c>
      <c r="B662" s="10" t="s">
        <v>87</v>
      </c>
      <c r="C662" s="10" t="s">
        <v>3993</v>
      </c>
      <c r="D662" s="10" t="s">
        <v>31</v>
      </c>
      <c r="E662" s="10" t="s">
        <v>5106</v>
      </c>
      <c r="F662" s="11" t="s">
        <v>5107</v>
      </c>
      <c r="G662" s="12">
        <v>4</v>
      </c>
      <c r="H662" s="10" t="s">
        <v>5108</v>
      </c>
      <c r="I662" s="10" t="s">
        <v>5057</v>
      </c>
    </row>
    <row r="663" ht="409.5" spans="1:9">
      <c r="A663" s="10">
        <v>2322</v>
      </c>
      <c r="B663" s="10" t="s">
        <v>87</v>
      </c>
      <c r="C663" s="10" t="s">
        <v>3993</v>
      </c>
      <c r="D663" s="10" t="s">
        <v>31</v>
      </c>
      <c r="E663" s="10" t="s">
        <v>5109</v>
      </c>
      <c r="F663" s="11" t="s">
        <v>5110</v>
      </c>
      <c r="G663" s="12">
        <v>4</v>
      </c>
      <c r="H663" s="10" t="s">
        <v>5111</v>
      </c>
      <c r="I663" s="10" t="s">
        <v>5057</v>
      </c>
    </row>
    <row r="664" ht="409.5" spans="1:9">
      <c r="A664" s="10">
        <v>2323</v>
      </c>
      <c r="B664" s="10" t="s">
        <v>87</v>
      </c>
      <c r="C664" s="10" t="s">
        <v>3993</v>
      </c>
      <c r="D664" s="10" t="s">
        <v>30</v>
      </c>
      <c r="E664" s="10" t="s">
        <v>5112</v>
      </c>
      <c r="F664" s="11" t="s">
        <v>5113</v>
      </c>
      <c r="G664" s="12">
        <v>2</v>
      </c>
      <c r="H664" s="10" t="s">
        <v>5114</v>
      </c>
      <c r="I664" s="10" t="s">
        <v>5057</v>
      </c>
    </row>
    <row r="665" ht="409.5" spans="1:9">
      <c r="A665" s="10">
        <v>2324</v>
      </c>
      <c r="B665" s="10" t="s">
        <v>87</v>
      </c>
      <c r="C665" s="10" t="s">
        <v>3993</v>
      </c>
      <c r="D665" s="10" t="s">
        <v>30</v>
      </c>
      <c r="E665" s="10" t="s">
        <v>5115</v>
      </c>
      <c r="F665" s="11" t="s">
        <v>5116</v>
      </c>
      <c r="G665" s="12">
        <v>2</v>
      </c>
      <c r="H665" s="10" t="s">
        <v>5117</v>
      </c>
      <c r="I665" s="10" t="s">
        <v>5057</v>
      </c>
    </row>
    <row r="666" ht="409.5" spans="1:9">
      <c r="A666" s="10">
        <v>2325</v>
      </c>
      <c r="B666" s="10" t="s">
        <v>87</v>
      </c>
      <c r="C666" s="10" t="s">
        <v>3993</v>
      </c>
      <c r="D666" s="10" t="s">
        <v>26</v>
      </c>
      <c r="E666" s="10" t="s">
        <v>5118</v>
      </c>
      <c r="F666" s="11" t="s">
        <v>5119</v>
      </c>
      <c r="G666" s="12">
        <v>3</v>
      </c>
      <c r="H666" s="10" t="s">
        <v>5087</v>
      </c>
      <c r="I666" s="10" t="s">
        <v>5057</v>
      </c>
    </row>
    <row r="667" ht="409.5" spans="1:9">
      <c r="A667" s="10">
        <v>2326</v>
      </c>
      <c r="B667" s="10" t="s">
        <v>87</v>
      </c>
      <c r="C667" s="10" t="s">
        <v>3993</v>
      </c>
      <c r="D667" s="10" t="s">
        <v>28</v>
      </c>
      <c r="E667" s="10" t="s">
        <v>5120</v>
      </c>
      <c r="F667" s="11" t="s">
        <v>5121</v>
      </c>
      <c r="G667" s="12">
        <v>3</v>
      </c>
      <c r="H667" s="10" t="s">
        <v>5122</v>
      </c>
      <c r="I667" s="10" t="s">
        <v>5057</v>
      </c>
    </row>
    <row r="668" ht="409.5" spans="1:9">
      <c r="A668" s="10">
        <v>2327</v>
      </c>
      <c r="B668" s="10" t="s">
        <v>87</v>
      </c>
      <c r="C668" s="10" t="s">
        <v>3993</v>
      </c>
      <c r="D668" s="10" t="s">
        <v>28</v>
      </c>
      <c r="E668" s="10" t="s">
        <v>5123</v>
      </c>
      <c r="F668" s="11" t="s">
        <v>5124</v>
      </c>
      <c r="G668" s="12">
        <v>3</v>
      </c>
      <c r="H668" s="10" t="s">
        <v>5125</v>
      </c>
      <c r="I668" s="10" t="s">
        <v>5057</v>
      </c>
    </row>
    <row r="669" ht="409.5" spans="1:9">
      <c r="A669" s="10">
        <v>2328</v>
      </c>
      <c r="B669" s="10" t="s">
        <v>87</v>
      </c>
      <c r="C669" s="10" t="s">
        <v>3993</v>
      </c>
      <c r="D669" s="10" t="s">
        <v>24</v>
      </c>
      <c r="E669" s="10" t="s">
        <v>5126</v>
      </c>
      <c r="F669" s="11" t="s">
        <v>5127</v>
      </c>
      <c r="G669" s="12">
        <v>2</v>
      </c>
      <c r="H669" s="10" t="s">
        <v>5128</v>
      </c>
      <c r="I669" s="10" t="s">
        <v>5057</v>
      </c>
    </row>
    <row r="670" ht="409.5" spans="1:9">
      <c r="A670" s="10">
        <v>2329</v>
      </c>
      <c r="B670" s="10" t="s">
        <v>87</v>
      </c>
      <c r="C670" s="10" t="s">
        <v>3993</v>
      </c>
      <c r="D670" s="10" t="s">
        <v>24</v>
      </c>
      <c r="E670" s="10" t="s">
        <v>5129</v>
      </c>
      <c r="F670" s="11" t="s">
        <v>5130</v>
      </c>
      <c r="G670" s="12">
        <v>2</v>
      </c>
      <c r="H670" s="10" t="s">
        <v>5131</v>
      </c>
      <c r="I670" s="10" t="s">
        <v>5057</v>
      </c>
    </row>
    <row r="671" ht="409.5" spans="1:9">
      <c r="A671" s="10">
        <v>2350</v>
      </c>
      <c r="B671" s="10" t="s">
        <v>87</v>
      </c>
      <c r="C671" s="10" t="s">
        <v>3692</v>
      </c>
      <c r="D671" s="10" t="s">
        <v>32</v>
      </c>
      <c r="E671" s="10" t="s">
        <v>5162</v>
      </c>
      <c r="F671" s="11" t="s">
        <v>5163</v>
      </c>
      <c r="G671" s="12">
        <v>9</v>
      </c>
      <c r="H671" s="10" t="s">
        <v>5164</v>
      </c>
      <c r="I671" s="10" t="s">
        <v>5057</v>
      </c>
    </row>
    <row r="672" ht="409.5" spans="1:9">
      <c r="A672" s="10">
        <v>2351</v>
      </c>
      <c r="B672" s="10" t="s">
        <v>87</v>
      </c>
      <c r="C672" s="10" t="s">
        <v>3692</v>
      </c>
      <c r="D672" s="10" t="s">
        <v>32</v>
      </c>
      <c r="E672" s="10" t="s">
        <v>5165</v>
      </c>
      <c r="F672" s="11" t="s">
        <v>5166</v>
      </c>
      <c r="G672" s="12">
        <v>9</v>
      </c>
      <c r="H672" s="10" t="s">
        <v>5167</v>
      </c>
      <c r="I672" s="10" t="s">
        <v>5057</v>
      </c>
    </row>
    <row r="673" ht="409.5" spans="1:9">
      <c r="A673" s="10">
        <v>2352</v>
      </c>
      <c r="B673" s="10" t="s">
        <v>87</v>
      </c>
      <c r="C673" s="10" t="s">
        <v>3692</v>
      </c>
      <c r="D673" s="10" t="s">
        <v>27</v>
      </c>
      <c r="E673" s="10" t="s">
        <v>5168</v>
      </c>
      <c r="F673" s="11" t="s">
        <v>5169</v>
      </c>
      <c r="G673" s="12">
        <v>9</v>
      </c>
      <c r="H673" s="10" t="s">
        <v>5170</v>
      </c>
      <c r="I673" s="10" t="s">
        <v>5057</v>
      </c>
    </row>
    <row r="674" ht="409.5" spans="1:9">
      <c r="A674" s="10">
        <v>2353</v>
      </c>
      <c r="B674" s="10" t="s">
        <v>87</v>
      </c>
      <c r="C674" s="10" t="s">
        <v>3692</v>
      </c>
      <c r="D674" s="10" t="s">
        <v>27</v>
      </c>
      <c r="E674" s="10" t="s">
        <v>5171</v>
      </c>
      <c r="F674" s="11" t="s">
        <v>5172</v>
      </c>
      <c r="G674" s="12">
        <v>9</v>
      </c>
      <c r="H674" s="10" t="s">
        <v>5173</v>
      </c>
      <c r="I674" s="10" t="s">
        <v>5057</v>
      </c>
    </row>
    <row r="675" ht="409.5" spans="1:9">
      <c r="A675" s="10">
        <v>2354</v>
      </c>
      <c r="B675" s="10" t="s">
        <v>87</v>
      </c>
      <c r="C675" s="10" t="s">
        <v>3692</v>
      </c>
      <c r="D675" s="10" t="s">
        <v>31</v>
      </c>
      <c r="E675" s="10" t="s">
        <v>5174</v>
      </c>
      <c r="F675" s="11" t="s">
        <v>393</v>
      </c>
      <c r="G675" s="12">
        <v>2</v>
      </c>
      <c r="H675" s="10" t="s">
        <v>5133</v>
      </c>
      <c r="I675" s="10" t="s">
        <v>5057</v>
      </c>
    </row>
    <row r="676" ht="409.5" spans="1:9">
      <c r="A676" s="10">
        <v>2355</v>
      </c>
      <c r="B676" s="10" t="s">
        <v>87</v>
      </c>
      <c r="C676" s="10" t="s">
        <v>3692</v>
      </c>
      <c r="D676" s="10" t="s">
        <v>30</v>
      </c>
      <c r="E676" s="10" t="s">
        <v>5175</v>
      </c>
      <c r="F676" s="11" t="s">
        <v>1226</v>
      </c>
      <c r="G676" s="12">
        <v>2</v>
      </c>
      <c r="H676" s="10" t="s">
        <v>5133</v>
      </c>
      <c r="I676" s="10" t="s">
        <v>5057</v>
      </c>
    </row>
    <row r="677" ht="409.5" spans="1:9">
      <c r="A677" s="10">
        <v>2356</v>
      </c>
      <c r="B677" s="10" t="s">
        <v>87</v>
      </c>
      <c r="C677" s="10" t="s">
        <v>3692</v>
      </c>
      <c r="D677" s="10" t="s">
        <v>26</v>
      </c>
      <c r="E677" s="10" t="s">
        <v>5176</v>
      </c>
      <c r="F677" s="11" t="s">
        <v>1228</v>
      </c>
      <c r="G677" s="12">
        <v>2</v>
      </c>
      <c r="H677" s="10" t="s">
        <v>5133</v>
      </c>
      <c r="I677" s="10" t="s">
        <v>5057</v>
      </c>
    </row>
    <row r="678" ht="409.5" spans="1:9">
      <c r="A678" s="10">
        <v>2357</v>
      </c>
      <c r="B678" s="10" t="s">
        <v>87</v>
      </c>
      <c r="C678" s="10" t="s">
        <v>3692</v>
      </c>
      <c r="D678" s="10" t="s">
        <v>28</v>
      </c>
      <c r="E678" s="10" t="s">
        <v>5177</v>
      </c>
      <c r="F678" s="11" t="s">
        <v>5178</v>
      </c>
      <c r="G678" s="12">
        <v>2</v>
      </c>
      <c r="H678" s="10" t="s">
        <v>5179</v>
      </c>
      <c r="I678" s="10" t="s">
        <v>5057</v>
      </c>
    </row>
    <row r="679" ht="409.5" spans="1:9">
      <c r="A679" s="10">
        <v>2358</v>
      </c>
      <c r="B679" s="10" t="s">
        <v>87</v>
      </c>
      <c r="C679" s="10" t="s">
        <v>3692</v>
      </c>
      <c r="D679" s="10" t="s">
        <v>28</v>
      </c>
      <c r="E679" s="10" t="s">
        <v>5180</v>
      </c>
      <c r="F679" s="11" t="s">
        <v>5181</v>
      </c>
      <c r="G679" s="12">
        <v>2</v>
      </c>
      <c r="H679" s="10" t="s">
        <v>5182</v>
      </c>
      <c r="I679" s="10" t="s">
        <v>5057</v>
      </c>
    </row>
    <row r="680" ht="409.5" spans="1:9">
      <c r="A680" s="10">
        <v>2359</v>
      </c>
      <c r="B680" s="10" t="s">
        <v>87</v>
      </c>
      <c r="C680" s="10" t="s">
        <v>3692</v>
      </c>
      <c r="D680" s="10" t="s">
        <v>24</v>
      </c>
      <c r="E680" s="10" t="s">
        <v>5183</v>
      </c>
      <c r="F680" s="11" t="s">
        <v>1236</v>
      </c>
      <c r="G680" s="12">
        <v>2</v>
      </c>
      <c r="H680" s="10" t="s">
        <v>5133</v>
      </c>
      <c r="I680" s="10" t="s">
        <v>5057</v>
      </c>
    </row>
    <row r="681" ht="409.5" spans="1:9">
      <c r="A681" s="10">
        <v>2360</v>
      </c>
      <c r="B681" s="10" t="s">
        <v>87</v>
      </c>
      <c r="C681" s="10" t="s">
        <v>3692</v>
      </c>
      <c r="D681" s="10" t="s">
        <v>29</v>
      </c>
      <c r="E681" s="10" t="s">
        <v>5184</v>
      </c>
      <c r="F681" s="11" t="s">
        <v>1238</v>
      </c>
      <c r="G681" s="12">
        <v>2</v>
      </c>
      <c r="H681" s="10" t="s">
        <v>5133</v>
      </c>
      <c r="I681" s="10" t="s">
        <v>5057</v>
      </c>
    </row>
    <row r="682" ht="148.5" spans="1:9">
      <c r="A682" s="10">
        <v>2403</v>
      </c>
      <c r="B682" s="10" t="s">
        <v>88</v>
      </c>
      <c r="C682" s="10" t="s">
        <v>5249</v>
      </c>
      <c r="D682" s="10" t="s">
        <v>32</v>
      </c>
      <c r="E682" s="10" t="s">
        <v>5250</v>
      </c>
      <c r="F682" s="11" t="s">
        <v>5251</v>
      </c>
      <c r="G682" s="12">
        <v>7</v>
      </c>
      <c r="H682" s="10" t="s">
        <v>5220</v>
      </c>
      <c r="I682" s="10" t="s">
        <v>5221</v>
      </c>
    </row>
    <row r="683" ht="189" spans="1:9">
      <c r="A683" s="10">
        <v>2404</v>
      </c>
      <c r="B683" s="10" t="s">
        <v>88</v>
      </c>
      <c r="C683" s="10" t="s">
        <v>5249</v>
      </c>
      <c r="D683" s="10" t="s">
        <v>32</v>
      </c>
      <c r="E683" s="10" t="s">
        <v>5252</v>
      </c>
      <c r="F683" s="11" t="s">
        <v>3245</v>
      </c>
      <c r="G683" s="12">
        <v>13</v>
      </c>
      <c r="H683" s="10" t="s">
        <v>5220</v>
      </c>
      <c r="I683" s="10" t="s">
        <v>5221</v>
      </c>
    </row>
    <row r="684" ht="148.5" spans="1:9">
      <c r="A684" s="10">
        <v>2405</v>
      </c>
      <c r="B684" s="10" t="s">
        <v>88</v>
      </c>
      <c r="C684" s="10" t="s">
        <v>5249</v>
      </c>
      <c r="D684" s="10" t="s">
        <v>27</v>
      </c>
      <c r="E684" s="10" t="s">
        <v>5253</v>
      </c>
      <c r="F684" s="11" t="s">
        <v>5254</v>
      </c>
      <c r="G684" s="12">
        <v>7</v>
      </c>
      <c r="H684" s="10" t="s">
        <v>5220</v>
      </c>
      <c r="I684" s="10" t="s">
        <v>5221</v>
      </c>
    </row>
    <row r="685" ht="189" spans="1:9">
      <c r="A685" s="10">
        <v>2406</v>
      </c>
      <c r="B685" s="10" t="s">
        <v>88</v>
      </c>
      <c r="C685" s="10" t="s">
        <v>5249</v>
      </c>
      <c r="D685" s="10" t="s">
        <v>27</v>
      </c>
      <c r="E685" s="10" t="s">
        <v>5255</v>
      </c>
      <c r="F685" s="11" t="s">
        <v>3254</v>
      </c>
      <c r="G685" s="12">
        <v>13</v>
      </c>
      <c r="H685" s="10" t="s">
        <v>5220</v>
      </c>
      <c r="I685" s="10" t="s">
        <v>5221</v>
      </c>
    </row>
    <row r="686" ht="148.5" spans="1:9">
      <c r="A686" s="10">
        <v>2407</v>
      </c>
      <c r="B686" s="10" t="s">
        <v>88</v>
      </c>
      <c r="C686" s="10" t="s">
        <v>5249</v>
      </c>
      <c r="D686" s="10" t="s">
        <v>31</v>
      </c>
      <c r="E686" s="10" t="s">
        <v>5256</v>
      </c>
      <c r="F686" s="11" t="s">
        <v>5257</v>
      </c>
      <c r="G686" s="12">
        <v>7</v>
      </c>
      <c r="H686" s="10" t="s">
        <v>5220</v>
      </c>
      <c r="I686" s="10" t="s">
        <v>5221</v>
      </c>
    </row>
    <row r="687" ht="189" spans="1:9">
      <c r="A687" s="10">
        <v>2408</v>
      </c>
      <c r="B687" s="10" t="s">
        <v>88</v>
      </c>
      <c r="C687" s="10" t="s">
        <v>5249</v>
      </c>
      <c r="D687" s="10" t="s">
        <v>31</v>
      </c>
      <c r="E687" s="10" t="s">
        <v>5258</v>
      </c>
      <c r="F687" s="11" t="s">
        <v>3263</v>
      </c>
      <c r="G687" s="12">
        <v>13</v>
      </c>
      <c r="H687" s="10" t="s">
        <v>5220</v>
      </c>
      <c r="I687" s="10" t="s">
        <v>5221</v>
      </c>
    </row>
    <row r="688" ht="121.5" spans="1:9">
      <c r="A688" s="10">
        <v>2409</v>
      </c>
      <c r="B688" s="10" t="s">
        <v>88</v>
      </c>
      <c r="C688" s="10" t="s">
        <v>5249</v>
      </c>
      <c r="D688" s="10" t="s">
        <v>30</v>
      </c>
      <c r="E688" s="10" t="s">
        <v>5259</v>
      </c>
      <c r="F688" s="11" t="s">
        <v>2234</v>
      </c>
      <c r="G688" s="12">
        <v>7</v>
      </c>
      <c r="H688" s="10" t="s">
        <v>5220</v>
      </c>
      <c r="I688" s="10" t="s">
        <v>5221</v>
      </c>
    </row>
    <row r="689" ht="162" spans="1:9">
      <c r="A689" s="10">
        <v>2410</v>
      </c>
      <c r="B689" s="10" t="s">
        <v>88</v>
      </c>
      <c r="C689" s="10" t="s">
        <v>5249</v>
      </c>
      <c r="D689" s="10" t="s">
        <v>30</v>
      </c>
      <c r="E689" s="10" t="s">
        <v>5260</v>
      </c>
      <c r="F689" s="11" t="s">
        <v>2236</v>
      </c>
      <c r="G689" s="12">
        <v>13</v>
      </c>
      <c r="H689" s="10" t="s">
        <v>5220</v>
      </c>
      <c r="I689" s="10" t="s">
        <v>5221</v>
      </c>
    </row>
    <row r="690" ht="121.5" spans="1:9">
      <c r="A690" s="10">
        <v>2411</v>
      </c>
      <c r="B690" s="10" t="s">
        <v>88</v>
      </c>
      <c r="C690" s="10" t="s">
        <v>5249</v>
      </c>
      <c r="D690" s="10" t="s">
        <v>26</v>
      </c>
      <c r="E690" s="10" t="s">
        <v>5261</v>
      </c>
      <c r="F690" s="11" t="s">
        <v>215</v>
      </c>
      <c r="G690" s="12">
        <v>8</v>
      </c>
      <c r="H690" s="10" t="s">
        <v>5220</v>
      </c>
      <c r="I690" s="10" t="s">
        <v>5221</v>
      </c>
    </row>
    <row r="691" ht="162" spans="1:9">
      <c r="A691" s="10">
        <v>2412</v>
      </c>
      <c r="B691" s="10" t="s">
        <v>88</v>
      </c>
      <c r="C691" s="10" t="s">
        <v>5249</v>
      </c>
      <c r="D691" s="10" t="s">
        <v>26</v>
      </c>
      <c r="E691" s="10" t="s">
        <v>5262</v>
      </c>
      <c r="F691" s="11" t="s">
        <v>2239</v>
      </c>
      <c r="G691" s="12">
        <v>12</v>
      </c>
      <c r="H691" s="10" t="s">
        <v>5220</v>
      </c>
      <c r="I691" s="10" t="s">
        <v>5221</v>
      </c>
    </row>
    <row r="692" ht="135" spans="1:9">
      <c r="A692" s="10">
        <v>2413</v>
      </c>
      <c r="B692" s="10" t="s">
        <v>88</v>
      </c>
      <c r="C692" s="10" t="s">
        <v>5249</v>
      </c>
      <c r="D692" s="10" t="s">
        <v>28</v>
      </c>
      <c r="E692" s="10" t="s">
        <v>5263</v>
      </c>
      <c r="F692" s="11" t="s">
        <v>2481</v>
      </c>
      <c r="G692" s="12">
        <v>10</v>
      </c>
      <c r="H692" s="10" t="s">
        <v>5264</v>
      </c>
      <c r="I692" s="10" t="s">
        <v>5221</v>
      </c>
    </row>
    <row r="693" ht="135" spans="1:9">
      <c r="A693" s="10">
        <v>2414</v>
      </c>
      <c r="B693" s="10" t="s">
        <v>88</v>
      </c>
      <c r="C693" s="10" t="s">
        <v>5249</v>
      </c>
      <c r="D693" s="10" t="s">
        <v>28</v>
      </c>
      <c r="E693" s="10" t="s">
        <v>5265</v>
      </c>
      <c r="F693" s="11" t="s">
        <v>2479</v>
      </c>
      <c r="G693" s="12">
        <v>10</v>
      </c>
      <c r="H693" s="10" t="s">
        <v>5266</v>
      </c>
      <c r="I693" s="10" t="s">
        <v>5221</v>
      </c>
    </row>
    <row r="694" ht="175.5" spans="1:9">
      <c r="A694" s="10">
        <v>2415</v>
      </c>
      <c r="B694" s="10" t="s">
        <v>88</v>
      </c>
      <c r="C694" s="10" t="s">
        <v>5249</v>
      </c>
      <c r="D694" s="10" t="s">
        <v>24</v>
      </c>
      <c r="E694" s="10" t="s">
        <v>5267</v>
      </c>
      <c r="F694" s="11" t="s">
        <v>5268</v>
      </c>
      <c r="G694" s="12">
        <v>10</v>
      </c>
      <c r="H694" s="10" t="s">
        <v>5269</v>
      </c>
      <c r="I694" s="10" t="s">
        <v>5221</v>
      </c>
    </row>
    <row r="695" ht="175.5" spans="1:9">
      <c r="A695" s="10">
        <v>2416</v>
      </c>
      <c r="B695" s="10" t="s">
        <v>88</v>
      </c>
      <c r="C695" s="10" t="s">
        <v>5249</v>
      </c>
      <c r="D695" s="10" t="s">
        <v>24</v>
      </c>
      <c r="E695" s="10" t="s">
        <v>5270</v>
      </c>
      <c r="F695" s="11" t="s">
        <v>5271</v>
      </c>
      <c r="G695" s="12">
        <v>10</v>
      </c>
      <c r="H695" s="10" t="s">
        <v>5266</v>
      </c>
      <c r="I695" s="10" t="s">
        <v>5221</v>
      </c>
    </row>
    <row r="696" ht="135" spans="1:9">
      <c r="A696" s="10">
        <v>2419</v>
      </c>
      <c r="B696" s="10" t="s">
        <v>88</v>
      </c>
      <c r="C696" s="10" t="s">
        <v>5278</v>
      </c>
      <c r="D696" s="10" t="s">
        <v>28</v>
      </c>
      <c r="E696" s="10" t="s">
        <v>5279</v>
      </c>
      <c r="F696" s="11" t="s">
        <v>2481</v>
      </c>
      <c r="G696" s="12">
        <v>1</v>
      </c>
      <c r="H696" s="10" t="s">
        <v>5280</v>
      </c>
      <c r="I696" s="10" t="s">
        <v>5221</v>
      </c>
    </row>
    <row r="697" ht="135" spans="1:9">
      <c r="A697" s="10">
        <v>2420</v>
      </c>
      <c r="B697" s="10" t="s">
        <v>88</v>
      </c>
      <c r="C697" s="10" t="s">
        <v>5278</v>
      </c>
      <c r="D697" s="10" t="s">
        <v>28</v>
      </c>
      <c r="E697" s="10" t="s">
        <v>5281</v>
      </c>
      <c r="F697" s="11" t="s">
        <v>2479</v>
      </c>
      <c r="G697" s="12">
        <v>1</v>
      </c>
      <c r="H697" s="10" t="s">
        <v>5282</v>
      </c>
      <c r="I697" s="10" t="s">
        <v>5221</v>
      </c>
    </row>
    <row r="698" ht="175.5" spans="1:9">
      <c r="A698" s="10">
        <v>2422</v>
      </c>
      <c r="B698" s="10" t="s">
        <v>124</v>
      </c>
      <c r="C698" s="10" t="s">
        <v>5285</v>
      </c>
      <c r="D698" s="10" t="s">
        <v>32</v>
      </c>
      <c r="E698" s="10" t="s">
        <v>5286</v>
      </c>
      <c r="F698" s="11" t="s">
        <v>2827</v>
      </c>
      <c r="G698" s="12">
        <v>3</v>
      </c>
      <c r="H698" s="10" t="s">
        <v>177</v>
      </c>
      <c r="I698" s="10" t="s">
        <v>5287</v>
      </c>
    </row>
    <row r="699" ht="175.5" spans="1:9">
      <c r="A699" s="10">
        <v>2423</v>
      </c>
      <c r="B699" s="10" t="s">
        <v>124</v>
      </c>
      <c r="C699" s="10" t="s">
        <v>5285</v>
      </c>
      <c r="D699" s="10" t="s">
        <v>27</v>
      </c>
      <c r="E699" s="10" t="s">
        <v>5288</v>
      </c>
      <c r="F699" s="11" t="s">
        <v>2829</v>
      </c>
      <c r="G699" s="12">
        <v>3</v>
      </c>
      <c r="H699" s="10" t="s">
        <v>177</v>
      </c>
      <c r="I699" s="10" t="s">
        <v>5287</v>
      </c>
    </row>
    <row r="700" ht="175.5" spans="1:9">
      <c r="A700" s="10">
        <v>2424</v>
      </c>
      <c r="B700" s="10" t="s">
        <v>124</v>
      </c>
      <c r="C700" s="10" t="s">
        <v>5285</v>
      </c>
      <c r="D700" s="10" t="s">
        <v>30</v>
      </c>
      <c r="E700" s="10" t="s">
        <v>5289</v>
      </c>
      <c r="F700" s="11" t="s">
        <v>5290</v>
      </c>
      <c r="G700" s="12">
        <v>1</v>
      </c>
      <c r="H700" s="10" t="s">
        <v>177</v>
      </c>
      <c r="I700" s="10" t="s">
        <v>5287</v>
      </c>
    </row>
    <row r="701" ht="175.5" spans="1:9">
      <c r="A701" s="10">
        <v>2425</v>
      </c>
      <c r="B701" s="10" t="s">
        <v>124</v>
      </c>
      <c r="C701" s="10" t="s">
        <v>5285</v>
      </c>
      <c r="D701" s="10" t="s">
        <v>28</v>
      </c>
      <c r="E701" s="10" t="s">
        <v>5291</v>
      </c>
      <c r="F701" s="11" t="s">
        <v>2318</v>
      </c>
      <c r="G701" s="12">
        <v>1</v>
      </c>
      <c r="H701" s="10" t="s">
        <v>177</v>
      </c>
      <c r="I701" s="10" t="s">
        <v>5287</v>
      </c>
    </row>
    <row r="702" ht="189" spans="1:9">
      <c r="A702" s="10">
        <v>2426</v>
      </c>
      <c r="B702" s="10" t="s">
        <v>124</v>
      </c>
      <c r="C702" s="10" t="s">
        <v>5285</v>
      </c>
      <c r="D702" s="10" t="s">
        <v>24</v>
      </c>
      <c r="E702" s="10" t="s">
        <v>5292</v>
      </c>
      <c r="F702" s="11" t="s">
        <v>5293</v>
      </c>
      <c r="G702" s="12">
        <v>1</v>
      </c>
      <c r="H702" s="10" t="s">
        <v>177</v>
      </c>
      <c r="I702" s="10" t="s">
        <v>5287</v>
      </c>
    </row>
    <row r="703" ht="189" spans="1:9">
      <c r="A703" s="10">
        <v>2464</v>
      </c>
      <c r="B703" s="10" t="s">
        <v>126</v>
      </c>
      <c r="C703" s="10" t="s">
        <v>5350</v>
      </c>
      <c r="D703" s="10" t="s">
        <v>27</v>
      </c>
      <c r="E703" s="10" t="s">
        <v>5351</v>
      </c>
      <c r="F703" s="11" t="s">
        <v>5352</v>
      </c>
      <c r="G703" s="12">
        <v>5</v>
      </c>
      <c r="H703" s="10" t="s">
        <v>177</v>
      </c>
      <c r="I703" s="10" t="s">
        <v>5328</v>
      </c>
    </row>
    <row r="704" ht="121.5" spans="1:9">
      <c r="A704" s="10">
        <v>2522</v>
      </c>
      <c r="B704" s="10" t="s">
        <v>130</v>
      </c>
      <c r="C704" s="10" t="s">
        <v>5462</v>
      </c>
      <c r="D704" s="10" t="s">
        <v>31</v>
      </c>
      <c r="E704" s="10" t="s">
        <v>5463</v>
      </c>
      <c r="F704" s="11" t="s">
        <v>213</v>
      </c>
      <c r="G704" s="12">
        <v>1</v>
      </c>
      <c r="H704" s="10" t="s">
        <v>177</v>
      </c>
      <c r="I704" s="10" t="s">
        <v>5464</v>
      </c>
    </row>
    <row r="705" ht="135" spans="1:9">
      <c r="A705" s="10">
        <v>2523</v>
      </c>
      <c r="B705" s="10" t="s">
        <v>130</v>
      </c>
      <c r="C705" s="10" t="s">
        <v>5462</v>
      </c>
      <c r="D705" s="10" t="s">
        <v>24</v>
      </c>
      <c r="E705" s="10" t="s">
        <v>5465</v>
      </c>
      <c r="F705" s="11" t="s">
        <v>5466</v>
      </c>
      <c r="G705" s="12">
        <v>2</v>
      </c>
      <c r="H705" s="10" t="s">
        <v>177</v>
      </c>
      <c r="I705" s="10" t="s">
        <v>5464</v>
      </c>
    </row>
    <row r="706" ht="121.5" spans="1:9">
      <c r="A706" s="10">
        <v>2524</v>
      </c>
      <c r="B706" s="10" t="s">
        <v>130</v>
      </c>
      <c r="C706" s="10" t="s">
        <v>5467</v>
      </c>
      <c r="D706" s="10" t="s">
        <v>30</v>
      </c>
      <c r="E706" s="10" t="s">
        <v>5468</v>
      </c>
      <c r="F706" s="11" t="s">
        <v>2234</v>
      </c>
      <c r="G706" s="12">
        <v>2</v>
      </c>
      <c r="H706" s="10" t="s">
        <v>177</v>
      </c>
      <c r="I706" s="10" t="s">
        <v>5464</v>
      </c>
    </row>
    <row r="707" ht="121.5" spans="1:9">
      <c r="A707" s="10">
        <v>2525</v>
      </c>
      <c r="B707" s="10" t="s">
        <v>130</v>
      </c>
      <c r="C707" s="10" t="s">
        <v>5467</v>
      </c>
      <c r="D707" s="10" t="s">
        <v>26</v>
      </c>
      <c r="E707" s="10" t="s">
        <v>5469</v>
      </c>
      <c r="F707" s="11" t="s">
        <v>215</v>
      </c>
      <c r="G707" s="12">
        <v>2</v>
      </c>
      <c r="H707" s="10" t="s">
        <v>177</v>
      </c>
      <c r="I707" s="10" t="s">
        <v>5464</v>
      </c>
    </row>
    <row r="708" ht="121.5" spans="1:9">
      <c r="A708" s="10">
        <v>2526</v>
      </c>
      <c r="B708" s="10" t="s">
        <v>130</v>
      </c>
      <c r="C708" s="10" t="s">
        <v>5467</v>
      </c>
      <c r="D708" s="10" t="s">
        <v>28</v>
      </c>
      <c r="E708" s="10" t="s">
        <v>5470</v>
      </c>
      <c r="F708" s="11" t="s">
        <v>217</v>
      </c>
      <c r="G708" s="12">
        <v>3</v>
      </c>
      <c r="H708" s="10" t="s">
        <v>177</v>
      </c>
      <c r="I708" s="10" t="s">
        <v>5464</v>
      </c>
    </row>
    <row r="709" ht="121.5" spans="1:9">
      <c r="A709" s="10">
        <v>2528</v>
      </c>
      <c r="B709" s="10" t="s">
        <v>131</v>
      </c>
      <c r="C709" s="10" t="s">
        <v>5475</v>
      </c>
      <c r="D709" s="10" t="s">
        <v>32</v>
      </c>
      <c r="E709" s="10" t="s">
        <v>5476</v>
      </c>
      <c r="F709" s="11" t="s">
        <v>5477</v>
      </c>
      <c r="G709" s="12">
        <v>1</v>
      </c>
      <c r="H709" s="10" t="s">
        <v>5478</v>
      </c>
      <c r="I709" s="10" t="s">
        <v>5479</v>
      </c>
    </row>
    <row r="710" ht="121.5" spans="1:9">
      <c r="A710" s="10">
        <v>2529</v>
      </c>
      <c r="B710" s="10" t="s">
        <v>131</v>
      </c>
      <c r="C710" s="10" t="s">
        <v>5475</v>
      </c>
      <c r="D710" s="10" t="s">
        <v>27</v>
      </c>
      <c r="E710" s="10" t="s">
        <v>5480</v>
      </c>
      <c r="F710" s="11" t="s">
        <v>5481</v>
      </c>
      <c r="G710" s="12">
        <v>1</v>
      </c>
      <c r="H710" s="10" t="s">
        <v>5478</v>
      </c>
      <c r="I710" s="10" t="s">
        <v>5479</v>
      </c>
    </row>
    <row r="711" ht="121.5" spans="1:9">
      <c r="A711" s="10">
        <v>2530</v>
      </c>
      <c r="B711" s="10" t="s">
        <v>131</v>
      </c>
      <c r="C711" s="10" t="s">
        <v>5475</v>
      </c>
      <c r="D711" s="10" t="s">
        <v>31</v>
      </c>
      <c r="E711" s="10" t="s">
        <v>5482</v>
      </c>
      <c r="F711" s="11" t="s">
        <v>5483</v>
      </c>
      <c r="G711" s="12">
        <v>1</v>
      </c>
      <c r="H711" s="10" t="s">
        <v>5478</v>
      </c>
      <c r="I711" s="10" t="s">
        <v>5479</v>
      </c>
    </row>
    <row r="712" ht="121.5" spans="1:9">
      <c r="A712" s="10">
        <v>2531</v>
      </c>
      <c r="B712" s="10" t="s">
        <v>131</v>
      </c>
      <c r="C712" s="10" t="s">
        <v>5475</v>
      </c>
      <c r="D712" s="10" t="s">
        <v>30</v>
      </c>
      <c r="E712" s="10" t="s">
        <v>5484</v>
      </c>
      <c r="F712" s="11" t="s">
        <v>5485</v>
      </c>
      <c r="G712" s="12">
        <v>1</v>
      </c>
      <c r="H712" s="10" t="s">
        <v>5478</v>
      </c>
      <c r="I712" s="10" t="s">
        <v>5479</v>
      </c>
    </row>
    <row r="713" ht="121.5" spans="1:9">
      <c r="A713" s="10">
        <v>2532</v>
      </c>
      <c r="B713" s="10" t="s">
        <v>131</v>
      </c>
      <c r="C713" s="10" t="s">
        <v>5475</v>
      </c>
      <c r="D713" s="10" t="s">
        <v>26</v>
      </c>
      <c r="E713" s="10" t="s">
        <v>5486</v>
      </c>
      <c r="F713" s="11" t="s">
        <v>5487</v>
      </c>
      <c r="G713" s="12">
        <v>1</v>
      </c>
      <c r="H713" s="10" t="s">
        <v>5478</v>
      </c>
      <c r="I713" s="10" t="s">
        <v>5479</v>
      </c>
    </row>
    <row r="714" ht="135" spans="1:9">
      <c r="A714" s="10">
        <v>2533</v>
      </c>
      <c r="B714" s="10" t="s">
        <v>131</v>
      </c>
      <c r="C714" s="10" t="s">
        <v>5475</v>
      </c>
      <c r="D714" s="10" t="s">
        <v>24</v>
      </c>
      <c r="E714" s="10" t="s">
        <v>5488</v>
      </c>
      <c r="F714" s="11" t="s">
        <v>5489</v>
      </c>
      <c r="G714" s="12">
        <v>1</v>
      </c>
      <c r="H714" s="10" t="s">
        <v>5478</v>
      </c>
      <c r="I714" s="10" t="s">
        <v>5479</v>
      </c>
    </row>
    <row r="715" ht="148.5" spans="1:9">
      <c r="A715" s="10">
        <v>2563</v>
      </c>
      <c r="B715" s="10" t="s">
        <v>131</v>
      </c>
      <c r="C715" s="10" t="s">
        <v>5535</v>
      </c>
      <c r="D715" s="10" t="s">
        <v>26</v>
      </c>
      <c r="E715" s="10" t="s">
        <v>5536</v>
      </c>
      <c r="F715" s="11" t="s">
        <v>4989</v>
      </c>
      <c r="G715" s="12">
        <v>1</v>
      </c>
      <c r="H715" s="10" t="s">
        <v>5478</v>
      </c>
      <c r="I715" s="10" t="s">
        <v>5479</v>
      </c>
    </row>
    <row r="716" ht="148.5" spans="1:9">
      <c r="A716" s="10">
        <v>2564</v>
      </c>
      <c r="B716" s="10" t="s">
        <v>131</v>
      </c>
      <c r="C716" s="10" t="s">
        <v>5535</v>
      </c>
      <c r="D716" s="10" t="s">
        <v>28</v>
      </c>
      <c r="E716" s="10" t="s">
        <v>5537</v>
      </c>
      <c r="F716" s="11" t="s">
        <v>365</v>
      </c>
      <c r="G716" s="12">
        <v>1</v>
      </c>
      <c r="H716" s="10" t="s">
        <v>5478</v>
      </c>
      <c r="I716" s="10" t="s">
        <v>5479</v>
      </c>
    </row>
    <row r="717" ht="189" spans="1:9">
      <c r="A717" s="10">
        <v>2588</v>
      </c>
      <c r="B717" s="10" t="s">
        <v>132</v>
      </c>
      <c r="C717" s="10" t="s">
        <v>5581</v>
      </c>
      <c r="D717" s="10" t="s">
        <v>32</v>
      </c>
      <c r="E717" s="10" t="s">
        <v>5582</v>
      </c>
      <c r="F717" s="11" t="s">
        <v>2944</v>
      </c>
      <c r="G717" s="12">
        <v>1</v>
      </c>
      <c r="H717" s="10" t="s">
        <v>5583</v>
      </c>
      <c r="I717" s="10" t="s">
        <v>5557</v>
      </c>
    </row>
    <row r="718" ht="189" spans="1:9">
      <c r="A718" s="10">
        <v>2589</v>
      </c>
      <c r="B718" s="10" t="s">
        <v>132</v>
      </c>
      <c r="C718" s="10" t="s">
        <v>5581</v>
      </c>
      <c r="D718" s="10" t="s">
        <v>27</v>
      </c>
      <c r="E718" s="10" t="s">
        <v>5584</v>
      </c>
      <c r="F718" s="11" t="s">
        <v>2948</v>
      </c>
      <c r="G718" s="12">
        <v>1</v>
      </c>
      <c r="H718" s="10" t="s">
        <v>5583</v>
      </c>
      <c r="I718" s="10" t="s">
        <v>5557</v>
      </c>
    </row>
    <row r="719" ht="283.5" spans="1:9">
      <c r="A719" s="10">
        <v>2590</v>
      </c>
      <c r="B719" s="10" t="s">
        <v>132</v>
      </c>
      <c r="C719" s="10" t="s">
        <v>5581</v>
      </c>
      <c r="D719" s="10" t="s">
        <v>31</v>
      </c>
      <c r="E719" s="10" t="s">
        <v>5585</v>
      </c>
      <c r="F719" s="11" t="s">
        <v>5586</v>
      </c>
      <c r="G719" s="12">
        <v>1</v>
      </c>
      <c r="H719" s="10" t="s">
        <v>5587</v>
      </c>
      <c r="I719" s="10" t="s">
        <v>5557</v>
      </c>
    </row>
    <row r="720" ht="283.5" spans="1:9">
      <c r="A720" s="10">
        <v>2591</v>
      </c>
      <c r="B720" s="10" t="s">
        <v>132</v>
      </c>
      <c r="C720" s="10" t="s">
        <v>5581</v>
      </c>
      <c r="D720" s="10" t="s">
        <v>31</v>
      </c>
      <c r="E720" s="10" t="s">
        <v>5588</v>
      </c>
      <c r="F720" s="11" t="s">
        <v>5589</v>
      </c>
      <c r="G720" s="12">
        <v>1</v>
      </c>
      <c r="H720" s="10" t="s">
        <v>5587</v>
      </c>
      <c r="I720" s="10" t="s">
        <v>5557</v>
      </c>
    </row>
    <row r="721" ht="378" spans="1:9">
      <c r="A721" s="10">
        <v>2592</v>
      </c>
      <c r="B721" s="10" t="s">
        <v>132</v>
      </c>
      <c r="C721" s="10" t="s">
        <v>5581</v>
      </c>
      <c r="D721" s="10" t="s">
        <v>30</v>
      </c>
      <c r="E721" s="10" t="s">
        <v>5590</v>
      </c>
      <c r="F721" s="11" t="s">
        <v>5591</v>
      </c>
      <c r="G721" s="12">
        <v>1</v>
      </c>
      <c r="H721" s="10" t="s">
        <v>5556</v>
      </c>
      <c r="I721" s="10" t="s">
        <v>5557</v>
      </c>
    </row>
    <row r="722" ht="378" spans="1:9">
      <c r="A722" s="10">
        <v>2593</v>
      </c>
      <c r="B722" s="10" t="s">
        <v>132</v>
      </c>
      <c r="C722" s="10" t="s">
        <v>5581</v>
      </c>
      <c r="D722" s="10" t="s">
        <v>30</v>
      </c>
      <c r="E722" s="10" t="s">
        <v>5592</v>
      </c>
      <c r="F722" s="11" t="s">
        <v>5593</v>
      </c>
      <c r="G722" s="12">
        <v>1</v>
      </c>
      <c r="H722" s="10" t="s">
        <v>5556</v>
      </c>
      <c r="I722" s="10" t="s">
        <v>5557</v>
      </c>
    </row>
    <row r="723" ht="162" spans="1:9">
      <c r="A723" s="10">
        <v>2595</v>
      </c>
      <c r="B723" s="10" t="s">
        <v>133</v>
      </c>
      <c r="C723" s="10" t="s">
        <v>1271</v>
      </c>
      <c r="D723" s="10" t="s">
        <v>32</v>
      </c>
      <c r="E723" s="10" t="s">
        <v>5597</v>
      </c>
      <c r="F723" s="11" t="s">
        <v>209</v>
      </c>
      <c r="G723" s="12">
        <v>16</v>
      </c>
      <c r="H723" s="10" t="s">
        <v>5598</v>
      </c>
      <c r="I723" s="10" t="s">
        <v>5599</v>
      </c>
    </row>
    <row r="724" ht="162" spans="1:9">
      <c r="A724" s="10">
        <v>2596</v>
      </c>
      <c r="B724" s="10" t="s">
        <v>133</v>
      </c>
      <c r="C724" s="10" t="s">
        <v>1271</v>
      </c>
      <c r="D724" s="10" t="s">
        <v>27</v>
      </c>
      <c r="E724" s="10" t="s">
        <v>5600</v>
      </c>
      <c r="F724" s="11" t="s">
        <v>441</v>
      </c>
      <c r="G724" s="12">
        <v>16</v>
      </c>
      <c r="H724" s="10" t="s">
        <v>5598</v>
      </c>
      <c r="I724" s="10" t="s">
        <v>5599</v>
      </c>
    </row>
    <row r="725" ht="135" spans="1:9">
      <c r="A725" s="10">
        <v>2604</v>
      </c>
      <c r="B725" s="10" t="s">
        <v>133</v>
      </c>
      <c r="C725" s="10" t="s">
        <v>3993</v>
      </c>
      <c r="D725" s="10" t="s">
        <v>32</v>
      </c>
      <c r="E725" s="10" t="s">
        <v>5609</v>
      </c>
      <c r="F725" s="11" t="s">
        <v>2224</v>
      </c>
      <c r="G725" s="12">
        <v>4</v>
      </c>
      <c r="H725" s="10" t="s">
        <v>5598</v>
      </c>
      <c r="I725" s="10" t="s">
        <v>5599</v>
      </c>
    </row>
    <row r="726" ht="135" spans="1:9">
      <c r="A726" s="10">
        <v>2605</v>
      </c>
      <c r="B726" s="10" t="s">
        <v>133</v>
      </c>
      <c r="C726" s="10" t="s">
        <v>3993</v>
      </c>
      <c r="D726" s="10" t="s">
        <v>32</v>
      </c>
      <c r="E726" s="10" t="s">
        <v>5610</v>
      </c>
      <c r="F726" s="11" t="s">
        <v>2221</v>
      </c>
      <c r="G726" s="12">
        <v>4</v>
      </c>
      <c r="H726" s="10" t="s">
        <v>5598</v>
      </c>
      <c r="I726" s="10" t="s">
        <v>5599</v>
      </c>
    </row>
    <row r="727" ht="135" spans="1:9">
      <c r="A727" s="10">
        <v>2606</v>
      </c>
      <c r="B727" s="10" t="s">
        <v>133</v>
      </c>
      <c r="C727" s="10" t="s">
        <v>3993</v>
      </c>
      <c r="D727" s="10" t="s">
        <v>27</v>
      </c>
      <c r="E727" s="10" t="s">
        <v>5611</v>
      </c>
      <c r="F727" s="11" t="s">
        <v>2227</v>
      </c>
      <c r="G727" s="12">
        <v>4</v>
      </c>
      <c r="H727" s="10" t="s">
        <v>5598</v>
      </c>
      <c r="I727" s="10" t="s">
        <v>5599</v>
      </c>
    </row>
    <row r="728" ht="135" spans="1:9">
      <c r="A728" s="10">
        <v>2607</v>
      </c>
      <c r="B728" s="10" t="s">
        <v>133</v>
      </c>
      <c r="C728" s="10" t="s">
        <v>3993</v>
      </c>
      <c r="D728" s="10" t="s">
        <v>27</v>
      </c>
      <c r="E728" s="10" t="s">
        <v>5612</v>
      </c>
      <c r="F728" s="11" t="s">
        <v>2229</v>
      </c>
      <c r="G728" s="12">
        <v>4</v>
      </c>
      <c r="H728" s="10" t="s">
        <v>5598</v>
      </c>
      <c r="I728" s="10" t="s">
        <v>5599</v>
      </c>
    </row>
    <row r="729" ht="175.5" spans="1:9">
      <c r="A729" s="10">
        <v>2608</v>
      </c>
      <c r="B729" s="10" t="s">
        <v>133</v>
      </c>
      <c r="C729" s="10" t="s">
        <v>5613</v>
      </c>
      <c r="D729" s="10" t="s">
        <v>31</v>
      </c>
      <c r="E729" s="10" t="s">
        <v>5614</v>
      </c>
      <c r="F729" s="11" t="s">
        <v>213</v>
      </c>
      <c r="G729" s="12">
        <v>6</v>
      </c>
      <c r="H729" s="10" t="s">
        <v>5615</v>
      </c>
      <c r="I729" s="10" t="s">
        <v>5599</v>
      </c>
    </row>
    <row r="730" ht="175.5" spans="1:9">
      <c r="A730" s="10">
        <v>2609</v>
      </c>
      <c r="B730" s="10" t="s">
        <v>133</v>
      </c>
      <c r="C730" s="10" t="s">
        <v>5613</v>
      </c>
      <c r="D730" s="10" t="s">
        <v>30</v>
      </c>
      <c r="E730" s="10" t="s">
        <v>5616</v>
      </c>
      <c r="F730" s="11" t="s">
        <v>2234</v>
      </c>
      <c r="G730" s="12">
        <v>8</v>
      </c>
      <c r="H730" s="10" t="s">
        <v>5617</v>
      </c>
      <c r="I730" s="10" t="s">
        <v>5599</v>
      </c>
    </row>
    <row r="731" ht="175.5" spans="1:9">
      <c r="A731" s="10">
        <v>2610</v>
      </c>
      <c r="B731" s="10" t="s">
        <v>133</v>
      </c>
      <c r="C731" s="10" t="s">
        <v>5613</v>
      </c>
      <c r="D731" s="10" t="s">
        <v>26</v>
      </c>
      <c r="E731" s="10" t="s">
        <v>5618</v>
      </c>
      <c r="F731" s="11" t="s">
        <v>215</v>
      </c>
      <c r="G731" s="12">
        <v>6</v>
      </c>
      <c r="H731" s="10" t="s">
        <v>5615</v>
      </c>
      <c r="I731" s="10" t="s">
        <v>5599</v>
      </c>
    </row>
    <row r="732" ht="175.5" spans="1:9">
      <c r="A732" s="10">
        <v>2611</v>
      </c>
      <c r="B732" s="10" t="s">
        <v>133</v>
      </c>
      <c r="C732" s="10" t="s">
        <v>5613</v>
      </c>
      <c r="D732" s="10" t="s">
        <v>28</v>
      </c>
      <c r="E732" s="10" t="s">
        <v>5619</v>
      </c>
      <c r="F732" s="11" t="s">
        <v>2481</v>
      </c>
      <c r="G732" s="12">
        <v>4</v>
      </c>
      <c r="H732" s="10" t="s">
        <v>5620</v>
      </c>
      <c r="I732" s="10" t="s">
        <v>5599</v>
      </c>
    </row>
    <row r="733" ht="175.5" spans="1:9">
      <c r="A733" s="10">
        <v>2612</v>
      </c>
      <c r="B733" s="10" t="s">
        <v>133</v>
      </c>
      <c r="C733" s="10" t="s">
        <v>5613</v>
      </c>
      <c r="D733" s="10" t="s">
        <v>28</v>
      </c>
      <c r="E733" s="10" t="s">
        <v>5621</v>
      </c>
      <c r="F733" s="11" t="s">
        <v>2479</v>
      </c>
      <c r="G733" s="12">
        <v>4</v>
      </c>
      <c r="H733" s="10" t="s">
        <v>5620</v>
      </c>
      <c r="I733" s="10" t="s">
        <v>5599</v>
      </c>
    </row>
    <row r="734" ht="175.5" spans="1:9">
      <c r="A734" s="10">
        <v>2613</v>
      </c>
      <c r="B734" s="10" t="s">
        <v>133</v>
      </c>
      <c r="C734" s="10" t="s">
        <v>5613</v>
      </c>
      <c r="D734" s="10" t="s">
        <v>24</v>
      </c>
      <c r="E734" s="10" t="s">
        <v>5622</v>
      </c>
      <c r="F734" s="11" t="s">
        <v>5466</v>
      </c>
      <c r="G734" s="12">
        <v>4</v>
      </c>
      <c r="H734" s="10" t="s">
        <v>5620</v>
      </c>
      <c r="I734" s="10" t="s">
        <v>5599</v>
      </c>
    </row>
    <row r="735" ht="148.5" spans="1:9">
      <c r="A735" s="10">
        <v>2636</v>
      </c>
      <c r="B735" s="10" t="s">
        <v>134</v>
      </c>
      <c r="C735" s="10" t="s">
        <v>5668</v>
      </c>
      <c r="D735" s="10" t="s">
        <v>32</v>
      </c>
      <c r="E735" s="10" t="s">
        <v>5669</v>
      </c>
      <c r="F735" s="11" t="s">
        <v>224</v>
      </c>
      <c r="G735" s="12">
        <v>3</v>
      </c>
      <c r="H735" s="10" t="s">
        <v>5634</v>
      </c>
      <c r="I735" s="10" t="s">
        <v>5630</v>
      </c>
    </row>
    <row r="736" ht="148.5" spans="1:9">
      <c r="A736" s="10">
        <v>2637</v>
      </c>
      <c r="B736" s="10" t="s">
        <v>134</v>
      </c>
      <c r="C736" s="10" t="s">
        <v>5668</v>
      </c>
      <c r="D736" s="10" t="s">
        <v>31</v>
      </c>
      <c r="E736" s="10" t="s">
        <v>5670</v>
      </c>
      <c r="F736" s="11" t="s">
        <v>1900</v>
      </c>
      <c r="G736" s="12">
        <v>2</v>
      </c>
      <c r="H736" s="10" t="s">
        <v>5671</v>
      </c>
      <c r="I736" s="10" t="s">
        <v>5630</v>
      </c>
    </row>
    <row r="737" ht="148.5" spans="1:9">
      <c r="A737" s="10">
        <v>2638</v>
      </c>
      <c r="B737" s="10" t="s">
        <v>134</v>
      </c>
      <c r="C737" s="10" t="s">
        <v>5668</v>
      </c>
      <c r="D737" s="10" t="s">
        <v>30</v>
      </c>
      <c r="E737" s="10" t="s">
        <v>5672</v>
      </c>
      <c r="F737" s="11" t="s">
        <v>230</v>
      </c>
      <c r="G737" s="12">
        <v>2</v>
      </c>
      <c r="H737" s="10" t="s">
        <v>5671</v>
      </c>
      <c r="I737" s="10" t="s">
        <v>5630</v>
      </c>
    </row>
    <row r="738" ht="148.5" spans="1:9">
      <c r="A738" s="10">
        <v>2639</v>
      </c>
      <c r="B738" s="10" t="s">
        <v>134</v>
      </c>
      <c r="C738" s="10" t="s">
        <v>5668</v>
      </c>
      <c r="D738" s="10" t="s">
        <v>26</v>
      </c>
      <c r="E738" s="10" t="s">
        <v>5673</v>
      </c>
      <c r="F738" s="11" t="s">
        <v>250</v>
      </c>
      <c r="G738" s="12">
        <v>3</v>
      </c>
      <c r="H738" s="10" t="s">
        <v>5634</v>
      </c>
      <c r="I738" s="10" t="s">
        <v>5630</v>
      </c>
    </row>
    <row r="739" ht="148.5" spans="1:9">
      <c r="A739" s="10">
        <v>2640</v>
      </c>
      <c r="B739" s="10" t="s">
        <v>134</v>
      </c>
      <c r="C739" s="10" t="s">
        <v>5668</v>
      </c>
      <c r="D739" s="10" t="s">
        <v>28</v>
      </c>
      <c r="E739" s="10" t="s">
        <v>5674</v>
      </c>
      <c r="F739" s="11" t="s">
        <v>232</v>
      </c>
      <c r="G739" s="12">
        <v>3</v>
      </c>
      <c r="H739" s="10" t="s">
        <v>5634</v>
      </c>
      <c r="I739" s="10" t="s">
        <v>5630</v>
      </c>
    </row>
    <row r="740" ht="121.5" spans="1:9">
      <c r="A740" s="10">
        <v>2641</v>
      </c>
      <c r="B740" s="10" t="s">
        <v>134</v>
      </c>
      <c r="C740" s="10" t="s">
        <v>5675</v>
      </c>
      <c r="D740" s="10" t="s">
        <v>32</v>
      </c>
      <c r="E740" s="10" t="s">
        <v>5676</v>
      </c>
      <c r="F740" s="11" t="s">
        <v>205</v>
      </c>
      <c r="G740" s="12">
        <v>5</v>
      </c>
      <c r="H740" s="10" t="s">
        <v>5677</v>
      </c>
      <c r="I740" s="10" t="s">
        <v>5630</v>
      </c>
    </row>
    <row r="741" ht="121.5" spans="1:9">
      <c r="A741" s="10">
        <v>2642</v>
      </c>
      <c r="B741" s="10" t="s">
        <v>134</v>
      </c>
      <c r="C741" s="10" t="s">
        <v>5675</v>
      </c>
      <c r="D741" s="10" t="s">
        <v>27</v>
      </c>
      <c r="E741" s="10" t="s">
        <v>5678</v>
      </c>
      <c r="F741" s="11" t="s">
        <v>211</v>
      </c>
      <c r="G741" s="12">
        <v>4</v>
      </c>
      <c r="H741" s="10" t="s">
        <v>5677</v>
      </c>
      <c r="I741" s="10" t="s">
        <v>5630</v>
      </c>
    </row>
    <row r="742" ht="121.5" spans="1:9">
      <c r="A742" s="10">
        <v>2643</v>
      </c>
      <c r="B742" s="10" t="s">
        <v>134</v>
      </c>
      <c r="C742" s="10" t="s">
        <v>5675</v>
      </c>
      <c r="D742" s="10" t="s">
        <v>31</v>
      </c>
      <c r="E742" s="10" t="s">
        <v>5679</v>
      </c>
      <c r="F742" s="11" t="s">
        <v>213</v>
      </c>
      <c r="G742" s="12">
        <v>6</v>
      </c>
      <c r="H742" s="10" t="s">
        <v>5677</v>
      </c>
      <c r="I742" s="10" t="s">
        <v>5630</v>
      </c>
    </row>
    <row r="743" ht="121.5" spans="1:9">
      <c r="A743" s="10">
        <v>2644</v>
      </c>
      <c r="B743" s="10" t="s">
        <v>134</v>
      </c>
      <c r="C743" s="10" t="s">
        <v>5675</v>
      </c>
      <c r="D743" s="10" t="s">
        <v>30</v>
      </c>
      <c r="E743" s="10" t="s">
        <v>5680</v>
      </c>
      <c r="F743" s="11" t="s">
        <v>2234</v>
      </c>
      <c r="G743" s="12">
        <v>2</v>
      </c>
      <c r="H743" s="10" t="s">
        <v>5677</v>
      </c>
      <c r="I743" s="10" t="s">
        <v>5630</v>
      </c>
    </row>
    <row r="744" ht="121.5" spans="1:9">
      <c r="A744" s="10">
        <v>2645</v>
      </c>
      <c r="B744" s="10" t="s">
        <v>134</v>
      </c>
      <c r="C744" s="10" t="s">
        <v>5675</v>
      </c>
      <c r="D744" s="10" t="s">
        <v>28</v>
      </c>
      <c r="E744" s="10" t="s">
        <v>5681</v>
      </c>
      <c r="F744" s="11" t="s">
        <v>217</v>
      </c>
      <c r="G744" s="12">
        <v>3</v>
      </c>
      <c r="H744" s="10" t="s">
        <v>5677</v>
      </c>
      <c r="I744" s="10" t="s">
        <v>5630</v>
      </c>
    </row>
    <row r="745" ht="162" spans="1:9">
      <c r="A745" s="10">
        <v>2673</v>
      </c>
      <c r="B745" s="10" t="s">
        <v>136</v>
      </c>
      <c r="C745" s="10" t="s">
        <v>5724</v>
      </c>
      <c r="D745" s="10" t="s">
        <v>27</v>
      </c>
      <c r="E745" s="10" t="s">
        <v>5725</v>
      </c>
      <c r="F745" s="11" t="s">
        <v>211</v>
      </c>
      <c r="G745" s="12">
        <v>1</v>
      </c>
      <c r="H745" s="10" t="s">
        <v>5726</v>
      </c>
      <c r="I745" s="10" t="s">
        <v>5697</v>
      </c>
    </row>
    <row r="746" ht="121.5" spans="1:9">
      <c r="A746" s="10">
        <v>2674</v>
      </c>
      <c r="B746" s="10" t="s">
        <v>136</v>
      </c>
      <c r="C746" s="10" t="s">
        <v>5724</v>
      </c>
      <c r="D746" s="10" t="s">
        <v>30</v>
      </c>
      <c r="E746" s="10" t="s">
        <v>5727</v>
      </c>
      <c r="F746" s="11" t="s">
        <v>2234</v>
      </c>
      <c r="G746" s="12">
        <v>2</v>
      </c>
      <c r="H746" s="10" t="s">
        <v>5696</v>
      </c>
      <c r="I746" s="10" t="s">
        <v>5697</v>
      </c>
    </row>
    <row r="747" ht="121.5" spans="1:9">
      <c r="A747" s="10">
        <v>2675</v>
      </c>
      <c r="B747" s="10" t="s">
        <v>136</v>
      </c>
      <c r="C747" s="10" t="s">
        <v>5724</v>
      </c>
      <c r="D747" s="10" t="s">
        <v>26</v>
      </c>
      <c r="E747" s="10" t="s">
        <v>5728</v>
      </c>
      <c r="F747" s="11" t="s">
        <v>215</v>
      </c>
      <c r="G747" s="12">
        <v>2</v>
      </c>
      <c r="H747" s="10" t="s">
        <v>5696</v>
      </c>
      <c r="I747" s="10" t="s">
        <v>5697</v>
      </c>
    </row>
    <row r="748" ht="162" spans="1:9">
      <c r="A748" s="10">
        <v>2676</v>
      </c>
      <c r="B748" s="10" t="s">
        <v>136</v>
      </c>
      <c r="C748" s="10" t="s">
        <v>5724</v>
      </c>
      <c r="D748" s="10" t="s">
        <v>28</v>
      </c>
      <c r="E748" s="10" t="s">
        <v>5729</v>
      </c>
      <c r="F748" s="11" t="s">
        <v>217</v>
      </c>
      <c r="G748" s="12">
        <v>1</v>
      </c>
      <c r="H748" s="10" t="s">
        <v>5726</v>
      </c>
      <c r="I748" s="10" t="s">
        <v>5697</v>
      </c>
    </row>
    <row r="749" ht="148.5" spans="1:9">
      <c r="A749" s="10">
        <v>2677</v>
      </c>
      <c r="B749" s="10" t="s">
        <v>136</v>
      </c>
      <c r="C749" s="10" t="s">
        <v>5724</v>
      </c>
      <c r="D749" s="10" t="s">
        <v>25</v>
      </c>
      <c r="E749" s="10" t="s">
        <v>5730</v>
      </c>
      <c r="F749" s="11" t="s">
        <v>219</v>
      </c>
      <c r="G749" s="12">
        <v>2</v>
      </c>
      <c r="H749" s="10" t="s">
        <v>5696</v>
      </c>
      <c r="I749" s="10" t="s">
        <v>5697</v>
      </c>
    </row>
    <row r="750" ht="148.5" spans="1:9">
      <c r="A750" s="10">
        <v>2678</v>
      </c>
      <c r="B750" s="10" t="s">
        <v>136</v>
      </c>
      <c r="C750" s="10" t="s">
        <v>5724</v>
      </c>
      <c r="D750" s="10" t="s">
        <v>24</v>
      </c>
      <c r="E750" s="10" t="s">
        <v>5731</v>
      </c>
      <c r="F750" s="11" t="s">
        <v>221</v>
      </c>
      <c r="G750" s="12">
        <v>1</v>
      </c>
      <c r="H750" s="10" t="s">
        <v>5696</v>
      </c>
      <c r="I750" s="10" t="s">
        <v>5697</v>
      </c>
    </row>
    <row r="751" ht="409.5" spans="1:9">
      <c r="A751" s="10">
        <v>2685</v>
      </c>
      <c r="B751" s="10" t="s">
        <v>141</v>
      </c>
      <c r="C751" s="10" t="s">
        <v>5742</v>
      </c>
      <c r="D751" s="10" t="s">
        <v>32</v>
      </c>
      <c r="E751" s="10" t="s">
        <v>5743</v>
      </c>
      <c r="F751" s="11" t="s">
        <v>5744</v>
      </c>
      <c r="G751" s="12">
        <v>2</v>
      </c>
      <c r="H751" s="10" t="s">
        <v>5745</v>
      </c>
      <c r="I751" s="10" t="s">
        <v>5746</v>
      </c>
    </row>
    <row r="752" ht="409.5" spans="1:9">
      <c r="A752" s="10">
        <v>2686</v>
      </c>
      <c r="B752" s="10" t="s">
        <v>141</v>
      </c>
      <c r="C752" s="10" t="s">
        <v>5742</v>
      </c>
      <c r="D752" s="10" t="s">
        <v>27</v>
      </c>
      <c r="E752" s="10" t="s">
        <v>5747</v>
      </c>
      <c r="F752" s="11" t="s">
        <v>5748</v>
      </c>
      <c r="G752" s="12">
        <v>2</v>
      </c>
      <c r="H752" s="10" t="s">
        <v>5745</v>
      </c>
      <c r="I752" s="10" t="s">
        <v>5746</v>
      </c>
    </row>
    <row r="753" ht="409.5" spans="1:9">
      <c r="A753" s="10">
        <v>2688</v>
      </c>
      <c r="B753" s="10" t="s">
        <v>141</v>
      </c>
      <c r="C753" s="10" t="s">
        <v>5752</v>
      </c>
      <c r="D753" s="10" t="s">
        <v>31</v>
      </c>
      <c r="E753" s="10" t="s">
        <v>5753</v>
      </c>
      <c r="F753" s="11" t="s">
        <v>5754</v>
      </c>
      <c r="G753" s="12">
        <v>2</v>
      </c>
      <c r="H753" s="10" t="s">
        <v>5755</v>
      </c>
      <c r="I753" s="10" t="s">
        <v>5746</v>
      </c>
    </row>
    <row r="754" ht="409.5" spans="1:9">
      <c r="A754" s="10">
        <v>2689</v>
      </c>
      <c r="B754" s="10" t="s">
        <v>141</v>
      </c>
      <c r="C754" s="10" t="s">
        <v>5752</v>
      </c>
      <c r="D754" s="10" t="s">
        <v>30</v>
      </c>
      <c r="E754" s="10" t="s">
        <v>5756</v>
      </c>
      <c r="F754" s="11" t="s">
        <v>5757</v>
      </c>
      <c r="G754" s="12">
        <v>4</v>
      </c>
      <c r="H754" s="10" t="s">
        <v>5755</v>
      </c>
      <c r="I754" s="10" t="s">
        <v>5746</v>
      </c>
    </row>
    <row r="755" ht="409.5" spans="1:9">
      <c r="A755" s="10">
        <v>2690</v>
      </c>
      <c r="B755" s="10" t="s">
        <v>141</v>
      </c>
      <c r="C755" s="10" t="s">
        <v>5752</v>
      </c>
      <c r="D755" s="10" t="s">
        <v>26</v>
      </c>
      <c r="E755" s="10" t="s">
        <v>5758</v>
      </c>
      <c r="F755" s="11" t="s">
        <v>5759</v>
      </c>
      <c r="G755" s="12">
        <v>5</v>
      </c>
      <c r="H755" s="10" t="s">
        <v>5755</v>
      </c>
      <c r="I755" s="10" t="s">
        <v>5746</v>
      </c>
    </row>
    <row r="756" ht="409.5" spans="1:9">
      <c r="A756" s="10">
        <v>2691</v>
      </c>
      <c r="B756" s="10" t="s">
        <v>141</v>
      </c>
      <c r="C756" s="10" t="s">
        <v>5752</v>
      </c>
      <c r="D756" s="10" t="s">
        <v>28</v>
      </c>
      <c r="E756" s="10" t="s">
        <v>5760</v>
      </c>
      <c r="F756" s="11" t="s">
        <v>4398</v>
      </c>
      <c r="G756" s="12">
        <v>4</v>
      </c>
      <c r="H756" s="10" t="s">
        <v>5755</v>
      </c>
      <c r="I756" s="10" t="s">
        <v>5746</v>
      </c>
    </row>
    <row r="757" ht="409.5" spans="1:9">
      <c r="A757" s="10">
        <v>2692</v>
      </c>
      <c r="B757" s="10" t="s">
        <v>141</v>
      </c>
      <c r="C757" s="10" t="s">
        <v>5752</v>
      </c>
      <c r="D757" s="10" t="s">
        <v>28</v>
      </c>
      <c r="E757" s="10" t="s">
        <v>5761</v>
      </c>
      <c r="F757" s="11" t="s">
        <v>5762</v>
      </c>
      <c r="G757" s="12">
        <v>2</v>
      </c>
      <c r="H757" s="10" t="s">
        <v>5755</v>
      </c>
      <c r="I757" s="10" t="s">
        <v>5746</v>
      </c>
    </row>
    <row r="758" ht="409.5" spans="1:9">
      <c r="A758" s="10">
        <v>2693</v>
      </c>
      <c r="B758" s="10" t="s">
        <v>141</v>
      </c>
      <c r="C758" s="10" t="s">
        <v>5752</v>
      </c>
      <c r="D758" s="10" t="s">
        <v>25</v>
      </c>
      <c r="E758" s="10" t="s">
        <v>5763</v>
      </c>
      <c r="F758" s="11" t="s">
        <v>4401</v>
      </c>
      <c r="G758" s="12">
        <v>7</v>
      </c>
      <c r="H758" s="10" t="s">
        <v>5755</v>
      </c>
      <c r="I758" s="10" t="s">
        <v>5746</v>
      </c>
    </row>
    <row r="759" ht="409.5" spans="1:9">
      <c r="A759" s="10">
        <v>2694</v>
      </c>
      <c r="B759" s="10" t="s">
        <v>141</v>
      </c>
      <c r="C759" s="10" t="s">
        <v>5752</v>
      </c>
      <c r="D759" s="10" t="s">
        <v>24</v>
      </c>
      <c r="E759" s="10" t="s">
        <v>5764</v>
      </c>
      <c r="F759" s="11" t="s">
        <v>5765</v>
      </c>
      <c r="G759" s="12">
        <v>2</v>
      </c>
      <c r="H759" s="10" t="s">
        <v>5755</v>
      </c>
      <c r="I759" s="10" t="s">
        <v>5746</v>
      </c>
    </row>
    <row r="760" ht="409.5" spans="1:9">
      <c r="A760" s="10">
        <v>2704</v>
      </c>
      <c r="B760" s="10" t="s">
        <v>141</v>
      </c>
      <c r="C760" s="10" t="s">
        <v>5783</v>
      </c>
      <c r="D760" s="10" t="s">
        <v>32</v>
      </c>
      <c r="E760" s="10" t="s">
        <v>5784</v>
      </c>
      <c r="F760" s="11" t="s">
        <v>4455</v>
      </c>
      <c r="G760" s="12">
        <v>1</v>
      </c>
      <c r="H760" s="10" t="s">
        <v>5785</v>
      </c>
      <c r="I760" s="10" t="s">
        <v>5746</v>
      </c>
    </row>
    <row r="761" ht="409.5" spans="1:9">
      <c r="A761" s="10">
        <v>2705</v>
      </c>
      <c r="B761" s="10" t="s">
        <v>141</v>
      </c>
      <c r="C761" s="10" t="s">
        <v>5783</v>
      </c>
      <c r="D761" s="10" t="s">
        <v>27</v>
      </c>
      <c r="E761" s="10" t="s">
        <v>5786</v>
      </c>
      <c r="F761" s="11" t="s">
        <v>5787</v>
      </c>
      <c r="G761" s="12">
        <v>2</v>
      </c>
      <c r="H761" s="10" t="s">
        <v>5788</v>
      </c>
      <c r="I761" s="10" t="s">
        <v>5746</v>
      </c>
    </row>
    <row r="762" ht="256.5" spans="1:9">
      <c r="A762" s="10">
        <v>2721</v>
      </c>
      <c r="B762" s="10" t="s">
        <v>142</v>
      </c>
      <c r="C762" s="10" t="s">
        <v>3993</v>
      </c>
      <c r="D762" s="10" t="s">
        <v>30</v>
      </c>
      <c r="E762" s="10" t="s">
        <v>5815</v>
      </c>
      <c r="F762" s="11" t="s">
        <v>5816</v>
      </c>
      <c r="G762" s="12">
        <v>5</v>
      </c>
      <c r="H762" s="10" t="s">
        <v>5793</v>
      </c>
      <c r="I762" s="10" t="s">
        <v>5794</v>
      </c>
    </row>
    <row r="763" ht="256.5" spans="1:9">
      <c r="A763" s="10">
        <v>2722</v>
      </c>
      <c r="B763" s="10" t="s">
        <v>142</v>
      </c>
      <c r="C763" s="10" t="s">
        <v>3993</v>
      </c>
      <c r="D763" s="10" t="s">
        <v>26</v>
      </c>
      <c r="E763" s="10" t="s">
        <v>5817</v>
      </c>
      <c r="F763" s="11" t="s">
        <v>5818</v>
      </c>
      <c r="G763" s="12">
        <v>5</v>
      </c>
      <c r="H763" s="10" t="s">
        <v>5793</v>
      </c>
      <c r="I763" s="10" t="s">
        <v>5794</v>
      </c>
    </row>
    <row r="764" ht="256.5" spans="1:9">
      <c r="A764" s="10">
        <v>2723</v>
      </c>
      <c r="B764" s="10" t="s">
        <v>142</v>
      </c>
      <c r="C764" s="10" t="s">
        <v>3993</v>
      </c>
      <c r="D764" s="10" t="s">
        <v>28</v>
      </c>
      <c r="E764" s="10" t="s">
        <v>5819</v>
      </c>
      <c r="F764" s="11" t="s">
        <v>5820</v>
      </c>
      <c r="G764" s="12">
        <v>5</v>
      </c>
      <c r="H764" s="10" t="s">
        <v>5793</v>
      </c>
      <c r="I764" s="10" t="s">
        <v>5794</v>
      </c>
    </row>
    <row r="765" ht="189" spans="1:9">
      <c r="A765" s="10">
        <v>2741</v>
      </c>
      <c r="B765" s="10" t="s">
        <v>143</v>
      </c>
      <c r="C765" s="10" t="s">
        <v>1271</v>
      </c>
      <c r="D765" s="10" t="s">
        <v>32</v>
      </c>
      <c r="E765" s="10" t="s">
        <v>5853</v>
      </c>
      <c r="F765" s="11" t="s">
        <v>2368</v>
      </c>
      <c r="G765" s="12">
        <v>6</v>
      </c>
      <c r="H765" s="10" t="s">
        <v>5854</v>
      </c>
      <c r="I765" s="10" t="s">
        <v>5836</v>
      </c>
    </row>
    <row r="766" ht="175.5" spans="1:9">
      <c r="A766" s="10">
        <v>2742</v>
      </c>
      <c r="B766" s="10" t="s">
        <v>143</v>
      </c>
      <c r="C766" s="10" t="s">
        <v>1271</v>
      </c>
      <c r="D766" s="10" t="s">
        <v>32</v>
      </c>
      <c r="E766" s="10" t="s">
        <v>5855</v>
      </c>
      <c r="F766" s="11" t="s">
        <v>2560</v>
      </c>
      <c r="G766" s="12">
        <v>7</v>
      </c>
      <c r="H766" s="10" t="s">
        <v>5835</v>
      </c>
      <c r="I766" s="10" t="s">
        <v>5836</v>
      </c>
    </row>
    <row r="767" ht="175.5" spans="1:9">
      <c r="A767" s="10">
        <v>2743</v>
      </c>
      <c r="B767" s="10" t="s">
        <v>143</v>
      </c>
      <c r="C767" s="10" t="s">
        <v>1271</v>
      </c>
      <c r="D767" s="10" t="s">
        <v>27</v>
      </c>
      <c r="E767" s="10" t="s">
        <v>5856</v>
      </c>
      <c r="F767" s="11" t="s">
        <v>2374</v>
      </c>
      <c r="G767" s="12">
        <v>6</v>
      </c>
      <c r="H767" s="10" t="s">
        <v>5835</v>
      </c>
      <c r="I767" s="10" t="s">
        <v>5836</v>
      </c>
    </row>
    <row r="768" ht="175.5" spans="1:9">
      <c r="A768" s="10">
        <v>2744</v>
      </c>
      <c r="B768" s="10" t="s">
        <v>143</v>
      </c>
      <c r="C768" s="10" t="s">
        <v>1271</v>
      </c>
      <c r="D768" s="10" t="s">
        <v>27</v>
      </c>
      <c r="E768" s="10" t="s">
        <v>5857</v>
      </c>
      <c r="F768" s="11" t="s">
        <v>2564</v>
      </c>
      <c r="G768" s="12">
        <v>7</v>
      </c>
      <c r="H768" s="10" t="s">
        <v>5835</v>
      </c>
      <c r="I768" s="10" t="s">
        <v>5836</v>
      </c>
    </row>
    <row r="769" ht="175.5" spans="1:9">
      <c r="A769" s="10">
        <v>2745</v>
      </c>
      <c r="B769" s="10" t="s">
        <v>143</v>
      </c>
      <c r="C769" s="10" t="s">
        <v>1271</v>
      </c>
      <c r="D769" s="10" t="s">
        <v>31</v>
      </c>
      <c r="E769" s="10" t="s">
        <v>5858</v>
      </c>
      <c r="F769" s="11" t="s">
        <v>4000</v>
      </c>
      <c r="G769" s="12">
        <v>2</v>
      </c>
      <c r="H769" s="10" t="s">
        <v>5835</v>
      </c>
      <c r="I769" s="10" t="s">
        <v>5836</v>
      </c>
    </row>
    <row r="770" ht="175.5" spans="1:9">
      <c r="A770" s="10">
        <v>2746</v>
      </c>
      <c r="B770" s="10" t="s">
        <v>143</v>
      </c>
      <c r="C770" s="10" t="s">
        <v>1271</v>
      </c>
      <c r="D770" s="10" t="s">
        <v>31</v>
      </c>
      <c r="E770" s="10" t="s">
        <v>5859</v>
      </c>
      <c r="F770" s="11" t="s">
        <v>2566</v>
      </c>
      <c r="G770" s="12">
        <v>3</v>
      </c>
      <c r="H770" s="10" t="s">
        <v>5835</v>
      </c>
      <c r="I770" s="10" t="s">
        <v>5836</v>
      </c>
    </row>
    <row r="771" ht="175.5" spans="1:9">
      <c r="A771" s="10">
        <v>2747</v>
      </c>
      <c r="B771" s="10" t="s">
        <v>143</v>
      </c>
      <c r="C771" s="10" t="s">
        <v>1271</v>
      </c>
      <c r="D771" s="10" t="s">
        <v>30</v>
      </c>
      <c r="E771" s="10" t="s">
        <v>5860</v>
      </c>
      <c r="F771" s="11" t="s">
        <v>4981</v>
      </c>
      <c r="G771" s="12">
        <v>3</v>
      </c>
      <c r="H771" s="10" t="s">
        <v>5835</v>
      </c>
      <c r="I771" s="10" t="s">
        <v>5836</v>
      </c>
    </row>
    <row r="772" ht="189" spans="1:9">
      <c r="A772" s="10">
        <v>2748</v>
      </c>
      <c r="B772" s="10" t="s">
        <v>143</v>
      </c>
      <c r="C772" s="10" t="s">
        <v>1271</v>
      </c>
      <c r="D772" s="10" t="s">
        <v>26</v>
      </c>
      <c r="E772" s="10" t="s">
        <v>5861</v>
      </c>
      <c r="F772" s="11" t="s">
        <v>5818</v>
      </c>
      <c r="G772" s="12">
        <v>3</v>
      </c>
      <c r="H772" s="10" t="s">
        <v>5835</v>
      </c>
      <c r="I772" s="10" t="s">
        <v>5836</v>
      </c>
    </row>
    <row r="773" ht="175.5" spans="1:9">
      <c r="A773" s="10">
        <v>2749</v>
      </c>
      <c r="B773" s="10" t="s">
        <v>143</v>
      </c>
      <c r="C773" s="10" t="s">
        <v>1271</v>
      </c>
      <c r="D773" s="10" t="s">
        <v>28</v>
      </c>
      <c r="E773" s="10" t="s">
        <v>5862</v>
      </c>
      <c r="F773" s="11" t="s">
        <v>365</v>
      </c>
      <c r="G773" s="12">
        <v>3</v>
      </c>
      <c r="H773" s="10" t="s">
        <v>5835</v>
      </c>
      <c r="I773" s="10" t="s">
        <v>5836</v>
      </c>
    </row>
    <row r="774" ht="175.5" spans="1:9">
      <c r="A774" s="10">
        <v>2750</v>
      </c>
      <c r="B774" s="10" t="s">
        <v>143</v>
      </c>
      <c r="C774" s="10" t="s">
        <v>1271</v>
      </c>
      <c r="D774" s="10" t="s">
        <v>25</v>
      </c>
      <c r="E774" s="10" t="s">
        <v>5863</v>
      </c>
      <c r="F774" s="11" t="s">
        <v>5864</v>
      </c>
      <c r="G774" s="12">
        <v>2</v>
      </c>
      <c r="H774" s="10" t="s">
        <v>5835</v>
      </c>
      <c r="I774" s="10" t="s">
        <v>5836</v>
      </c>
    </row>
    <row r="775" ht="175.5" spans="1:9">
      <c r="A775" s="10">
        <v>2751</v>
      </c>
      <c r="B775" s="10" t="s">
        <v>143</v>
      </c>
      <c r="C775" s="10" t="s">
        <v>1271</v>
      </c>
      <c r="D775" s="10" t="s">
        <v>24</v>
      </c>
      <c r="E775" s="10" t="s">
        <v>5865</v>
      </c>
      <c r="F775" s="11" t="s">
        <v>4836</v>
      </c>
      <c r="G775" s="12">
        <v>3</v>
      </c>
      <c r="H775" s="10" t="s">
        <v>5835</v>
      </c>
      <c r="I775" s="10" t="s">
        <v>5836</v>
      </c>
    </row>
    <row r="776" ht="148.5" spans="1:9">
      <c r="A776" s="10">
        <v>2752</v>
      </c>
      <c r="B776" s="10" t="s">
        <v>143</v>
      </c>
      <c r="C776" s="10" t="s">
        <v>5866</v>
      </c>
      <c r="D776" s="10" t="s">
        <v>32</v>
      </c>
      <c r="E776" s="10" t="s">
        <v>5867</v>
      </c>
      <c r="F776" s="11" t="s">
        <v>5868</v>
      </c>
      <c r="G776" s="12">
        <v>1</v>
      </c>
      <c r="H776" s="10" t="s">
        <v>5841</v>
      </c>
      <c r="I776" s="10" t="s">
        <v>5836</v>
      </c>
    </row>
    <row r="777" ht="121.5" spans="1:9">
      <c r="A777" s="10">
        <v>2753</v>
      </c>
      <c r="B777" s="10" t="s">
        <v>143</v>
      </c>
      <c r="C777" s="10" t="s">
        <v>5866</v>
      </c>
      <c r="D777" s="10" t="s">
        <v>28</v>
      </c>
      <c r="E777" s="10" t="s">
        <v>5869</v>
      </c>
      <c r="F777" s="11" t="s">
        <v>4012</v>
      </c>
      <c r="G777" s="12">
        <v>1</v>
      </c>
      <c r="H777" s="10" t="s">
        <v>5841</v>
      </c>
      <c r="I777" s="10" t="s">
        <v>5836</v>
      </c>
    </row>
    <row r="778" ht="175.5" spans="1:9">
      <c r="A778" s="10">
        <v>2767</v>
      </c>
      <c r="B778" s="10" t="s">
        <v>143</v>
      </c>
      <c r="C778" s="10" t="s">
        <v>3993</v>
      </c>
      <c r="D778" s="10" t="s">
        <v>32</v>
      </c>
      <c r="E778" s="10" t="s">
        <v>5891</v>
      </c>
      <c r="F778" s="11" t="s">
        <v>2560</v>
      </c>
      <c r="G778" s="12">
        <v>4</v>
      </c>
      <c r="H778" s="10" t="s">
        <v>5835</v>
      </c>
      <c r="I778" s="10" t="s">
        <v>5836</v>
      </c>
    </row>
    <row r="779" ht="175.5" spans="1:9">
      <c r="A779" s="10">
        <v>2768</v>
      </c>
      <c r="B779" s="10" t="s">
        <v>143</v>
      </c>
      <c r="C779" s="10" t="s">
        <v>3993</v>
      </c>
      <c r="D779" s="10" t="s">
        <v>27</v>
      </c>
      <c r="E779" s="10" t="s">
        <v>5892</v>
      </c>
      <c r="F779" s="11" t="s">
        <v>2564</v>
      </c>
      <c r="G779" s="12">
        <v>4</v>
      </c>
      <c r="H779" s="10" t="s">
        <v>5835</v>
      </c>
      <c r="I779" s="10" t="s">
        <v>5836</v>
      </c>
    </row>
    <row r="780" ht="135" spans="1:9">
      <c r="A780" s="10">
        <v>2769</v>
      </c>
      <c r="B780" s="10" t="s">
        <v>143</v>
      </c>
      <c r="C780" s="10" t="s">
        <v>3993</v>
      </c>
      <c r="D780" s="10" t="s">
        <v>25</v>
      </c>
      <c r="E780" s="10" t="s">
        <v>5893</v>
      </c>
      <c r="F780" s="11" t="s">
        <v>5864</v>
      </c>
      <c r="G780" s="12">
        <v>1</v>
      </c>
      <c r="H780" s="10" t="s">
        <v>5841</v>
      </c>
      <c r="I780" s="10" t="s">
        <v>5836</v>
      </c>
    </row>
    <row r="781" ht="162" spans="1:9">
      <c r="A781" s="10">
        <v>2770</v>
      </c>
      <c r="B781" s="10" t="s">
        <v>143</v>
      </c>
      <c r="C781" s="10" t="s">
        <v>3993</v>
      </c>
      <c r="D781" s="10" t="s">
        <v>24</v>
      </c>
      <c r="E781" s="10" t="s">
        <v>5894</v>
      </c>
      <c r="F781" s="11" t="s">
        <v>5895</v>
      </c>
      <c r="G781" s="12">
        <v>1</v>
      </c>
      <c r="H781" s="10" t="s">
        <v>5841</v>
      </c>
      <c r="I781" s="10" t="s">
        <v>5836</v>
      </c>
    </row>
    <row r="782" ht="189" spans="1:9">
      <c r="A782" s="10">
        <v>2771</v>
      </c>
      <c r="B782" s="10" t="s">
        <v>144</v>
      </c>
      <c r="C782" s="10" t="s">
        <v>5896</v>
      </c>
      <c r="D782" s="10" t="s">
        <v>32</v>
      </c>
      <c r="E782" s="10" t="s">
        <v>5897</v>
      </c>
      <c r="F782" s="11" t="s">
        <v>224</v>
      </c>
      <c r="G782" s="12">
        <v>6</v>
      </c>
      <c r="H782" s="10" t="s">
        <v>5898</v>
      </c>
      <c r="I782" s="10" t="s">
        <v>5899</v>
      </c>
    </row>
    <row r="783" ht="148.5" spans="1:9">
      <c r="A783" s="10">
        <v>2772</v>
      </c>
      <c r="B783" s="10" t="s">
        <v>144</v>
      </c>
      <c r="C783" s="10" t="s">
        <v>5896</v>
      </c>
      <c r="D783" s="10" t="s">
        <v>32</v>
      </c>
      <c r="E783" s="10" t="s">
        <v>5900</v>
      </c>
      <c r="F783" s="11" t="s">
        <v>224</v>
      </c>
      <c r="G783" s="12">
        <v>1</v>
      </c>
      <c r="H783" s="10" t="s">
        <v>5901</v>
      </c>
      <c r="I783" s="10" t="s">
        <v>5899</v>
      </c>
    </row>
    <row r="784" ht="202.5" spans="1:9">
      <c r="A784" s="10">
        <v>2773</v>
      </c>
      <c r="B784" s="10" t="s">
        <v>144</v>
      </c>
      <c r="C784" s="10" t="s">
        <v>5896</v>
      </c>
      <c r="D784" s="10" t="s">
        <v>32</v>
      </c>
      <c r="E784" s="10" t="s">
        <v>5902</v>
      </c>
      <c r="F784" s="11" t="s">
        <v>5903</v>
      </c>
      <c r="G784" s="12">
        <v>2</v>
      </c>
      <c r="H784" s="10" t="s">
        <v>5904</v>
      </c>
      <c r="I784" s="10" t="s">
        <v>5899</v>
      </c>
    </row>
    <row r="785" ht="202.5" spans="1:9">
      <c r="A785" s="10">
        <v>2774</v>
      </c>
      <c r="B785" s="10" t="s">
        <v>144</v>
      </c>
      <c r="C785" s="10" t="s">
        <v>5896</v>
      </c>
      <c r="D785" s="10" t="s">
        <v>27</v>
      </c>
      <c r="E785" s="10" t="s">
        <v>5905</v>
      </c>
      <c r="F785" s="11" t="s">
        <v>5906</v>
      </c>
      <c r="G785" s="12">
        <v>4</v>
      </c>
      <c r="H785" s="10" t="s">
        <v>5907</v>
      </c>
      <c r="I785" s="10" t="s">
        <v>5899</v>
      </c>
    </row>
    <row r="786" ht="148.5" spans="1:9">
      <c r="A786" s="10">
        <v>2775</v>
      </c>
      <c r="B786" s="10" t="s">
        <v>144</v>
      </c>
      <c r="C786" s="10" t="s">
        <v>5896</v>
      </c>
      <c r="D786" s="10" t="s">
        <v>27</v>
      </c>
      <c r="E786" s="10" t="s">
        <v>5908</v>
      </c>
      <c r="F786" s="11" t="s">
        <v>228</v>
      </c>
      <c r="G786" s="12">
        <v>1</v>
      </c>
      <c r="H786" s="10" t="s">
        <v>177</v>
      </c>
      <c r="I786" s="10" t="s">
        <v>5899</v>
      </c>
    </row>
    <row r="787" ht="189" spans="1:9">
      <c r="A787" s="10">
        <v>2776</v>
      </c>
      <c r="B787" s="10" t="s">
        <v>144</v>
      </c>
      <c r="C787" s="10" t="s">
        <v>5896</v>
      </c>
      <c r="D787" s="10" t="s">
        <v>27</v>
      </c>
      <c r="E787" s="10" t="s">
        <v>5909</v>
      </c>
      <c r="F787" s="11" t="s">
        <v>2844</v>
      </c>
      <c r="G787" s="12">
        <v>4</v>
      </c>
      <c r="H787" s="10" t="s">
        <v>5907</v>
      </c>
      <c r="I787" s="10" t="s">
        <v>5899</v>
      </c>
    </row>
    <row r="788" ht="202.5" spans="1:9">
      <c r="A788" s="10">
        <v>2777</v>
      </c>
      <c r="B788" s="10" t="s">
        <v>144</v>
      </c>
      <c r="C788" s="10" t="s">
        <v>5896</v>
      </c>
      <c r="D788" s="10" t="s">
        <v>31</v>
      </c>
      <c r="E788" s="10" t="s">
        <v>5910</v>
      </c>
      <c r="F788" s="11" t="s">
        <v>5911</v>
      </c>
      <c r="G788" s="12">
        <v>1</v>
      </c>
      <c r="H788" s="10" t="s">
        <v>5912</v>
      </c>
      <c r="I788" s="10" t="s">
        <v>5899</v>
      </c>
    </row>
    <row r="789" ht="189" spans="1:9">
      <c r="A789" s="10">
        <v>2778</v>
      </c>
      <c r="B789" s="10" t="s">
        <v>144</v>
      </c>
      <c r="C789" s="10" t="s">
        <v>5896</v>
      </c>
      <c r="D789" s="10" t="s">
        <v>31</v>
      </c>
      <c r="E789" s="10" t="s">
        <v>5913</v>
      </c>
      <c r="F789" s="11" t="s">
        <v>1900</v>
      </c>
      <c r="G789" s="12">
        <v>3</v>
      </c>
      <c r="H789" s="10" t="s">
        <v>5914</v>
      </c>
      <c r="I789" s="10" t="s">
        <v>5899</v>
      </c>
    </row>
    <row r="790" ht="175.5" spans="1:9">
      <c r="A790" s="10">
        <v>2779</v>
      </c>
      <c r="B790" s="10" t="s">
        <v>144</v>
      </c>
      <c r="C790" s="10" t="s">
        <v>5896</v>
      </c>
      <c r="D790" s="10" t="s">
        <v>31</v>
      </c>
      <c r="E790" s="10" t="s">
        <v>5915</v>
      </c>
      <c r="F790" s="11" t="s">
        <v>5916</v>
      </c>
      <c r="G790" s="12">
        <v>1</v>
      </c>
      <c r="H790" s="10" t="s">
        <v>177</v>
      </c>
      <c r="I790" s="10" t="s">
        <v>5899</v>
      </c>
    </row>
    <row r="791" ht="135" spans="1:9">
      <c r="A791" s="10">
        <v>2800</v>
      </c>
      <c r="B791" s="10" t="s">
        <v>145</v>
      </c>
      <c r="C791" s="10" t="s">
        <v>5953</v>
      </c>
      <c r="D791" s="10" t="s">
        <v>32</v>
      </c>
      <c r="E791" s="10" t="s">
        <v>5954</v>
      </c>
      <c r="F791" s="11" t="s">
        <v>5955</v>
      </c>
      <c r="G791" s="12">
        <v>1</v>
      </c>
      <c r="H791" s="10" t="s">
        <v>177</v>
      </c>
      <c r="I791" s="10" t="s">
        <v>5941</v>
      </c>
    </row>
    <row r="792" ht="148.5" spans="1:9">
      <c r="A792" s="10">
        <v>2801</v>
      </c>
      <c r="B792" s="10" t="s">
        <v>145</v>
      </c>
      <c r="C792" s="10" t="s">
        <v>5953</v>
      </c>
      <c r="D792" s="10" t="s">
        <v>30</v>
      </c>
      <c r="E792" s="10" t="s">
        <v>5956</v>
      </c>
      <c r="F792" s="11" t="s">
        <v>5957</v>
      </c>
      <c r="G792" s="12">
        <v>1</v>
      </c>
      <c r="H792" s="10" t="s">
        <v>177</v>
      </c>
      <c r="I792" s="10" t="s">
        <v>5941</v>
      </c>
    </row>
    <row r="793" ht="121.5" spans="1:9">
      <c r="A793" s="10">
        <v>2812</v>
      </c>
      <c r="B793" s="10" t="s">
        <v>145</v>
      </c>
      <c r="C793" s="10" t="s">
        <v>5971</v>
      </c>
      <c r="D793" s="10" t="s">
        <v>27</v>
      </c>
      <c r="E793" s="10" t="s">
        <v>5972</v>
      </c>
      <c r="F793" s="11" t="s">
        <v>1170</v>
      </c>
      <c r="G793" s="12">
        <v>1</v>
      </c>
      <c r="H793" s="10" t="s">
        <v>177</v>
      </c>
      <c r="I793" s="10" t="s">
        <v>5941</v>
      </c>
    </row>
    <row r="794" ht="148.5" spans="1:9">
      <c r="A794" s="10">
        <v>2813</v>
      </c>
      <c r="B794" s="10" t="s">
        <v>145</v>
      </c>
      <c r="C794" s="10" t="s">
        <v>5971</v>
      </c>
      <c r="D794" s="10" t="s">
        <v>25</v>
      </c>
      <c r="E794" s="10" t="s">
        <v>5973</v>
      </c>
      <c r="F794" s="11" t="s">
        <v>1184</v>
      </c>
      <c r="G794" s="12">
        <v>1</v>
      </c>
      <c r="H794" s="10" t="s">
        <v>177</v>
      </c>
      <c r="I794" s="10" t="s">
        <v>5941</v>
      </c>
    </row>
    <row r="795" ht="135" spans="1:9">
      <c r="A795" s="10">
        <v>2814</v>
      </c>
      <c r="B795" s="10" t="s">
        <v>145</v>
      </c>
      <c r="C795" s="10" t="s">
        <v>5971</v>
      </c>
      <c r="D795" s="10" t="s">
        <v>29</v>
      </c>
      <c r="E795" s="10" t="s">
        <v>5974</v>
      </c>
      <c r="F795" s="11" t="s">
        <v>1603</v>
      </c>
      <c r="G795" s="12">
        <v>1</v>
      </c>
      <c r="H795" s="10" t="s">
        <v>177</v>
      </c>
      <c r="I795" s="10" t="s">
        <v>5941</v>
      </c>
    </row>
    <row r="796" ht="148.5" spans="1:9">
      <c r="A796" s="10">
        <v>2815</v>
      </c>
      <c r="B796" s="10" t="s">
        <v>145</v>
      </c>
      <c r="C796" s="10" t="s">
        <v>5975</v>
      </c>
      <c r="D796" s="10" t="s">
        <v>44</v>
      </c>
      <c r="E796" s="10" t="s">
        <v>5976</v>
      </c>
      <c r="F796" s="11" t="s">
        <v>5977</v>
      </c>
      <c r="G796" s="12">
        <v>1</v>
      </c>
      <c r="H796" s="10" t="s">
        <v>177</v>
      </c>
      <c r="I796" s="10" t="s">
        <v>5941</v>
      </c>
    </row>
    <row r="797" ht="148.5" spans="1:9">
      <c r="A797" s="10">
        <v>2816</v>
      </c>
      <c r="B797" s="10" t="s">
        <v>145</v>
      </c>
      <c r="C797" s="10" t="s">
        <v>5975</v>
      </c>
      <c r="D797" s="10" t="s">
        <v>25</v>
      </c>
      <c r="E797" s="10" t="s">
        <v>5978</v>
      </c>
      <c r="F797" s="11" t="s">
        <v>1184</v>
      </c>
      <c r="G797" s="12">
        <v>1</v>
      </c>
      <c r="H797" s="10" t="s">
        <v>177</v>
      </c>
      <c r="I797" s="10" t="s">
        <v>5941</v>
      </c>
    </row>
    <row r="798" ht="148.5" spans="1:9">
      <c r="A798" s="10">
        <v>2817</v>
      </c>
      <c r="B798" s="10" t="s">
        <v>145</v>
      </c>
      <c r="C798" s="10" t="s">
        <v>5975</v>
      </c>
      <c r="D798" s="10" t="s">
        <v>24</v>
      </c>
      <c r="E798" s="10" t="s">
        <v>5979</v>
      </c>
      <c r="F798" s="11" t="s">
        <v>1186</v>
      </c>
      <c r="G798" s="12">
        <v>1</v>
      </c>
      <c r="H798" s="10" t="s">
        <v>177</v>
      </c>
      <c r="I798" s="10" t="s">
        <v>5941</v>
      </c>
    </row>
    <row r="799" ht="162" spans="1:9">
      <c r="A799" s="10">
        <v>2818</v>
      </c>
      <c r="B799" s="10" t="s">
        <v>145</v>
      </c>
      <c r="C799" s="10" t="s">
        <v>5980</v>
      </c>
      <c r="D799" s="10" t="s">
        <v>32</v>
      </c>
      <c r="E799" s="10" t="s">
        <v>5981</v>
      </c>
      <c r="F799" s="11" t="s">
        <v>5982</v>
      </c>
      <c r="G799" s="12">
        <v>1</v>
      </c>
      <c r="H799" s="10" t="s">
        <v>177</v>
      </c>
      <c r="I799" s="10" t="s">
        <v>5941</v>
      </c>
    </row>
    <row r="800" ht="256.5" spans="1:9">
      <c r="A800" s="10">
        <v>2851</v>
      </c>
      <c r="B800" s="10" t="s">
        <v>146</v>
      </c>
      <c r="C800" s="10" t="s">
        <v>6033</v>
      </c>
      <c r="D800" s="10" t="s">
        <v>32</v>
      </c>
      <c r="E800" s="10" t="s">
        <v>6034</v>
      </c>
      <c r="F800" s="11" t="s">
        <v>1167</v>
      </c>
      <c r="G800" s="12">
        <v>28</v>
      </c>
      <c r="H800" s="10" t="s">
        <v>6035</v>
      </c>
      <c r="I800" s="10" t="s">
        <v>5993</v>
      </c>
    </row>
    <row r="801" ht="229.5" spans="1:9">
      <c r="A801" s="10">
        <v>2852</v>
      </c>
      <c r="B801" s="10" t="s">
        <v>146</v>
      </c>
      <c r="C801" s="10" t="s">
        <v>6033</v>
      </c>
      <c r="D801" s="10" t="s">
        <v>27</v>
      </c>
      <c r="E801" s="10" t="s">
        <v>6036</v>
      </c>
      <c r="F801" s="11" t="s">
        <v>1173</v>
      </c>
      <c r="G801" s="12">
        <v>25</v>
      </c>
      <c r="H801" s="10" t="s">
        <v>6037</v>
      </c>
      <c r="I801" s="10" t="s">
        <v>5993</v>
      </c>
    </row>
    <row r="802" ht="256.5" spans="1:9">
      <c r="A802" s="10">
        <v>2853</v>
      </c>
      <c r="B802" s="10" t="s">
        <v>146</v>
      </c>
      <c r="C802" s="10" t="s">
        <v>6033</v>
      </c>
      <c r="D802" s="10" t="s">
        <v>31</v>
      </c>
      <c r="E802" s="10" t="s">
        <v>6038</v>
      </c>
      <c r="F802" s="11" t="s">
        <v>1638</v>
      </c>
      <c r="G802" s="12">
        <v>22</v>
      </c>
      <c r="H802" s="10" t="s">
        <v>6039</v>
      </c>
      <c r="I802" s="10" t="s">
        <v>5993</v>
      </c>
    </row>
    <row r="803" ht="189" spans="1:9">
      <c r="A803" s="10">
        <v>2854</v>
      </c>
      <c r="B803" s="10" t="s">
        <v>146</v>
      </c>
      <c r="C803" s="10" t="s">
        <v>6033</v>
      </c>
      <c r="D803" s="10" t="s">
        <v>30</v>
      </c>
      <c r="E803" s="10" t="s">
        <v>6040</v>
      </c>
      <c r="F803" s="11" t="s">
        <v>1586</v>
      </c>
      <c r="G803" s="12">
        <v>6</v>
      </c>
      <c r="H803" s="10" t="s">
        <v>6041</v>
      </c>
      <c r="I803" s="10" t="s">
        <v>5993</v>
      </c>
    </row>
    <row r="804" ht="216" spans="1:9">
      <c r="A804" s="10">
        <v>2855</v>
      </c>
      <c r="B804" s="10" t="s">
        <v>146</v>
      </c>
      <c r="C804" s="10" t="s">
        <v>6033</v>
      </c>
      <c r="D804" s="10" t="s">
        <v>26</v>
      </c>
      <c r="E804" s="10" t="s">
        <v>6042</v>
      </c>
      <c r="F804" s="11" t="s">
        <v>1589</v>
      </c>
      <c r="G804" s="12">
        <v>7</v>
      </c>
      <c r="H804" s="10" t="s">
        <v>6043</v>
      </c>
      <c r="I804" s="10" t="s">
        <v>5993</v>
      </c>
    </row>
    <row r="805" ht="229.5" spans="1:9">
      <c r="A805" s="10">
        <v>2856</v>
      </c>
      <c r="B805" s="10" t="s">
        <v>146</v>
      </c>
      <c r="C805" s="10" t="s">
        <v>6033</v>
      </c>
      <c r="D805" s="10" t="s">
        <v>28</v>
      </c>
      <c r="E805" s="10" t="s">
        <v>6044</v>
      </c>
      <c r="F805" s="11" t="s">
        <v>6045</v>
      </c>
      <c r="G805" s="12">
        <v>7</v>
      </c>
      <c r="H805" s="10" t="s">
        <v>6046</v>
      </c>
      <c r="I805" s="10" t="s">
        <v>5993</v>
      </c>
    </row>
    <row r="806" ht="409.5" spans="1:9">
      <c r="A806" s="10">
        <v>2857</v>
      </c>
      <c r="B806" s="10" t="s">
        <v>146</v>
      </c>
      <c r="C806" s="10" t="s">
        <v>6033</v>
      </c>
      <c r="D806" s="10" t="s">
        <v>25</v>
      </c>
      <c r="E806" s="10" t="s">
        <v>6047</v>
      </c>
      <c r="F806" s="11" t="s">
        <v>1184</v>
      </c>
      <c r="G806" s="12">
        <v>8</v>
      </c>
      <c r="H806" s="10" t="s">
        <v>6048</v>
      </c>
      <c r="I806" s="10" t="s">
        <v>5993</v>
      </c>
    </row>
    <row r="807" ht="148.5" spans="1:9">
      <c r="A807" s="10">
        <v>2858</v>
      </c>
      <c r="B807" s="10" t="s">
        <v>146</v>
      </c>
      <c r="C807" s="10" t="s">
        <v>6033</v>
      </c>
      <c r="D807" s="10" t="s">
        <v>24</v>
      </c>
      <c r="E807" s="10" t="s">
        <v>6049</v>
      </c>
      <c r="F807" s="11" t="s">
        <v>1186</v>
      </c>
      <c r="G807" s="12">
        <v>2</v>
      </c>
      <c r="H807" s="10" t="s">
        <v>6050</v>
      </c>
      <c r="I807" s="10" t="s">
        <v>5993</v>
      </c>
    </row>
    <row r="808" ht="121.5" spans="1:9">
      <c r="A808" s="10">
        <v>2867</v>
      </c>
      <c r="B808" s="10" t="s">
        <v>146</v>
      </c>
      <c r="C808" s="10" t="s">
        <v>6061</v>
      </c>
      <c r="D808" s="10" t="s">
        <v>32</v>
      </c>
      <c r="E808" s="10" t="s">
        <v>6062</v>
      </c>
      <c r="F808" s="11" t="s">
        <v>6063</v>
      </c>
      <c r="G808" s="12">
        <v>9</v>
      </c>
      <c r="H808" s="10" t="s">
        <v>6064</v>
      </c>
      <c r="I808" s="10" t="s">
        <v>5993</v>
      </c>
    </row>
    <row r="809" ht="121.5" spans="1:9">
      <c r="A809" s="10">
        <v>2868</v>
      </c>
      <c r="B809" s="10" t="s">
        <v>146</v>
      </c>
      <c r="C809" s="10" t="s">
        <v>6061</v>
      </c>
      <c r="D809" s="10" t="s">
        <v>27</v>
      </c>
      <c r="E809" s="10" t="s">
        <v>6065</v>
      </c>
      <c r="F809" s="11" t="s">
        <v>6066</v>
      </c>
      <c r="G809" s="12">
        <v>9</v>
      </c>
      <c r="H809" s="10" t="s">
        <v>6064</v>
      </c>
      <c r="I809" s="10" t="s">
        <v>5993</v>
      </c>
    </row>
    <row r="810" ht="121.5" spans="1:9">
      <c r="A810" s="10">
        <v>2869</v>
      </c>
      <c r="B810" s="10" t="s">
        <v>146</v>
      </c>
      <c r="C810" s="10" t="s">
        <v>6061</v>
      </c>
      <c r="D810" s="10" t="s">
        <v>31</v>
      </c>
      <c r="E810" s="10" t="s">
        <v>6067</v>
      </c>
      <c r="F810" s="11" t="s">
        <v>6068</v>
      </c>
      <c r="G810" s="12">
        <v>9</v>
      </c>
      <c r="H810" s="10" t="s">
        <v>6064</v>
      </c>
      <c r="I810" s="10" t="s">
        <v>5993</v>
      </c>
    </row>
    <row r="811" ht="121.5" spans="1:9">
      <c r="A811" s="10">
        <v>2870</v>
      </c>
      <c r="B811" s="10" t="s">
        <v>146</v>
      </c>
      <c r="C811" s="10" t="s">
        <v>6061</v>
      </c>
      <c r="D811" s="10" t="s">
        <v>30</v>
      </c>
      <c r="E811" s="10" t="s">
        <v>6069</v>
      </c>
      <c r="F811" s="11" t="s">
        <v>6070</v>
      </c>
      <c r="G811" s="12">
        <v>5</v>
      </c>
      <c r="H811" s="10" t="s">
        <v>6064</v>
      </c>
      <c r="I811" s="10" t="s">
        <v>5993</v>
      </c>
    </row>
    <row r="812" ht="121.5" spans="1:9">
      <c r="A812" s="10">
        <v>2871</v>
      </c>
      <c r="B812" s="10" t="s">
        <v>146</v>
      </c>
      <c r="C812" s="10" t="s">
        <v>6061</v>
      </c>
      <c r="D812" s="10" t="s">
        <v>26</v>
      </c>
      <c r="E812" s="10" t="s">
        <v>6071</v>
      </c>
      <c r="F812" s="11" t="s">
        <v>6072</v>
      </c>
      <c r="G812" s="12">
        <v>5</v>
      </c>
      <c r="H812" s="10" t="s">
        <v>6064</v>
      </c>
      <c r="I812" s="10" t="s">
        <v>5993</v>
      </c>
    </row>
    <row r="813" ht="121.5" spans="1:9">
      <c r="A813" s="10">
        <v>2872</v>
      </c>
      <c r="B813" s="10" t="s">
        <v>146</v>
      </c>
      <c r="C813" s="10" t="s">
        <v>6061</v>
      </c>
      <c r="D813" s="10" t="s">
        <v>28</v>
      </c>
      <c r="E813" s="10" t="s">
        <v>6073</v>
      </c>
      <c r="F813" s="11" t="s">
        <v>6074</v>
      </c>
      <c r="G813" s="12">
        <v>4</v>
      </c>
      <c r="H813" s="10" t="s">
        <v>6064</v>
      </c>
      <c r="I813" s="10" t="s">
        <v>5993</v>
      </c>
    </row>
    <row r="814" ht="270" spans="1:9">
      <c r="A814" s="10">
        <v>2873</v>
      </c>
      <c r="B814" s="10" t="s">
        <v>146</v>
      </c>
      <c r="C814" s="10" t="s">
        <v>6061</v>
      </c>
      <c r="D814" s="10" t="s">
        <v>25</v>
      </c>
      <c r="E814" s="10" t="s">
        <v>6075</v>
      </c>
      <c r="F814" s="11" t="s">
        <v>6076</v>
      </c>
      <c r="G814" s="12">
        <v>3</v>
      </c>
      <c r="H814" s="10" t="s">
        <v>6077</v>
      </c>
      <c r="I814" s="10" t="s">
        <v>5993</v>
      </c>
    </row>
    <row r="815" ht="148.5" spans="1:9">
      <c r="A815" s="10">
        <v>2874</v>
      </c>
      <c r="B815" s="10" t="s">
        <v>146</v>
      </c>
      <c r="C815" s="10" t="s">
        <v>6061</v>
      </c>
      <c r="D815" s="10" t="s">
        <v>24</v>
      </c>
      <c r="E815" s="10" t="s">
        <v>6078</v>
      </c>
      <c r="F815" s="11" t="s">
        <v>6079</v>
      </c>
      <c r="G815" s="12">
        <v>1</v>
      </c>
      <c r="H815" s="10" t="s">
        <v>6064</v>
      </c>
      <c r="I815" s="10" t="s">
        <v>5993</v>
      </c>
    </row>
    <row r="816" ht="243" spans="1:9">
      <c r="A816" s="10">
        <v>2909</v>
      </c>
      <c r="B816" s="10" t="s">
        <v>149</v>
      </c>
      <c r="C816" s="10" t="s">
        <v>3993</v>
      </c>
      <c r="D816" s="10" t="s">
        <v>32</v>
      </c>
      <c r="E816" s="10" t="s">
        <v>6146</v>
      </c>
      <c r="F816" s="11" t="s">
        <v>6147</v>
      </c>
      <c r="G816" s="12">
        <v>20</v>
      </c>
      <c r="H816" s="10" t="s">
        <v>6144</v>
      </c>
      <c r="I816" s="10" t="s">
        <v>6145</v>
      </c>
    </row>
    <row r="817" ht="243" spans="1:9">
      <c r="A817" s="10">
        <v>2910</v>
      </c>
      <c r="B817" s="10" t="s">
        <v>149</v>
      </c>
      <c r="C817" s="10" t="s">
        <v>3993</v>
      </c>
      <c r="D817" s="10" t="s">
        <v>32</v>
      </c>
      <c r="E817" s="10" t="s">
        <v>6148</v>
      </c>
      <c r="F817" s="11" t="s">
        <v>6149</v>
      </c>
      <c r="G817" s="12">
        <v>3</v>
      </c>
      <c r="H817" s="10" t="s">
        <v>6144</v>
      </c>
      <c r="I817" s="10" t="s">
        <v>6145</v>
      </c>
    </row>
    <row r="818" ht="243" spans="1:9">
      <c r="A818" s="10">
        <v>2911</v>
      </c>
      <c r="B818" s="10" t="s">
        <v>149</v>
      </c>
      <c r="C818" s="10" t="s">
        <v>3993</v>
      </c>
      <c r="D818" s="10" t="s">
        <v>32</v>
      </c>
      <c r="E818" s="10" t="s">
        <v>6150</v>
      </c>
      <c r="F818" s="11" t="s">
        <v>6151</v>
      </c>
      <c r="G818" s="12">
        <v>7</v>
      </c>
      <c r="H818" s="10" t="s">
        <v>6144</v>
      </c>
      <c r="I818" s="10" t="s">
        <v>6145</v>
      </c>
    </row>
    <row r="819" ht="243" spans="1:9">
      <c r="A819" s="10">
        <v>2912</v>
      </c>
      <c r="B819" s="10" t="s">
        <v>149</v>
      </c>
      <c r="C819" s="10" t="s">
        <v>3993</v>
      </c>
      <c r="D819" s="10" t="s">
        <v>27</v>
      </c>
      <c r="E819" s="10" t="s">
        <v>6152</v>
      </c>
      <c r="F819" s="11" t="s">
        <v>6153</v>
      </c>
      <c r="G819" s="12">
        <v>19</v>
      </c>
      <c r="H819" s="10" t="s">
        <v>6144</v>
      </c>
      <c r="I819" s="10" t="s">
        <v>6145</v>
      </c>
    </row>
    <row r="820" ht="243" spans="1:9">
      <c r="A820" s="10">
        <v>2913</v>
      </c>
      <c r="B820" s="10" t="s">
        <v>149</v>
      </c>
      <c r="C820" s="10" t="s">
        <v>3993</v>
      </c>
      <c r="D820" s="10" t="s">
        <v>27</v>
      </c>
      <c r="E820" s="10" t="s">
        <v>6154</v>
      </c>
      <c r="F820" s="11" t="s">
        <v>6155</v>
      </c>
      <c r="G820" s="12">
        <v>3</v>
      </c>
      <c r="H820" s="10" t="s">
        <v>6144</v>
      </c>
      <c r="I820" s="10" t="s">
        <v>6145</v>
      </c>
    </row>
    <row r="821" ht="243" spans="1:9">
      <c r="A821" s="10">
        <v>2914</v>
      </c>
      <c r="B821" s="10" t="s">
        <v>149</v>
      </c>
      <c r="C821" s="10" t="s">
        <v>3993</v>
      </c>
      <c r="D821" s="10" t="s">
        <v>27</v>
      </c>
      <c r="E821" s="10" t="s">
        <v>6156</v>
      </c>
      <c r="F821" s="11" t="s">
        <v>6157</v>
      </c>
      <c r="G821" s="12">
        <v>7</v>
      </c>
      <c r="H821" s="10" t="s">
        <v>6144</v>
      </c>
      <c r="I821" s="10" t="s">
        <v>6145</v>
      </c>
    </row>
    <row r="822" ht="243" spans="1:9">
      <c r="A822" s="10">
        <v>2915</v>
      </c>
      <c r="B822" s="10" t="s">
        <v>149</v>
      </c>
      <c r="C822" s="10" t="s">
        <v>3993</v>
      </c>
      <c r="D822" s="10" t="s">
        <v>31</v>
      </c>
      <c r="E822" s="10" t="s">
        <v>6158</v>
      </c>
      <c r="F822" s="11" t="s">
        <v>6159</v>
      </c>
      <c r="G822" s="12">
        <v>10</v>
      </c>
      <c r="H822" s="10" t="s">
        <v>6144</v>
      </c>
      <c r="I822" s="10" t="s">
        <v>6145</v>
      </c>
    </row>
    <row r="823" ht="243" spans="1:9">
      <c r="A823" s="10">
        <v>2916</v>
      </c>
      <c r="B823" s="10" t="s">
        <v>149</v>
      </c>
      <c r="C823" s="10" t="s">
        <v>3993</v>
      </c>
      <c r="D823" s="10" t="s">
        <v>31</v>
      </c>
      <c r="E823" s="10" t="s">
        <v>6160</v>
      </c>
      <c r="F823" s="11" t="s">
        <v>6161</v>
      </c>
      <c r="G823" s="12">
        <v>2</v>
      </c>
      <c r="H823" s="10" t="s">
        <v>6144</v>
      </c>
      <c r="I823" s="10" t="s">
        <v>6145</v>
      </c>
    </row>
    <row r="824" ht="243" spans="1:9">
      <c r="A824" s="10">
        <v>2917</v>
      </c>
      <c r="B824" s="10" t="s">
        <v>149</v>
      </c>
      <c r="C824" s="10" t="s">
        <v>3993</v>
      </c>
      <c r="D824" s="10" t="s">
        <v>31</v>
      </c>
      <c r="E824" s="10" t="s">
        <v>6162</v>
      </c>
      <c r="F824" s="11" t="s">
        <v>6163</v>
      </c>
      <c r="G824" s="12">
        <v>3</v>
      </c>
      <c r="H824" s="10" t="s">
        <v>6144</v>
      </c>
      <c r="I824" s="10" t="s">
        <v>6145</v>
      </c>
    </row>
    <row r="825" ht="243" spans="1:9">
      <c r="A825" s="10">
        <v>2918</v>
      </c>
      <c r="B825" s="10" t="s">
        <v>149</v>
      </c>
      <c r="C825" s="10" t="s">
        <v>3993</v>
      </c>
      <c r="D825" s="10" t="s">
        <v>30</v>
      </c>
      <c r="E825" s="10" t="s">
        <v>6164</v>
      </c>
      <c r="F825" s="11" t="s">
        <v>6165</v>
      </c>
      <c r="G825" s="12">
        <v>2</v>
      </c>
      <c r="H825" s="10" t="s">
        <v>6144</v>
      </c>
      <c r="I825" s="10" t="s">
        <v>6145</v>
      </c>
    </row>
    <row r="826" ht="243" spans="1:9">
      <c r="A826" s="10">
        <v>2919</v>
      </c>
      <c r="B826" s="10" t="s">
        <v>149</v>
      </c>
      <c r="C826" s="10" t="s">
        <v>3993</v>
      </c>
      <c r="D826" s="10" t="s">
        <v>30</v>
      </c>
      <c r="E826" s="10" t="s">
        <v>6166</v>
      </c>
      <c r="F826" s="11" t="s">
        <v>6167</v>
      </c>
      <c r="G826" s="12">
        <v>4</v>
      </c>
      <c r="H826" s="10" t="s">
        <v>6144</v>
      </c>
      <c r="I826" s="10" t="s">
        <v>6145</v>
      </c>
    </row>
    <row r="827" ht="243" spans="1:9">
      <c r="A827" s="10">
        <v>2920</v>
      </c>
      <c r="B827" s="10" t="s">
        <v>149</v>
      </c>
      <c r="C827" s="10" t="s">
        <v>3993</v>
      </c>
      <c r="D827" s="10" t="s">
        <v>26</v>
      </c>
      <c r="E827" s="10" t="s">
        <v>6168</v>
      </c>
      <c r="F827" s="11" t="s">
        <v>6169</v>
      </c>
      <c r="G827" s="12">
        <v>2</v>
      </c>
      <c r="H827" s="10" t="s">
        <v>6144</v>
      </c>
      <c r="I827" s="10" t="s">
        <v>6145</v>
      </c>
    </row>
    <row r="828" ht="243" spans="1:9">
      <c r="A828" s="10">
        <v>2921</v>
      </c>
      <c r="B828" s="10" t="s">
        <v>149</v>
      </c>
      <c r="C828" s="10" t="s">
        <v>3993</v>
      </c>
      <c r="D828" s="10" t="s">
        <v>26</v>
      </c>
      <c r="E828" s="10" t="s">
        <v>6170</v>
      </c>
      <c r="F828" s="11" t="s">
        <v>6171</v>
      </c>
      <c r="G828" s="12">
        <v>3</v>
      </c>
      <c r="H828" s="10" t="s">
        <v>6144</v>
      </c>
      <c r="I828" s="10" t="s">
        <v>6145</v>
      </c>
    </row>
    <row r="829" ht="243" spans="1:9">
      <c r="A829" s="10">
        <v>2922</v>
      </c>
      <c r="B829" s="10" t="s">
        <v>149</v>
      </c>
      <c r="C829" s="10" t="s">
        <v>3993</v>
      </c>
      <c r="D829" s="10" t="s">
        <v>44</v>
      </c>
      <c r="E829" s="10" t="s">
        <v>6172</v>
      </c>
      <c r="F829" s="11" t="s">
        <v>6173</v>
      </c>
      <c r="G829" s="12">
        <v>4</v>
      </c>
      <c r="H829" s="10" t="s">
        <v>6144</v>
      </c>
      <c r="I829" s="10" t="s">
        <v>6145</v>
      </c>
    </row>
    <row r="830" ht="243" spans="1:9">
      <c r="A830" s="10">
        <v>2923</v>
      </c>
      <c r="B830" s="10" t="s">
        <v>149</v>
      </c>
      <c r="C830" s="10" t="s">
        <v>3993</v>
      </c>
      <c r="D830" s="10" t="s">
        <v>28</v>
      </c>
      <c r="E830" s="10" t="s">
        <v>6174</v>
      </c>
      <c r="F830" s="11" t="s">
        <v>6175</v>
      </c>
      <c r="G830" s="12">
        <v>2</v>
      </c>
      <c r="H830" s="10" t="s">
        <v>6144</v>
      </c>
      <c r="I830" s="10" t="s">
        <v>6145</v>
      </c>
    </row>
    <row r="831" ht="243" spans="1:9">
      <c r="A831" s="10">
        <v>2924</v>
      </c>
      <c r="B831" s="10" t="s">
        <v>149</v>
      </c>
      <c r="C831" s="10" t="s">
        <v>3993</v>
      </c>
      <c r="D831" s="10" t="s">
        <v>28</v>
      </c>
      <c r="E831" s="10" t="s">
        <v>6176</v>
      </c>
      <c r="F831" s="11" t="s">
        <v>6177</v>
      </c>
      <c r="G831" s="12">
        <v>4</v>
      </c>
      <c r="H831" s="10" t="s">
        <v>6144</v>
      </c>
      <c r="I831" s="10" t="s">
        <v>6145</v>
      </c>
    </row>
    <row r="832" ht="243" spans="1:9">
      <c r="A832" s="10">
        <v>2925</v>
      </c>
      <c r="B832" s="10" t="s">
        <v>149</v>
      </c>
      <c r="C832" s="10" t="s">
        <v>3993</v>
      </c>
      <c r="D832" s="10" t="s">
        <v>25</v>
      </c>
      <c r="E832" s="10" t="s">
        <v>6178</v>
      </c>
      <c r="F832" s="11" t="s">
        <v>6179</v>
      </c>
      <c r="G832" s="12">
        <v>2</v>
      </c>
      <c r="H832" s="10" t="s">
        <v>6144</v>
      </c>
      <c r="I832" s="10" t="s">
        <v>6145</v>
      </c>
    </row>
    <row r="833" ht="243" spans="1:9">
      <c r="A833" s="10">
        <v>2926</v>
      </c>
      <c r="B833" s="10" t="s">
        <v>149</v>
      </c>
      <c r="C833" s="10" t="s">
        <v>3993</v>
      </c>
      <c r="D833" s="10" t="s">
        <v>25</v>
      </c>
      <c r="E833" s="10" t="s">
        <v>6180</v>
      </c>
      <c r="F833" s="11" t="s">
        <v>6181</v>
      </c>
      <c r="G833" s="12">
        <v>4</v>
      </c>
      <c r="H833" s="10" t="s">
        <v>6144</v>
      </c>
      <c r="I833" s="10" t="s">
        <v>6145</v>
      </c>
    </row>
    <row r="834" ht="243" spans="1:9">
      <c r="A834" s="10">
        <v>2927</v>
      </c>
      <c r="B834" s="10" t="s">
        <v>149</v>
      </c>
      <c r="C834" s="10" t="s">
        <v>3993</v>
      </c>
      <c r="D834" s="10" t="s">
        <v>24</v>
      </c>
      <c r="E834" s="10" t="s">
        <v>6182</v>
      </c>
      <c r="F834" s="11" t="s">
        <v>6183</v>
      </c>
      <c r="G834" s="12">
        <v>2</v>
      </c>
      <c r="H834" s="10" t="s">
        <v>6144</v>
      </c>
      <c r="I834" s="10" t="s">
        <v>6145</v>
      </c>
    </row>
    <row r="835" ht="243" spans="1:9">
      <c r="A835" s="10">
        <v>2928</v>
      </c>
      <c r="B835" s="10" t="s">
        <v>149</v>
      </c>
      <c r="C835" s="10" t="s">
        <v>3993</v>
      </c>
      <c r="D835" s="10" t="s">
        <v>29</v>
      </c>
      <c r="E835" s="10" t="s">
        <v>6184</v>
      </c>
      <c r="F835" s="11" t="s">
        <v>6185</v>
      </c>
      <c r="G835" s="12">
        <v>2</v>
      </c>
      <c r="H835" s="10" t="s">
        <v>6144</v>
      </c>
      <c r="I835" s="10" t="s">
        <v>6145</v>
      </c>
    </row>
    <row r="836" ht="121.5" spans="1:9">
      <c r="A836" s="10">
        <v>2934</v>
      </c>
      <c r="B836" s="10" t="s">
        <v>151</v>
      </c>
      <c r="C836" s="10" t="s">
        <v>6206</v>
      </c>
      <c r="D836" s="10" t="s">
        <v>32</v>
      </c>
      <c r="E836" s="10" t="s">
        <v>6207</v>
      </c>
      <c r="F836" s="11" t="s">
        <v>373</v>
      </c>
      <c r="G836" s="12">
        <v>5</v>
      </c>
      <c r="H836" s="10" t="s">
        <v>177</v>
      </c>
      <c r="I836" s="10" t="s">
        <v>6208</v>
      </c>
    </row>
    <row r="837" ht="162" spans="1:9">
      <c r="A837" s="10">
        <v>2935</v>
      </c>
      <c r="B837" s="10" t="s">
        <v>151</v>
      </c>
      <c r="C837" s="10" t="s">
        <v>6206</v>
      </c>
      <c r="D837" s="10" t="s">
        <v>27</v>
      </c>
      <c r="E837" s="10" t="s">
        <v>6209</v>
      </c>
      <c r="F837" s="11" t="s">
        <v>6210</v>
      </c>
      <c r="G837" s="12">
        <v>2</v>
      </c>
      <c r="H837" s="10" t="s">
        <v>177</v>
      </c>
      <c r="I837" s="10" t="s">
        <v>6208</v>
      </c>
    </row>
    <row r="838" ht="121.5" spans="1:9">
      <c r="A838" s="10">
        <v>2936</v>
      </c>
      <c r="B838" s="10" t="s">
        <v>151</v>
      </c>
      <c r="C838" s="10" t="s">
        <v>6206</v>
      </c>
      <c r="D838" s="10" t="s">
        <v>27</v>
      </c>
      <c r="E838" s="10" t="s">
        <v>6211</v>
      </c>
      <c r="F838" s="11" t="s">
        <v>333</v>
      </c>
      <c r="G838" s="12">
        <v>4</v>
      </c>
      <c r="H838" s="10" t="s">
        <v>177</v>
      </c>
      <c r="I838" s="10" t="s">
        <v>6208</v>
      </c>
    </row>
    <row r="839" ht="121.5" spans="1:9">
      <c r="A839" s="10">
        <v>2937</v>
      </c>
      <c r="B839" s="10" t="s">
        <v>151</v>
      </c>
      <c r="C839" s="10" t="s">
        <v>6206</v>
      </c>
      <c r="D839" s="10" t="s">
        <v>30</v>
      </c>
      <c r="E839" s="10" t="s">
        <v>6212</v>
      </c>
      <c r="F839" s="11" t="s">
        <v>395</v>
      </c>
      <c r="G839" s="12">
        <v>1</v>
      </c>
      <c r="H839" s="10" t="s">
        <v>6213</v>
      </c>
      <c r="I839" s="10" t="s">
        <v>6208</v>
      </c>
    </row>
    <row r="840" ht="121.5" spans="1:9">
      <c r="A840" s="10">
        <v>2938</v>
      </c>
      <c r="B840" s="10" t="s">
        <v>151</v>
      </c>
      <c r="C840" s="10" t="s">
        <v>6206</v>
      </c>
      <c r="D840" s="10" t="s">
        <v>26</v>
      </c>
      <c r="E840" s="10" t="s">
        <v>6214</v>
      </c>
      <c r="F840" s="11" t="s">
        <v>397</v>
      </c>
      <c r="G840" s="12">
        <v>1</v>
      </c>
      <c r="H840" s="10" t="s">
        <v>177</v>
      </c>
      <c r="I840" s="10" t="s">
        <v>6208</v>
      </c>
    </row>
    <row r="841" ht="189" spans="1:9">
      <c r="A841" s="10">
        <v>2939</v>
      </c>
      <c r="B841" s="10" t="s">
        <v>151</v>
      </c>
      <c r="C841" s="10" t="s">
        <v>6206</v>
      </c>
      <c r="D841" s="10" t="s">
        <v>25</v>
      </c>
      <c r="E841" s="10" t="s">
        <v>6215</v>
      </c>
      <c r="F841" s="11" t="s">
        <v>6216</v>
      </c>
      <c r="G841" s="12">
        <v>3</v>
      </c>
      <c r="H841" s="10" t="s">
        <v>177</v>
      </c>
      <c r="I841" s="10" t="s">
        <v>6208</v>
      </c>
    </row>
    <row r="842" ht="121.5" spans="1:9">
      <c r="A842" s="10">
        <v>2943</v>
      </c>
      <c r="B842" s="10" t="s">
        <v>151</v>
      </c>
      <c r="C842" s="10" t="s">
        <v>6223</v>
      </c>
      <c r="D842" s="10" t="s">
        <v>32</v>
      </c>
      <c r="E842" s="10" t="s">
        <v>6224</v>
      </c>
      <c r="F842" s="11" t="s">
        <v>6225</v>
      </c>
      <c r="G842" s="12">
        <v>2</v>
      </c>
      <c r="H842" s="10" t="s">
        <v>177</v>
      </c>
      <c r="I842" s="10" t="s">
        <v>6226</v>
      </c>
    </row>
    <row r="843" ht="162" spans="1:9">
      <c r="A843" s="10">
        <v>2944</v>
      </c>
      <c r="B843" s="10" t="s">
        <v>151</v>
      </c>
      <c r="C843" s="10" t="s">
        <v>6223</v>
      </c>
      <c r="D843" s="10" t="s">
        <v>32</v>
      </c>
      <c r="E843" s="10" t="s">
        <v>6227</v>
      </c>
      <c r="F843" s="11" t="s">
        <v>1167</v>
      </c>
      <c r="G843" s="12">
        <v>1</v>
      </c>
      <c r="H843" s="10" t="s">
        <v>177</v>
      </c>
      <c r="I843" s="10" t="s">
        <v>6226</v>
      </c>
    </row>
    <row r="844" ht="121.5" spans="1:9">
      <c r="A844" s="10">
        <v>2945</v>
      </c>
      <c r="B844" s="10" t="s">
        <v>151</v>
      </c>
      <c r="C844" s="10" t="s">
        <v>6223</v>
      </c>
      <c r="D844" s="10" t="s">
        <v>27</v>
      </c>
      <c r="E844" s="10" t="s">
        <v>6228</v>
      </c>
      <c r="F844" s="11" t="s">
        <v>1170</v>
      </c>
      <c r="G844" s="12">
        <v>1</v>
      </c>
      <c r="H844" s="10" t="s">
        <v>177</v>
      </c>
      <c r="I844" s="10" t="s">
        <v>6226</v>
      </c>
    </row>
    <row r="845" ht="162" spans="1:9">
      <c r="A845" s="10">
        <v>2946</v>
      </c>
      <c r="B845" s="10" t="s">
        <v>151</v>
      </c>
      <c r="C845" s="10" t="s">
        <v>6223</v>
      </c>
      <c r="D845" s="10" t="s">
        <v>27</v>
      </c>
      <c r="E845" s="10" t="s">
        <v>6229</v>
      </c>
      <c r="F845" s="11" t="s">
        <v>1173</v>
      </c>
      <c r="G845" s="12">
        <v>1</v>
      </c>
      <c r="H845" s="10" t="s">
        <v>177</v>
      </c>
      <c r="I845" s="10" t="s">
        <v>6226</v>
      </c>
    </row>
    <row r="846" ht="135" spans="1:9">
      <c r="A846" s="10">
        <v>2947</v>
      </c>
      <c r="B846" s="10" t="s">
        <v>151</v>
      </c>
      <c r="C846" s="10" t="s">
        <v>6223</v>
      </c>
      <c r="D846" s="10" t="s">
        <v>24</v>
      </c>
      <c r="E846" s="10" t="s">
        <v>6230</v>
      </c>
      <c r="F846" s="11" t="s">
        <v>3012</v>
      </c>
      <c r="G846" s="12">
        <v>1</v>
      </c>
      <c r="H846" s="10" t="s">
        <v>177</v>
      </c>
      <c r="I846" s="10" t="s">
        <v>6226</v>
      </c>
    </row>
    <row r="847" ht="121.5" spans="1:9">
      <c r="A847" s="10">
        <v>2963</v>
      </c>
      <c r="B847" s="10" t="s">
        <v>151</v>
      </c>
      <c r="C847" s="10" t="s">
        <v>6258</v>
      </c>
      <c r="D847" s="10" t="s">
        <v>32</v>
      </c>
      <c r="E847" s="10" t="s">
        <v>6259</v>
      </c>
      <c r="F847" s="11" t="s">
        <v>1163</v>
      </c>
      <c r="G847" s="12">
        <v>5</v>
      </c>
      <c r="H847" s="10" t="s">
        <v>177</v>
      </c>
      <c r="I847" s="10" t="s">
        <v>6260</v>
      </c>
    </row>
    <row r="848" ht="162" spans="1:9">
      <c r="A848" s="10">
        <v>2964</v>
      </c>
      <c r="B848" s="10" t="s">
        <v>151</v>
      </c>
      <c r="C848" s="10" t="s">
        <v>6258</v>
      </c>
      <c r="D848" s="10" t="s">
        <v>32</v>
      </c>
      <c r="E848" s="10" t="s">
        <v>6261</v>
      </c>
      <c r="F848" s="11" t="s">
        <v>1167</v>
      </c>
      <c r="G848" s="12">
        <v>3</v>
      </c>
      <c r="H848" s="10" t="s">
        <v>177</v>
      </c>
      <c r="I848" s="10" t="s">
        <v>6260</v>
      </c>
    </row>
    <row r="849" ht="121.5" spans="1:9">
      <c r="A849" s="10">
        <v>2965</v>
      </c>
      <c r="B849" s="10" t="s">
        <v>151</v>
      </c>
      <c r="C849" s="10" t="s">
        <v>6258</v>
      </c>
      <c r="D849" s="10" t="s">
        <v>27</v>
      </c>
      <c r="E849" s="10" t="s">
        <v>6262</v>
      </c>
      <c r="F849" s="11" t="s">
        <v>1170</v>
      </c>
      <c r="G849" s="12">
        <v>5</v>
      </c>
      <c r="H849" s="10" t="s">
        <v>177</v>
      </c>
      <c r="I849" s="10" t="s">
        <v>6260</v>
      </c>
    </row>
    <row r="850" ht="162" spans="1:9">
      <c r="A850" s="10">
        <v>2966</v>
      </c>
      <c r="B850" s="10" t="s">
        <v>151</v>
      </c>
      <c r="C850" s="10" t="s">
        <v>6258</v>
      </c>
      <c r="D850" s="10" t="s">
        <v>27</v>
      </c>
      <c r="E850" s="10" t="s">
        <v>6263</v>
      </c>
      <c r="F850" s="11" t="s">
        <v>1173</v>
      </c>
      <c r="G850" s="12">
        <v>2</v>
      </c>
      <c r="H850" s="10" t="s">
        <v>177</v>
      </c>
      <c r="I850" s="10" t="s">
        <v>6260</v>
      </c>
    </row>
    <row r="851" ht="121.5" spans="1:9">
      <c r="A851" s="10">
        <v>2967</v>
      </c>
      <c r="B851" s="10" t="s">
        <v>151</v>
      </c>
      <c r="C851" s="10" t="s">
        <v>6264</v>
      </c>
      <c r="D851" s="10" t="s">
        <v>32</v>
      </c>
      <c r="E851" s="10" t="s">
        <v>6265</v>
      </c>
      <c r="F851" s="11" t="s">
        <v>205</v>
      </c>
      <c r="G851" s="12">
        <v>5</v>
      </c>
      <c r="H851" s="10" t="s">
        <v>177</v>
      </c>
      <c r="I851" s="10" t="s">
        <v>6266</v>
      </c>
    </row>
    <row r="852" ht="121.5" spans="1:9">
      <c r="A852" s="10">
        <v>2968</v>
      </c>
      <c r="B852" s="10" t="s">
        <v>151</v>
      </c>
      <c r="C852" s="10" t="s">
        <v>6264</v>
      </c>
      <c r="D852" s="10" t="s">
        <v>27</v>
      </c>
      <c r="E852" s="10" t="s">
        <v>6267</v>
      </c>
      <c r="F852" s="11" t="s">
        <v>211</v>
      </c>
      <c r="G852" s="12">
        <v>5</v>
      </c>
      <c r="H852" s="10" t="s">
        <v>177</v>
      </c>
      <c r="I852" s="10" t="s">
        <v>6266</v>
      </c>
    </row>
    <row r="853" ht="121.5" spans="1:9">
      <c r="A853" s="10">
        <v>2969</v>
      </c>
      <c r="B853" s="10" t="s">
        <v>151</v>
      </c>
      <c r="C853" s="10" t="s">
        <v>6264</v>
      </c>
      <c r="D853" s="10" t="s">
        <v>31</v>
      </c>
      <c r="E853" s="10" t="s">
        <v>6268</v>
      </c>
      <c r="F853" s="11" t="s">
        <v>213</v>
      </c>
      <c r="G853" s="12">
        <v>2</v>
      </c>
      <c r="H853" s="10" t="s">
        <v>177</v>
      </c>
      <c r="I853" s="10" t="s">
        <v>6266</v>
      </c>
    </row>
    <row r="854" ht="162" spans="1:9">
      <c r="A854" s="10">
        <v>2970</v>
      </c>
      <c r="B854" s="10" t="s">
        <v>151</v>
      </c>
      <c r="C854" s="10" t="s">
        <v>6264</v>
      </c>
      <c r="D854" s="10" t="s">
        <v>30</v>
      </c>
      <c r="E854" s="10" t="s">
        <v>6269</v>
      </c>
      <c r="F854" s="11" t="s">
        <v>2236</v>
      </c>
      <c r="G854" s="12">
        <v>3</v>
      </c>
      <c r="H854" s="10" t="s">
        <v>6270</v>
      </c>
      <c r="I854" s="10" t="s">
        <v>6266</v>
      </c>
    </row>
    <row r="855" ht="121.5" spans="1:9">
      <c r="A855" s="10">
        <v>2971</v>
      </c>
      <c r="B855" s="10" t="s">
        <v>151</v>
      </c>
      <c r="C855" s="10" t="s">
        <v>6264</v>
      </c>
      <c r="D855" s="10" t="s">
        <v>26</v>
      </c>
      <c r="E855" s="10" t="s">
        <v>6271</v>
      </c>
      <c r="F855" s="11" t="s">
        <v>215</v>
      </c>
      <c r="G855" s="12">
        <v>1</v>
      </c>
      <c r="H855" s="10" t="s">
        <v>177</v>
      </c>
      <c r="I855" s="10" t="s">
        <v>6266</v>
      </c>
    </row>
    <row r="856" ht="162" spans="1:9">
      <c r="A856" s="10">
        <v>2972</v>
      </c>
      <c r="B856" s="10" t="s">
        <v>151</v>
      </c>
      <c r="C856" s="10" t="s">
        <v>6264</v>
      </c>
      <c r="D856" s="10" t="s">
        <v>26</v>
      </c>
      <c r="E856" s="10" t="s">
        <v>6272</v>
      </c>
      <c r="F856" s="11" t="s">
        <v>2239</v>
      </c>
      <c r="G856" s="12">
        <v>1</v>
      </c>
      <c r="H856" s="10" t="s">
        <v>177</v>
      </c>
      <c r="I856" s="10" t="s">
        <v>6266</v>
      </c>
    </row>
    <row r="857" ht="121.5" spans="1:9">
      <c r="A857" s="10">
        <v>2973</v>
      </c>
      <c r="B857" s="10" t="s">
        <v>151</v>
      </c>
      <c r="C857" s="10" t="s">
        <v>6264</v>
      </c>
      <c r="D857" s="10" t="s">
        <v>28</v>
      </c>
      <c r="E857" s="10" t="s">
        <v>6273</v>
      </c>
      <c r="F857" s="11" t="s">
        <v>217</v>
      </c>
      <c r="G857" s="12">
        <v>3</v>
      </c>
      <c r="H857" s="10" t="s">
        <v>177</v>
      </c>
      <c r="I857" s="10" t="s">
        <v>6266</v>
      </c>
    </row>
    <row r="858" ht="162" spans="1:9">
      <c r="A858" s="10">
        <v>2974</v>
      </c>
      <c r="B858" s="10" t="s">
        <v>151</v>
      </c>
      <c r="C858" s="10" t="s">
        <v>6264</v>
      </c>
      <c r="D858" s="10" t="s">
        <v>28</v>
      </c>
      <c r="E858" s="10" t="s">
        <v>6274</v>
      </c>
      <c r="F858" s="11" t="s">
        <v>2493</v>
      </c>
      <c r="G858" s="12">
        <v>1</v>
      </c>
      <c r="H858" s="10" t="s">
        <v>177</v>
      </c>
      <c r="I858" s="10" t="s">
        <v>6266</v>
      </c>
    </row>
    <row r="859" ht="175.5" spans="1:9">
      <c r="A859" s="10">
        <v>2975</v>
      </c>
      <c r="B859" s="10" t="s">
        <v>151</v>
      </c>
      <c r="C859" s="10" t="s">
        <v>6264</v>
      </c>
      <c r="D859" s="10" t="s">
        <v>24</v>
      </c>
      <c r="E859" s="10" t="s">
        <v>6275</v>
      </c>
      <c r="F859" s="11" t="s">
        <v>2484</v>
      </c>
      <c r="G859" s="12">
        <v>2</v>
      </c>
      <c r="H859" s="10" t="s">
        <v>177</v>
      </c>
      <c r="I859" s="10" t="s">
        <v>6266</v>
      </c>
    </row>
    <row r="860" ht="121.5" spans="1:9">
      <c r="A860" s="10">
        <v>2981</v>
      </c>
      <c r="B860" s="10" t="s">
        <v>151</v>
      </c>
      <c r="C860" s="10" t="s">
        <v>6281</v>
      </c>
      <c r="D860" s="10" t="s">
        <v>32</v>
      </c>
      <c r="E860" s="10" t="s">
        <v>6282</v>
      </c>
      <c r="F860" s="11" t="s">
        <v>1163</v>
      </c>
      <c r="G860" s="12">
        <v>1</v>
      </c>
      <c r="H860" s="10" t="s">
        <v>177</v>
      </c>
      <c r="I860" s="10" t="s">
        <v>6283</v>
      </c>
    </row>
    <row r="861" ht="121.5" spans="1:9">
      <c r="A861" s="10">
        <v>2982</v>
      </c>
      <c r="B861" s="10" t="s">
        <v>151</v>
      </c>
      <c r="C861" s="10" t="s">
        <v>6281</v>
      </c>
      <c r="D861" s="10" t="s">
        <v>27</v>
      </c>
      <c r="E861" s="10" t="s">
        <v>6284</v>
      </c>
      <c r="F861" s="11" t="s">
        <v>333</v>
      </c>
      <c r="G861" s="12">
        <v>1</v>
      </c>
      <c r="H861" s="10" t="s">
        <v>177</v>
      </c>
      <c r="I861" s="10" t="s">
        <v>6283</v>
      </c>
    </row>
    <row r="862" ht="189" spans="1:9">
      <c r="A862" s="10">
        <v>2983</v>
      </c>
      <c r="B862" s="10" t="s">
        <v>151</v>
      </c>
      <c r="C862" s="10" t="s">
        <v>6281</v>
      </c>
      <c r="D862" s="10" t="s">
        <v>28</v>
      </c>
      <c r="E862" s="10" t="s">
        <v>6285</v>
      </c>
      <c r="F862" s="11" t="s">
        <v>2982</v>
      </c>
      <c r="G862" s="12">
        <v>1</v>
      </c>
      <c r="H862" s="10" t="s">
        <v>6286</v>
      </c>
      <c r="I862" s="10" t="s">
        <v>6283</v>
      </c>
    </row>
    <row r="863" ht="121.5" spans="1:9">
      <c r="A863" s="10">
        <v>2990</v>
      </c>
      <c r="B863" s="10" t="s">
        <v>151</v>
      </c>
      <c r="C863" s="10" t="s">
        <v>6298</v>
      </c>
      <c r="D863" s="10" t="s">
        <v>32</v>
      </c>
      <c r="E863" s="10" t="s">
        <v>6299</v>
      </c>
      <c r="F863" s="11" t="s">
        <v>1163</v>
      </c>
      <c r="G863" s="12">
        <v>6</v>
      </c>
      <c r="H863" s="10" t="s">
        <v>177</v>
      </c>
      <c r="I863" s="10" t="s">
        <v>6300</v>
      </c>
    </row>
    <row r="864" ht="135" spans="1:9">
      <c r="A864" s="10">
        <v>2991</v>
      </c>
      <c r="B864" s="10" t="s">
        <v>151</v>
      </c>
      <c r="C864" s="10" t="s">
        <v>6298</v>
      </c>
      <c r="D864" s="10" t="s">
        <v>32</v>
      </c>
      <c r="E864" s="10" t="s">
        <v>6301</v>
      </c>
      <c r="F864" s="11" t="s">
        <v>6302</v>
      </c>
      <c r="G864" s="12">
        <v>2</v>
      </c>
      <c r="H864" s="10" t="s">
        <v>177</v>
      </c>
      <c r="I864" s="10" t="s">
        <v>6300</v>
      </c>
    </row>
    <row r="865" ht="135" spans="1:9">
      <c r="A865" s="10">
        <v>2992</v>
      </c>
      <c r="B865" s="10" t="s">
        <v>151</v>
      </c>
      <c r="C865" s="10" t="s">
        <v>6298</v>
      </c>
      <c r="D865" s="10" t="s">
        <v>32</v>
      </c>
      <c r="E865" s="10" t="s">
        <v>6303</v>
      </c>
      <c r="F865" s="11" t="s">
        <v>6304</v>
      </c>
      <c r="G865" s="12">
        <v>2</v>
      </c>
      <c r="H865" s="10" t="s">
        <v>177</v>
      </c>
      <c r="I865" s="10" t="s">
        <v>6300</v>
      </c>
    </row>
    <row r="866" ht="189" spans="1:9">
      <c r="A866" s="10">
        <v>2993</v>
      </c>
      <c r="B866" s="10" t="s">
        <v>151</v>
      </c>
      <c r="C866" s="10" t="s">
        <v>6298</v>
      </c>
      <c r="D866" s="10" t="s">
        <v>32</v>
      </c>
      <c r="E866" s="10" t="s">
        <v>6305</v>
      </c>
      <c r="F866" s="11" t="s">
        <v>6306</v>
      </c>
      <c r="G866" s="12">
        <v>2</v>
      </c>
      <c r="H866" s="10" t="s">
        <v>177</v>
      </c>
      <c r="I866" s="10" t="s">
        <v>6300</v>
      </c>
    </row>
    <row r="867" ht="121.5" spans="1:9">
      <c r="A867" s="10">
        <v>2994</v>
      </c>
      <c r="B867" s="10" t="s">
        <v>151</v>
      </c>
      <c r="C867" s="10" t="s">
        <v>6298</v>
      </c>
      <c r="D867" s="10" t="s">
        <v>27</v>
      </c>
      <c r="E867" s="10" t="s">
        <v>6307</v>
      </c>
      <c r="F867" s="11" t="s">
        <v>1170</v>
      </c>
      <c r="G867" s="12">
        <v>7</v>
      </c>
      <c r="H867" s="10" t="s">
        <v>177</v>
      </c>
      <c r="I867" s="10" t="s">
        <v>6300</v>
      </c>
    </row>
    <row r="868" ht="189" spans="1:9">
      <c r="A868" s="10">
        <v>2995</v>
      </c>
      <c r="B868" s="10" t="s">
        <v>151</v>
      </c>
      <c r="C868" s="10" t="s">
        <v>6298</v>
      </c>
      <c r="D868" s="10" t="s">
        <v>27</v>
      </c>
      <c r="E868" s="10" t="s">
        <v>6308</v>
      </c>
      <c r="F868" s="11" t="s">
        <v>6309</v>
      </c>
      <c r="G868" s="12">
        <v>5</v>
      </c>
      <c r="H868" s="10" t="s">
        <v>177</v>
      </c>
      <c r="I868" s="10" t="s">
        <v>6300</v>
      </c>
    </row>
    <row r="869" ht="148.5" spans="1:9">
      <c r="A869" s="10">
        <v>2996</v>
      </c>
      <c r="B869" s="10" t="s">
        <v>151</v>
      </c>
      <c r="C869" s="10" t="s">
        <v>6298</v>
      </c>
      <c r="D869" s="10" t="s">
        <v>31</v>
      </c>
      <c r="E869" s="10" t="s">
        <v>6310</v>
      </c>
      <c r="F869" s="11" t="s">
        <v>6311</v>
      </c>
      <c r="G869" s="12">
        <v>1</v>
      </c>
      <c r="H869" s="10" t="s">
        <v>177</v>
      </c>
      <c r="I869" s="10" t="s">
        <v>6300</v>
      </c>
    </row>
    <row r="870" ht="148.5" spans="1:9">
      <c r="A870" s="10">
        <v>2997</v>
      </c>
      <c r="B870" s="10" t="s">
        <v>151</v>
      </c>
      <c r="C870" s="10" t="s">
        <v>6298</v>
      </c>
      <c r="D870" s="10" t="s">
        <v>30</v>
      </c>
      <c r="E870" s="10" t="s">
        <v>6312</v>
      </c>
      <c r="F870" s="11" t="s">
        <v>377</v>
      </c>
      <c r="G870" s="12">
        <v>1</v>
      </c>
      <c r="H870" s="10" t="s">
        <v>6313</v>
      </c>
      <c r="I870" s="10" t="s">
        <v>6300</v>
      </c>
    </row>
    <row r="871" ht="189" spans="1:9">
      <c r="A871" s="10">
        <v>2998</v>
      </c>
      <c r="B871" s="10" t="s">
        <v>151</v>
      </c>
      <c r="C871" s="10" t="s">
        <v>6298</v>
      </c>
      <c r="D871" s="10" t="s">
        <v>26</v>
      </c>
      <c r="E871" s="10" t="s">
        <v>6314</v>
      </c>
      <c r="F871" s="11" t="s">
        <v>6315</v>
      </c>
      <c r="G871" s="12">
        <v>2</v>
      </c>
      <c r="H871" s="10" t="s">
        <v>6316</v>
      </c>
      <c r="I871" s="10" t="s">
        <v>6300</v>
      </c>
    </row>
    <row r="872" ht="148.5" spans="1:9">
      <c r="A872" s="10">
        <v>2999</v>
      </c>
      <c r="B872" s="10" t="s">
        <v>151</v>
      </c>
      <c r="C872" s="10" t="s">
        <v>6298</v>
      </c>
      <c r="D872" s="10" t="s">
        <v>44</v>
      </c>
      <c r="E872" s="10" t="s">
        <v>6317</v>
      </c>
      <c r="F872" s="11" t="s">
        <v>6318</v>
      </c>
      <c r="G872" s="12">
        <v>1</v>
      </c>
      <c r="H872" s="10" t="s">
        <v>177</v>
      </c>
      <c r="I872" s="10" t="s">
        <v>6300</v>
      </c>
    </row>
    <row r="873" ht="148.5" spans="1:9">
      <c r="A873" s="10">
        <v>3000</v>
      </c>
      <c r="B873" s="10" t="s">
        <v>151</v>
      </c>
      <c r="C873" s="10" t="s">
        <v>6298</v>
      </c>
      <c r="D873" s="10" t="s">
        <v>44</v>
      </c>
      <c r="E873" s="10" t="s">
        <v>6319</v>
      </c>
      <c r="F873" s="11" t="s">
        <v>6320</v>
      </c>
      <c r="G873" s="12">
        <v>1</v>
      </c>
      <c r="H873" s="10" t="s">
        <v>177</v>
      </c>
      <c r="I873" s="10" t="s">
        <v>6300</v>
      </c>
    </row>
    <row r="874" ht="189" spans="1:9">
      <c r="A874" s="10">
        <v>3001</v>
      </c>
      <c r="B874" s="10" t="s">
        <v>151</v>
      </c>
      <c r="C874" s="10" t="s">
        <v>6298</v>
      </c>
      <c r="D874" s="10" t="s">
        <v>28</v>
      </c>
      <c r="E874" s="10" t="s">
        <v>6321</v>
      </c>
      <c r="F874" s="11" t="s">
        <v>2982</v>
      </c>
      <c r="G874" s="12">
        <v>1</v>
      </c>
      <c r="H874" s="10" t="s">
        <v>6322</v>
      </c>
      <c r="I874" s="10" t="s">
        <v>6300</v>
      </c>
    </row>
    <row r="875" ht="175.5" spans="1:9">
      <c r="A875" s="10">
        <v>3002</v>
      </c>
      <c r="B875" s="10" t="s">
        <v>151</v>
      </c>
      <c r="C875" s="10" t="s">
        <v>6298</v>
      </c>
      <c r="D875" s="10" t="s">
        <v>25</v>
      </c>
      <c r="E875" s="10" t="s">
        <v>6323</v>
      </c>
      <c r="F875" s="11" t="s">
        <v>6324</v>
      </c>
      <c r="G875" s="12">
        <v>1</v>
      </c>
      <c r="H875" s="10" t="s">
        <v>177</v>
      </c>
      <c r="I875" s="10" t="s">
        <v>6300</v>
      </c>
    </row>
    <row r="876" ht="216" spans="1:9">
      <c r="A876" s="10">
        <v>3003</v>
      </c>
      <c r="B876" s="10" t="s">
        <v>151</v>
      </c>
      <c r="C876" s="10" t="s">
        <v>6298</v>
      </c>
      <c r="D876" s="10" t="s">
        <v>25</v>
      </c>
      <c r="E876" s="10" t="s">
        <v>6325</v>
      </c>
      <c r="F876" s="11" t="s">
        <v>6326</v>
      </c>
      <c r="G876" s="12">
        <v>1</v>
      </c>
      <c r="H876" s="10" t="s">
        <v>177</v>
      </c>
      <c r="I876" s="10" t="s">
        <v>6300</v>
      </c>
    </row>
    <row r="877" ht="216" spans="1:9">
      <c r="A877" s="10">
        <v>3004</v>
      </c>
      <c r="B877" s="10" t="s">
        <v>151</v>
      </c>
      <c r="C877" s="10" t="s">
        <v>6298</v>
      </c>
      <c r="D877" s="10" t="s">
        <v>24</v>
      </c>
      <c r="E877" s="10" t="s">
        <v>6327</v>
      </c>
      <c r="F877" s="11" t="s">
        <v>6328</v>
      </c>
      <c r="G877" s="12">
        <v>1</v>
      </c>
      <c r="H877" s="10" t="s">
        <v>177</v>
      </c>
      <c r="I877" s="10" t="s">
        <v>6300</v>
      </c>
    </row>
    <row r="878" ht="216" spans="1:9">
      <c r="A878" s="10">
        <v>3005</v>
      </c>
      <c r="B878" s="10" t="s">
        <v>151</v>
      </c>
      <c r="C878" s="10" t="s">
        <v>6298</v>
      </c>
      <c r="D878" s="10" t="s">
        <v>24</v>
      </c>
      <c r="E878" s="10" t="s">
        <v>6329</v>
      </c>
      <c r="F878" s="11" t="s">
        <v>6330</v>
      </c>
      <c r="G878" s="12">
        <v>1</v>
      </c>
      <c r="H878" s="10" t="s">
        <v>177</v>
      </c>
      <c r="I878" s="10" t="s">
        <v>6300</v>
      </c>
    </row>
    <row r="879" ht="283.5" spans="1:9">
      <c r="A879" s="10">
        <v>3037</v>
      </c>
      <c r="B879" s="10" t="s">
        <v>153</v>
      </c>
      <c r="C879" s="10" t="s">
        <v>6384</v>
      </c>
      <c r="D879" s="10" t="s">
        <v>25</v>
      </c>
      <c r="E879" s="10" t="s">
        <v>6385</v>
      </c>
      <c r="F879" s="11" t="s">
        <v>4015</v>
      </c>
      <c r="G879" s="12">
        <v>5</v>
      </c>
      <c r="H879" s="10" t="s">
        <v>6386</v>
      </c>
      <c r="I879" s="10" t="s">
        <v>6387</v>
      </c>
    </row>
    <row r="880" ht="283.5" spans="1:9">
      <c r="A880" s="10">
        <v>3038</v>
      </c>
      <c r="B880" s="10" t="s">
        <v>153</v>
      </c>
      <c r="C880" s="10" t="s">
        <v>6384</v>
      </c>
      <c r="D880" s="10" t="s">
        <v>25</v>
      </c>
      <c r="E880" s="10" t="s">
        <v>6388</v>
      </c>
      <c r="F880" s="11" t="s">
        <v>2576</v>
      </c>
      <c r="G880" s="12">
        <v>5</v>
      </c>
      <c r="H880" s="10" t="s">
        <v>6386</v>
      </c>
      <c r="I880" s="10" t="s">
        <v>6387</v>
      </c>
    </row>
    <row r="881" ht="229.5" spans="1:9">
      <c r="A881" s="10">
        <v>3041</v>
      </c>
      <c r="B881" s="10" t="s">
        <v>153</v>
      </c>
      <c r="C881" s="10" t="s">
        <v>6393</v>
      </c>
      <c r="D881" s="10" t="s">
        <v>32</v>
      </c>
      <c r="E881" s="10" t="s">
        <v>6394</v>
      </c>
      <c r="F881" s="11" t="s">
        <v>2368</v>
      </c>
      <c r="G881" s="12">
        <v>11</v>
      </c>
      <c r="H881" s="10" t="s">
        <v>6395</v>
      </c>
      <c r="I881" s="10" t="s">
        <v>6387</v>
      </c>
    </row>
    <row r="882" ht="229.5" spans="1:9">
      <c r="A882" s="10">
        <v>3042</v>
      </c>
      <c r="B882" s="10" t="s">
        <v>153</v>
      </c>
      <c r="C882" s="10" t="s">
        <v>6393</v>
      </c>
      <c r="D882" s="10" t="s">
        <v>32</v>
      </c>
      <c r="E882" s="10" t="s">
        <v>6396</v>
      </c>
      <c r="F882" s="11" t="s">
        <v>3901</v>
      </c>
      <c r="G882" s="12">
        <v>15</v>
      </c>
      <c r="H882" s="10" t="s">
        <v>6395</v>
      </c>
      <c r="I882" s="10" t="s">
        <v>6387</v>
      </c>
    </row>
    <row r="883" ht="229.5" spans="1:9">
      <c r="A883" s="10">
        <v>3043</v>
      </c>
      <c r="B883" s="10" t="s">
        <v>153</v>
      </c>
      <c r="C883" s="10" t="s">
        <v>6393</v>
      </c>
      <c r="D883" s="10" t="s">
        <v>32</v>
      </c>
      <c r="E883" s="10" t="s">
        <v>6397</v>
      </c>
      <c r="F883" s="11" t="s">
        <v>3903</v>
      </c>
      <c r="G883" s="12">
        <v>15</v>
      </c>
      <c r="H883" s="10" t="s">
        <v>6395</v>
      </c>
      <c r="I883" s="10" t="s">
        <v>6387</v>
      </c>
    </row>
    <row r="884" ht="229.5" spans="1:9">
      <c r="A884" s="10">
        <v>3044</v>
      </c>
      <c r="B884" s="10" t="s">
        <v>153</v>
      </c>
      <c r="C884" s="10" t="s">
        <v>6393</v>
      </c>
      <c r="D884" s="10" t="s">
        <v>27</v>
      </c>
      <c r="E884" s="10" t="s">
        <v>6398</v>
      </c>
      <c r="F884" s="11" t="s">
        <v>2371</v>
      </c>
      <c r="G884" s="12">
        <v>10</v>
      </c>
      <c r="H884" s="10" t="s">
        <v>6395</v>
      </c>
      <c r="I884" s="10" t="s">
        <v>6387</v>
      </c>
    </row>
    <row r="885" ht="229.5" spans="1:9">
      <c r="A885" s="10">
        <v>3045</v>
      </c>
      <c r="B885" s="10" t="s">
        <v>153</v>
      </c>
      <c r="C885" s="10" t="s">
        <v>6393</v>
      </c>
      <c r="D885" s="10" t="s">
        <v>27</v>
      </c>
      <c r="E885" s="10" t="s">
        <v>6399</v>
      </c>
      <c r="F885" s="11" t="s">
        <v>2374</v>
      </c>
      <c r="G885" s="12">
        <v>11</v>
      </c>
      <c r="H885" s="10" t="s">
        <v>6395</v>
      </c>
      <c r="I885" s="10" t="s">
        <v>6387</v>
      </c>
    </row>
    <row r="886" ht="229.5" spans="1:9">
      <c r="A886" s="10">
        <v>3046</v>
      </c>
      <c r="B886" s="10" t="s">
        <v>153</v>
      </c>
      <c r="C886" s="10" t="s">
        <v>6393</v>
      </c>
      <c r="D886" s="10" t="s">
        <v>27</v>
      </c>
      <c r="E886" s="10" t="s">
        <v>6400</v>
      </c>
      <c r="F886" s="11" t="s">
        <v>3911</v>
      </c>
      <c r="G886" s="12">
        <v>10</v>
      </c>
      <c r="H886" s="10" t="s">
        <v>6395</v>
      </c>
      <c r="I886" s="10" t="s">
        <v>6387</v>
      </c>
    </row>
    <row r="887" ht="229.5" spans="1:9">
      <c r="A887" s="10">
        <v>3047</v>
      </c>
      <c r="B887" s="10" t="s">
        <v>153</v>
      </c>
      <c r="C887" s="10" t="s">
        <v>6393</v>
      </c>
      <c r="D887" s="10" t="s">
        <v>27</v>
      </c>
      <c r="E887" s="10" t="s">
        <v>6401</v>
      </c>
      <c r="F887" s="11" t="s">
        <v>3913</v>
      </c>
      <c r="G887" s="12">
        <v>10</v>
      </c>
      <c r="H887" s="10" t="s">
        <v>6395</v>
      </c>
      <c r="I887" s="10" t="s">
        <v>6387</v>
      </c>
    </row>
    <row r="888" ht="229.5" spans="1:9">
      <c r="A888" s="10">
        <v>3048</v>
      </c>
      <c r="B888" s="10" t="s">
        <v>153</v>
      </c>
      <c r="C888" s="10" t="s">
        <v>6393</v>
      </c>
      <c r="D888" s="10" t="s">
        <v>31</v>
      </c>
      <c r="E888" s="10" t="s">
        <v>6402</v>
      </c>
      <c r="F888" s="11" t="s">
        <v>6403</v>
      </c>
      <c r="G888" s="12">
        <v>8</v>
      </c>
      <c r="H888" s="10" t="s">
        <v>6395</v>
      </c>
      <c r="I888" s="10" t="s">
        <v>6387</v>
      </c>
    </row>
    <row r="889" ht="229.5" spans="1:9">
      <c r="A889" s="10">
        <v>3049</v>
      </c>
      <c r="B889" s="10" t="s">
        <v>153</v>
      </c>
      <c r="C889" s="10" t="s">
        <v>6393</v>
      </c>
      <c r="D889" s="10" t="s">
        <v>30</v>
      </c>
      <c r="E889" s="10" t="s">
        <v>6404</v>
      </c>
      <c r="F889" s="11" t="s">
        <v>6405</v>
      </c>
      <c r="G889" s="12">
        <v>4</v>
      </c>
      <c r="H889" s="10" t="s">
        <v>6395</v>
      </c>
      <c r="I889" s="10" t="s">
        <v>6387</v>
      </c>
    </row>
    <row r="890" ht="229.5" spans="1:9">
      <c r="A890" s="10">
        <v>3050</v>
      </c>
      <c r="B890" s="10" t="s">
        <v>153</v>
      </c>
      <c r="C890" s="10" t="s">
        <v>6393</v>
      </c>
      <c r="D890" s="10" t="s">
        <v>26</v>
      </c>
      <c r="E890" s="10" t="s">
        <v>6406</v>
      </c>
      <c r="F890" s="11" t="s">
        <v>5119</v>
      </c>
      <c r="G890" s="12">
        <v>4</v>
      </c>
      <c r="H890" s="10" t="s">
        <v>6395</v>
      </c>
      <c r="I890" s="10" t="s">
        <v>6387</v>
      </c>
    </row>
    <row r="891" ht="229.5" spans="1:9">
      <c r="A891" s="10">
        <v>3051</v>
      </c>
      <c r="B891" s="10" t="s">
        <v>153</v>
      </c>
      <c r="C891" s="10" t="s">
        <v>6393</v>
      </c>
      <c r="D891" s="10" t="s">
        <v>28</v>
      </c>
      <c r="E891" s="10" t="s">
        <v>6407</v>
      </c>
      <c r="F891" s="11" t="s">
        <v>3961</v>
      </c>
      <c r="G891" s="12">
        <v>4</v>
      </c>
      <c r="H891" s="10" t="s">
        <v>6395</v>
      </c>
      <c r="I891" s="10" t="s">
        <v>6387</v>
      </c>
    </row>
    <row r="892" ht="229.5" spans="1:9">
      <c r="A892" s="10">
        <v>3052</v>
      </c>
      <c r="B892" s="10" t="s">
        <v>153</v>
      </c>
      <c r="C892" s="10" t="s">
        <v>6393</v>
      </c>
      <c r="D892" s="10" t="s">
        <v>28</v>
      </c>
      <c r="E892" s="10" t="s">
        <v>6408</v>
      </c>
      <c r="F892" s="11" t="s">
        <v>3963</v>
      </c>
      <c r="G892" s="12">
        <v>4</v>
      </c>
      <c r="H892" s="10" t="s">
        <v>6395</v>
      </c>
      <c r="I892" s="10" t="s">
        <v>6387</v>
      </c>
    </row>
    <row r="893" ht="229.5" spans="1:9">
      <c r="A893" s="10">
        <v>3053</v>
      </c>
      <c r="B893" s="10" t="s">
        <v>153</v>
      </c>
      <c r="C893" s="10" t="s">
        <v>6393</v>
      </c>
      <c r="D893" s="10" t="s">
        <v>28</v>
      </c>
      <c r="E893" s="10" t="s">
        <v>6409</v>
      </c>
      <c r="F893" s="11" t="s">
        <v>2574</v>
      </c>
      <c r="G893" s="12">
        <v>4</v>
      </c>
      <c r="H893" s="10" t="s">
        <v>6395</v>
      </c>
      <c r="I893" s="10" t="s">
        <v>6387</v>
      </c>
    </row>
    <row r="894" ht="216" spans="1:9">
      <c r="A894" s="10">
        <v>3054</v>
      </c>
      <c r="B894" s="10" t="s">
        <v>153</v>
      </c>
      <c r="C894" s="10" t="s">
        <v>6410</v>
      </c>
      <c r="D894" s="10" t="s">
        <v>32</v>
      </c>
      <c r="E894" s="10" t="s">
        <v>6411</v>
      </c>
      <c r="F894" s="11" t="s">
        <v>6412</v>
      </c>
      <c r="G894" s="12">
        <v>1</v>
      </c>
      <c r="H894" s="10" t="s">
        <v>6413</v>
      </c>
      <c r="I894" s="10" t="s">
        <v>6387</v>
      </c>
    </row>
    <row r="895" ht="216" spans="1:9">
      <c r="A895" s="10">
        <v>3055</v>
      </c>
      <c r="B895" s="10" t="s">
        <v>153</v>
      </c>
      <c r="C895" s="10" t="s">
        <v>6410</v>
      </c>
      <c r="D895" s="10" t="s">
        <v>27</v>
      </c>
      <c r="E895" s="10" t="s">
        <v>6414</v>
      </c>
      <c r="F895" s="11" t="s">
        <v>6415</v>
      </c>
      <c r="G895" s="12">
        <v>1</v>
      </c>
      <c r="H895" s="10" t="s">
        <v>6413</v>
      </c>
      <c r="I895" s="10" t="s">
        <v>6387</v>
      </c>
    </row>
    <row r="896" ht="189" spans="1:9">
      <c r="A896" s="10">
        <v>3101</v>
      </c>
      <c r="B896" s="10" t="s">
        <v>3</v>
      </c>
      <c r="C896" s="10" t="s">
        <v>6476</v>
      </c>
      <c r="D896" s="10" t="s">
        <v>32</v>
      </c>
      <c r="E896" s="10" t="s">
        <v>6477</v>
      </c>
      <c r="F896" s="11" t="s">
        <v>6478</v>
      </c>
      <c r="G896" s="12">
        <v>5</v>
      </c>
      <c r="H896" s="10" t="s">
        <v>6479</v>
      </c>
      <c r="I896" s="10" t="s">
        <v>6418</v>
      </c>
    </row>
    <row r="897" ht="202.5" spans="1:9">
      <c r="A897" s="10">
        <v>3102</v>
      </c>
      <c r="B897" s="10" t="s">
        <v>3</v>
      </c>
      <c r="C897" s="10" t="s">
        <v>6476</v>
      </c>
      <c r="D897" s="10" t="s">
        <v>32</v>
      </c>
      <c r="E897" s="10" t="s">
        <v>6480</v>
      </c>
      <c r="F897" s="11" t="s">
        <v>6481</v>
      </c>
      <c r="G897" s="12">
        <v>3</v>
      </c>
      <c r="H897" s="10" t="s">
        <v>6482</v>
      </c>
      <c r="I897" s="10" t="s">
        <v>6418</v>
      </c>
    </row>
    <row r="898" ht="189" spans="1:9">
      <c r="A898" s="10">
        <v>3103</v>
      </c>
      <c r="B898" s="10" t="s">
        <v>3</v>
      </c>
      <c r="C898" s="10" t="s">
        <v>6476</v>
      </c>
      <c r="D898" s="10" t="s">
        <v>27</v>
      </c>
      <c r="E898" s="10" t="s">
        <v>6483</v>
      </c>
      <c r="F898" s="11" t="s">
        <v>6484</v>
      </c>
      <c r="G898" s="12">
        <v>5</v>
      </c>
      <c r="H898" s="10" t="s">
        <v>6485</v>
      </c>
      <c r="I898" s="10" t="s">
        <v>6418</v>
      </c>
    </row>
    <row r="899" ht="202.5" spans="1:9">
      <c r="A899" s="10">
        <v>3104</v>
      </c>
      <c r="B899" s="10" t="s">
        <v>3</v>
      </c>
      <c r="C899" s="10" t="s">
        <v>6476</v>
      </c>
      <c r="D899" s="10" t="s">
        <v>27</v>
      </c>
      <c r="E899" s="10" t="s">
        <v>6486</v>
      </c>
      <c r="F899" s="11" t="s">
        <v>6487</v>
      </c>
      <c r="G899" s="12">
        <v>3</v>
      </c>
      <c r="H899" s="10" t="s">
        <v>6488</v>
      </c>
      <c r="I899" s="10" t="s">
        <v>6418</v>
      </c>
    </row>
    <row r="900" ht="189" spans="1:9">
      <c r="A900" s="10">
        <v>3105</v>
      </c>
      <c r="B900" s="10" t="s">
        <v>3</v>
      </c>
      <c r="C900" s="10" t="s">
        <v>6476</v>
      </c>
      <c r="D900" s="10" t="s">
        <v>31</v>
      </c>
      <c r="E900" s="10" t="s">
        <v>6489</v>
      </c>
      <c r="F900" s="11" t="s">
        <v>6490</v>
      </c>
      <c r="G900" s="12">
        <v>4</v>
      </c>
      <c r="H900" s="10" t="s">
        <v>6491</v>
      </c>
      <c r="I900" s="10" t="s">
        <v>6418</v>
      </c>
    </row>
    <row r="901" ht="202.5" spans="1:9">
      <c r="A901" s="10">
        <v>3106</v>
      </c>
      <c r="B901" s="10" t="s">
        <v>3</v>
      </c>
      <c r="C901" s="10" t="s">
        <v>6476</v>
      </c>
      <c r="D901" s="10" t="s">
        <v>31</v>
      </c>
      <c r="E901" s="10" t="s">
        <v>6492</v>
      </c>
      <c r="F901" s="11" t="s">
        <v>6493</v>
      </c>
      <c r="G901" s="12">
        <v>3</v>
      </c>
      <c r="H901" s="10" t="s">
        <v>6494</v>
      </c>
      <c r="I901" s="10" t="s">
        <v>6418</v>
      </c>
    </row>
    <row r="902" ht="135" spans="1:9">
      <c r="A902" s="10">
        <v>3107</v>
      </c>
      <c r="B902" s="10" t="s">
        <v>3</v>
      </c>
      <c r="C902" s="10" t="s">
        <v>6476</v>
      </c>
      <c r="D902" s="10" t="s">
        <v>30</v>
      </c>
      <c r="E902" s="10" t="s">
        <v>6495</v>
      </c>
      <c r="F902" s="11" t="s">
        <v>6496</v>
      </c>
      <c r="G902" s="12">
        <v>2</v>
      </c>
      <c r="H902" s="10" t="s">
        <v>5032</v>
      </c>
      <c r="I902" s="10" t="s">
        <v>6418</v>
      </c>
    </row>
    <row r="903" ht="121.5" spans="1:9">
      <c r="A903" s="10">
        <v>3108</v>
      </c>
      <c r="B903" s="10" t="s">
        <v>3</v>
      </c>
      <c r="C903" s="10" t="s">
        <v>6476</v>
      </c>
      <c r="D903" s="10" t="s">
        <v>26</v>
      </c>
      <c r="E903" s="10" t="s">
        <v>6497</v>
      </c>
      <c r="F903" s="11" t="s">
        <v>5487</v>
      </c>
      <c r="G903" s="12">
        <v>2</v>
      </c>
      <c r="H903" s="10" t="s">
        <v>5032</v>
      </c>
      <c r="I903" s="10" t="s">
        <v>6418</v>
      </c>
    </row>
    <row r="904" ht="121.5" spans="1:9">
      <c r="A904" s="10">
        <v>3109</v>
      </c>
      <c r="B904" s="10" t="s">
        <v>3</v>
      </c>
      <c r="C904" s="10" t="s">
        <v>6476</v>
      </c>
      <c r="D904" s="10" t="s">
        <v>28</v>
      </c>
      <c r="E904" s="10" t="s">
        <v>6498</v>
      </c>
      <c r="F904" s="11" t="s">
        <v>6499</v>
      </c>
      <c r="G904" s="12">
        <v>2</v>
      </c>
      <c r="H904" s="10" t="s">
        <v>5032</v>
      </c>
      <c r="I904" s="10" t="s">
        <v>6418</v>
      </c>
    </row>
    <row r="905" ht="189" spans="1:9">
      <c r="A905" s="10">
        <v>3110</v>
      </c>
      <c r="B905" s="10" t="s">
        <v>3</v>
      </c>
      <c r="C905" s="10" t="s">
        <v>6476</v>
      </c>
      <c r="D905" s="10" t="s">
        <v>24</v>
      </c>
      <c r="E905" s="10" t="s">
        <v>6500</v>
      </c>
      <c r="F905" s="11" t="s">
        <v>6501</v>
      </c>
      <c r="G905" s="12">
        <v>2</v>
      </c>
      <c r="H905" s="10" t="s">
        <v>5032</v>
      </c>
      <c r="I905" s="10" t="s">
        <v>6418</v>
      </c>
    </row>
    <row r="906" ht="175.5" spans="1:9">
      <c r="A906" s="10">
        <v>3111</v>
      </c>
      <c r="B906" s="10" t="s">
        <v>3</v>
      </c>
      <c r="C906" s="10" t="s">
        <v>6502</v>
      </c>
      <c r="D906" s="10" t="s">
        <v>30</v>
      </c>
      <c r="E906" s="10" t="s">
        <v>6503</v>
      </c>
      <c r="F906" s="11" t="s">
        <v>6504</v>
      </c>
      <c r="G906" s="12">
        <v>2</v>
      </c>
      <c r="H906" s="10" t="s">
        <v>6505</v>
      </c>
      <c r="I906" s="10" t="s">
        <v>6418</v>
      </c>
    </row>
    <row r="907" ht="175.5" spans="1:9">
      <c r="A907" s="10">
        <v>3112</v>
      </c>
      <c r="B907" s="10" t="s">
        <v>3</v>
      </c>
      <c r="C907" s="10" t="s">
        <v>6502</v>
      </c>
      <c r="D907" s="10" t="s">
        <v>26</v>
      </c>
      <c r="E907" s="10" t="s">
        <v>6506</v>
      </c>
      <c r="F907" s="11" t="s">
        <v>215</v>
      </c>
      <c r="G907" s="12">
        <v>2</v>
      </c>
      <c r="H907" s="10" t="s">
        <v>6507</v>
      </c>
      <c r="I907" s="10" t="s">
        <v>6418</v>
      </c>
    </row>
    <row r="908" ht="189" spans="1:9">
      <c r="A908" s="10">
        <v>3113</v>
      </c>
      <c r="B908" s="10" t="s">
        <v>3</v>
      </c>
      <c r="C908" s="10" t="s">
        <v>6502</v>
      </c>
      <c r="D908" s="10" t="s">
        <v>28</v>
      </c>
      <c r="E908" s="10" t="s">
        <v>6508</v>
      </c>
      <c r="F908" s="11" t="s">
        <v>217</v>
      </c>
      <c r="G908" s="12">
        <v>2</v>
      </c>
      <c r="H908" s="10" t="s">
        <v>6509</v>
      </c>
      <c r="I908" s="10" t="s">
        <v>6418</v>
      </c>
    </row>
    <row r="909" ht="337.5" spans="1:9">
      <c r="A909" s="10">
        <v>3114</v>
      </c>
      <c r="B909" s="10" t="s">
        <v>3</v>
      </c>
      <c r="C909" s="10" t="s">
        <v>6502</v>
      </c>
      <c r="D909" s="10" t="s">
        <v>25</v>
      </c>
      <c r="E909" s="10" t="s">
        <v>6510</v>
      </c>
      <c r="F909" s="11" t="s">
        <v>6511</v>
      </c>
      <c r="G909" s="12">
        <v>2</v>
      </c>
      <c r="H909" s="10" t="s">
        <v>6512</v>
      </c>
      <c r="I909" s="10" t="s">
        <v>6418</v>
      </c>
    </row>
    <row r="910" ht="337.5" spans="1:9">
      <c r="A910" s="10">
        <v>3115</v>
      </c>
      <c r="B910" s="10" t="s">
        <v>3</v>
      </c>
      <c r="C910" s="10" t="s">
        <v>6502</v>
      </c>
      <c r="D910" s="10" t="s">
        <v>25</v>
      </c>
      <c r="E910" s="10" t="s">
        <v>6513</v>
      </c>
      <c r="F910" s="11" t="s">
        <v>6514</v>
      </c>
      <c r="G910" s="12">
        <v>2</v>
      </c>
      <c r="H910" s="10" t="s">
        <v>6515</v>
      </c>
      <c r="I910" s="10" t="s">
        <v>6418</v>
      </c>
    </row>
    <row r="911" ht="189" spans="1:9">
      <c r="A911" s="10">
        <v>3116</v>
      </c>
      <c r="B911" s="10" t="s">
        <v>3</v>
      </c>
      <c r="C911" s="10" t="s">
        <v>6502</v>
      </c>
      <c r="D911" s="10" t="s">
        <v>29</v>
      </c>
      <c r="E911" s="10" t="s">
        <v>6516</v>
      </c>
      <c r="F911" s="11" t="s">
        <v>1365</v>
      </c>
      <c r="G911" s="12">
        <v>2</v>
      </c>
      <c r="H911" s="10" t="s">
        <v>6517</v>
      </c>
      <c r="I911" s="10" t="s">
        <v>6418</v>
      </c>
    </row>
    <row r="912" ht="121.5" spans="1:9">
      <c r="A912" s="10">
        <v>3132</v>
      </c>
      <c r="B912" s="10" t="s">
        <v>35</v>
      </c>
      <c r="C912" s="10" t="s">
        <v>6542</v>
      </c>
      <c r="D912" s="10" t="s">
        <v>32</v>
      </c>
      <c r="E912" s="10" t="s">
        <v>6543</v>
      </c>
      <c r="F912" s="11" t="s">
        <v>205</v>
      </c>
      <c r="G912" s="12">
        <v>3</v>
      </c>
      <c r="H912" s="10" t="s">
        <v>6544</v>
      </c>
      <c r="I912" s="10" t="s">
        <v>6545</v>
      </c>
    </row>
    <row r="913" ht="162" spans="1:9">
      <c r="A913" s="10">
        <v>3133</v>
      </c>
      <c r="B913" s="10" t="s">
        <v>35</v>
      </c>
      <c r="C913" s="10" t="s">
        <v>6542</v>
      </c>
      <c r="D913" s="10" t="s">
        <v>32</v>
      </c>
      <c r="E913" s="10" t="s">
        <v>6546</v>
      </c>
      <c r="F913" s="11" t="s">
        <v>209</v>
      </c>
      <c r="G913" s="12">
        <v>2</v>
      </c>
      <c r="H913" s="10" t="s">
        <v>6544</v>
      </c>
      <c r="I913" s="10" t="s">
        <v>6545</v>
      </c>
    </row>
    <row r="914" ht="121.5" spans="1:9">
      <c r="A914" s="10">
        <v>3134</v>
      </c>
      <c r="B914" s="10" t="s">
        <v>35</v>
      </c>
      <c r="C914" s="10" t="s">
        <v>6542</v>
      </c>
      <c r="D914" s="10" t="s">
        <v>27</v>
      </c>
      <c r="E914" s="10" t="s">
        <v>6547</v>
      </c>
      <c r="F914" s="11" t="s">
        <v>211</v>
      </c>
      <c r="G914" s="12">
        <v>2</v>
      </c>
      <c r="H914" s="10" t="s">
        <v>6544</v>
      </c>
      <c r="I914" s="10" t="s">
        <v>6545</v>
      </c>
    </row>
    <row r="915" ht="162" spans="1:9">
      <c r="A915" s="10">
        <v>3135</v>
      </c>
      <c r="B915" s="10" t="s">
        <v>35</v>
      </c>
      <c r="C915" s="10" t="s">
        <v>6542</v>
      </c>
      <c r="D915" s="10" t="s">
        <v>27</v>
      </c>
      <c r="E915" s="10" t="s">
        <v>6548</v>
      </c>
      <c r="F915" s="11" t="s">
        <v>441</v>
      </c>
      <c r="G915" s="12">
        <v>1</v>
      </c>
      <c r="H915" s="10" t="s">
        <v>6544</v>
      </c>
      <c r="I915" s="10" t="s">
        <v>6545</v>
      </c>
    </row>
    <row r="916" ht="121.5" spans="1:9">
      <c r="A916" s="10">
        <v>3136</v>
      </c>
      <c r="B916" s="10" t="s">
        <v>35</v>
      </c>
      <c r="C916" s="10" t="s">
        <v>6542</v>
      </c>
      <c r="D916" s="10" t="s">
        <v>31</v>
      </c>
      <c r="E916" s="10" t="s">
        <v>6549</v>
      </c>
      <c r="F916" s="11" t="s">
        <v>213</v>
      </c>
      <c r="G916" s="12">
        <v>2</v>
      </c>
      <c r="H916" s="10" t="s">
        <v>6544</v>
      </c>
      <c r="I916" s="10" t="s">
        <v>6545</v>
      </c>
    </row>
    <row r="917" ht="148.5" spans="1:9">
      <c r="A917" s="10">
        <v>3137</v>
      </c>
      <c r="B917" s="10" t="s">
        <v>35</v>
      </c>
      <c r="C917" s="10" t="s">
        <v>6542</v>
      </c>
      <c r="D917" s="10" t="s">
        <v>30</v>
      </c>
      <c r="E917" s="10" t="s">
        <v>6550</v>
      </c>
      <c r="F917" s="11" t="s">
        <v>447</v>
      </c>
      <c r="G917" s="12">
        <v>2</v>
      </c>
      <c r="H917" s="10" t="s">
        <v>6551</v>
      </c>
      <c r="I917" s="10" t="s">
        <v>6545</v>
      </c>
    </row>
    <row r="918" ht="189" spans="1:9">
      <c r="A918" s="10">
        <v>3138</v>
      </c>
      <c r="B918" s="10" t="s">
        <v>35</v>
      </c>
      <c r="C918" s="10" t="s">
        <v>6542</v>
      </c>
      <c r="D918" s="10" t="s">
        <v>30</v>
      </c>
      <c r="E918" s="10" t="s">
        <v>6552</v>
      </c>
      <c r="F918" s="11" t="s">
        <v>449</v>
      </c>
      <c r="G918" s="12">
        <v>2</v>
      </c>
      <c r="H918" s="10" t="s">
        <v>6551</v>
      </c>
      <c r="I918" s="10" t="s">
        <v>6545</v>
      </c>
    </row>
    <row r="919" ht="148.5" spans="1:9">
      <c r="A919" s="10">
        <v>3139</v>
      </c>
      <c r="B919" s="10" t="s">
        <v>35</v>
      </c>
      <c r="C919" s="10" t="s">
        <v>6542</v>
      </c>
      <c r="D919" s="10" t="s">
        <v>26</v>
      </c>
      <c r="E919" s="10" t="s">
        <v>6553</v>
      </c>
      <c r="F919" s="11" t="s">
        <v>451</v>
      </c>
      <c r="G919" s="12">
        <v>3</v>
      </c>
      <c r="H919" s="10" t="s">
        <v>6554</v>
      </c>
      <c r="I919" s="10" t="s">
        <v>6545</v>
      </c>
    </row>
    <row r="920" ht="189" spans="1:9">
      <c r="A920" s="10">
        <v>3140</v>
      </c>
      <c r="B920" s="10" t="s">
        <v>35</v>
      </c>
      <c r="C920" s="10" t="s">
        <v>6542</v>
      </c>
      <c r="D920" s="10" t="s">
        <v>26</v>
      </c>
      <c r="E920" s="10" t="s">
        <v>6555</v>
      </c>
      <c r="F920" s="11" t="s">
        <v>453</v>
      </c>
      <c r="G920" s="12">
        <v>1</v>
      </c>
      <c r="H920" s="10" t="s">
        <v>6554</v>
      </c>
      <c r="I920" s="10" t="s">
        <v>6545</v>
      </c>
    </row>
    <row r="921" ht="121.5" spans="1:9">
      <c r="A921" s="10">
        <v>3141</v>
      </c>
      <c r="B921" s="10" t="s">
        <v>35</v>
      </c>
      <c r="C921" s="10" t="s">
        <v>6542</v>
      </c>
      <c r="D921" s="10" t="s">
        <v>44</v>
      </c>
      <c r="E921" s="10" t="s">
        <v>6556</v>
      </c>
      <c r="F921" s="11" t="s">
        <v>455</v>
      </c>
      <c r="G921" s="12">
        <v>6</v>
      </c>
      <c r="H921" s="10" t="s">
        <v>6544</v>
      </c>
      <c r="I921" s="10" t="s">
        <v>6545</v>
      </c>
    </row>
    <row r="922" ht="162" spans="1:9">
      <c r="A922" s="10">
        <v>3142</v>
      </c>
      <c r="B922" s="10" t="s">
        <v>35</v>
      </c>
      <c r="C922" s="10" t="s">
        <v>6542</v>
      </c>
      <c r="D922" s="10" t="s">
        <v>44</v>
      </c>
      <c r="E922" s="10" t="s">
        <v>6557</v>
      </c>
      <c r="F922" s="11" t="s">
        <v>1311</v>
      </c>
      <c r="G922" s="12">
        <v>2</v>
      </c>
      <c r="H922" s="10" t="s">
        <v>6544</v>
      </c>
      <c r="I922" s="10" t="s">
        <v>6545</v>
      </c>
    </row>
    <row r="923" ht="148.5" spans="1:9">
      <c r="A923" s="10">
        <v>3143</v>
      </c>
      <c r="B923" s="10" t="s">
        <v>35</v>
      </c>
      <c r="C923" s="10" t="s">
        <v>6542</v>
      </c>
      <c r="D923" s="10" t="s">
        <v>28</v>
      </c>
      <c r="E923" s="10" t="s">
        <v>6558</v>
      </c>
      <c r="F923" s="11" t="s">
        <v>1182</v>
      </c>
      <c r="G923" s="12">
        <v>2</v>
      </c>
      <c r="H923" s="10" t="s">
        <v>6559</v>
      </c>
      <c r="I923" s="10" t="s">
        <v>6545</v>
      </c>
    </row>
    <row r="924" ht="148.5" spans="1:9">
      <c r="A924" s="10">
        <v>3144</v>
      </c>
      <c r="B924" s="10" t="s">
        <v>35</v>
      </c>
      <c r="C924" s="10" t="s">
        <v>6542</v>
      </c>
      <c r="D924" s="10" t="s">
        <v>28</v>
      </c>
      <c r="E924" s="10" t="s">
        <v>6560</v>
      </c>
      <c r="F924" s="11" t="s">
        <v>1182</v>
      </c>
      <c r="G924" s="12">
        <v>2</v>
      </c>
      <c r="H924" s="10" t="s">
        <v>6561</v>
      </c>
      <c r="I924" s="10" t="s">
        <v>6545</v>
      </c>
    </row>
    <row r="925" ht="148.5" spans="1:9">
      <c r="A925" s="10">
        <v>3145</v>
      </c>
      <c r="B925" s="10" t="s">
        <v>35</v>
      </c>
      <c r="C925" s="10" t="s">
        <v>6542</v>
      </c>
      <c r="D925" s="10" t="s">
        <v>25</v>
      </c>
      <c r="E925" s="10" t="s">
        <v>6562</v>
      </c>
      <c r="F925" s="11" t="s">
        <v>219</v>
      </c>
      <c r="G925" s="12">
        <v>4</v>
      </c>
      <c r="H925" s="10" t="s">
        <v>6544</v>
      </c>
      <c r="I925" s="10" t="s">
        <v>6545</v>
      </c>
    </row>
    <row r="926" ht="189" spans="1:9">
      <c r="A926" s="10">
        <v>3146</v>
      </c>
      <c r="B926" s="10" t="s">
        <v>35</v>
      </c>
      <c r="C926" s="10" t="s">
        <v>6542</v>
      </c>
      <c r="D926" s="10" t="s">
        <v>25</v>
      </c>
      <c r="E926" s="10" t="s">
        <v>6563</v>
      </c>
      <c r="F926" s="11" t="s">
        <v>1324</v>
      </c>
      <c r="G926" s="12">
        <v>2</v>
      </c>
      <c r="H926" s="10" t="s">
        <v>6544</v>
      </c>
      <c r="I926" s="10" t="s">
        <v>6545</v>
      </c>
    </row>
    <row r="927" ht="216" spans="1:9">
      <c r="A927" s="10">
        <v>3147</v>
      </c>
      <c r="B927" s="10" t="s">
        <v>35</v>
      </c>
      <c r="C927" s="10" t="s">
        <v>6542</v>
      </c>
      <c r="D927" s="10" t="s">
        <v>24</v>
      </c>
      <c r="E927" s="10" t="s">
        <v>6564</v>
      </c>
      <c r="F927" s="11" t="s">
        <v>3437</v>
      </c>
      <c r="G927" s="12">
        <v>2</v>
      </c>
      <c r="H927" s="10" t="s">
        <v>6544</v>
      </c>
      <c r="I927" s="10" t="s">
        <v>6545</v>
      </c>
    </row>
    <row r="928" ht="121.5" spans="1:9">
      <c r="A928" s="10">
        <v>3176</v>
      </c>
      <c r="B928" s="10" t="s">
        <v>35</v>
      </c>
      <c r="C928" s="10" t="s">
        <v>6605</v>
      </c>
      <c r="D928" s="10" t="s">
        <v>32</v>
      </c>
      <c r="E928" s="10" t="s">
        <v>6606</v>
      </c>
      <c r="F928" s="11" t="s">
        <v>6149</v>
      </c>
      <c r="G928" s="12">
        <v>2</v>
      </c>
      <c r="H928" s="10" t="s">
        <v>6544</v>
      </c>
      <c r="I928" s="10" t="s">
        <v>6545</v>
      </c>
    </row>
    <row r="929" ht="121.5" spans="1:9">
      <c r="A929" s="10">
        <v>3177</v>
      </c>
      <c r="B929" s="10" t="s">
        <v>35</v>
      </c>
      <c r="C929" s="10" t="s">
        <v>6605</v>
      </c>
      <c r="D929" s="10" t="s">
        <v>27</v>
      </c>
      <c r="E929" s="10" t="s">
        <v>6607</v>
      </c>
      <c r="F929" s="11" t="s">
        <v>6155</v>
      </c>
      <c r="G929" s="12">
        <v>2</v>
      </c>
      <c r="H929" s="10" t="s">
        <v>6544</v>
      </c>
      <c r="I929" s="10" t="s">
        <v>6545</v>
      </c>
    </row>
    <row r="930" ht="148.5" spans="1:9">
      <c r="A930" s="10">
        <v>3178</v>
      </c>
      <c r="B930" s="10" t="s">
        <v>35</v>
      </c>
      <c r="C930" s="10" t="s">
        <v>6605</v>
      </c>
      <c r="D930" s="10" t="s">
        <v>31</v>
      </c>
      <c r="E930" s="10" t="s">
        <v>6608</v>
      </c>
      <c r="F930" s="11" t="s">
        <v>6159</v>
      </c>
      <c r="G930" s="12">
        <v>1</v>
      </c>
      <c r="H930" s="10" t="s">
        <v>177</v>
      </c>
      <c r="I930" s="10" t="s">
        <v>6545</v>
      </c>
    </row>
    <row r="931" ht="148.5" spans="1:9">
      <c r="A931" s="10">
        <v>3179</v>
      </c>
      <c r="B931" s="10" t="s">
        <v>35</v>
      </c>
      <c r="C931" s="10" t="s">
        <v>6605</v>
      </c>
      <c r="D931" s="10" t="s">
        <v>30</v>
      </c>
      <c r="E931" s="10" t="s">
        <v>6609</v>
      </c>
      <c r="F931" s="11" t="s">
        <v>6610</v>
      </c>
      <c r="G931" s="12">
        <v>2</v>
      </c>
      <c r="H931" s="10" t="s">
        <v>6551</v>
      </c>
      <c r="I931" s="10" t="s">
        <v>6545</v>
      </c>
    </row>
    <row r="932" ht="148.5" spans="1:9">
      <c r="A932" s="10">
        <v>3180</v>
      </c>
      <c r="B932" s="10" t="s">
        <v>35</v>
      </c>
      <c r="C932" s="10" t="s">
        <v>6605</v>
      </c>
      <c r="D932" s="10" t="s">
        <v>26</v>
      </c>
      <c r="E932" s="10" t="s">
        <v>6611</v>
      </c>
      <c r="F932" s="11" t="s">
        <v>6612</v>
      </c>
      <c r="G932" s="12">
        <v>2</v>
      </c>
      <c r="H932" s="10" t="s">
        <v>6613</v>
      </c>
      <c r="I932" s="10" t="s">
        <v>6545</v>
      </c>
    </row>
    <row r="933" ht="148.5" spans="1:9">
      <c r="A933" s="10">
        <v>3181</v>
      </c>
      <c r="B933" s="10" t="s">
        <v>35</v>
      </c>
      <c r="C933" s="10" t="s">
        <v>6605</v>
      </c>
      <c r="D933" s="10" t="s">
        <v>44</v>
      </c>
      <c r="E933" s="10" t="s">
        <v>6614</v>
      </c>
      <c r="F933" s="11" t="s">
        <v>6615</v>
      </c>
      <c r="G933" s="12">
        <v>6</v>
      </c>
      <c r="H933" s="10" t="s">
        <v>6544</v>
      </c>
      <c r="I933" s="10" t="s">
        <v>6545</v>
      </c>
    </row>
    <row r="934" ht="148.5" spans="1:9">
      <c r="A934" s="10">
        <v>3182</v>
      </c>
      <c r="B934" s="10" t="s">
        <v>35</v>
      </c>
      <c r="C934" s="10" t="s">
        <v>6605</v>
      </c>
      <c r="D934" s="10" t="s">
        <v>28</v>
      </c>
      <c r="E934" s="10" t="s">
        <v>6616</v>
      </c>
      <c r="F934" s="11" t="s">
        <v>6617</v>
      </c>
      <c r="G934" s="12">
        <v>2</v>
      </c>
      <c r="H934" s="10" t="s">
        <v>6559</v>
      </c>
      <c r="I934" s="10" t="s">
        <v>6545</v>
      </c>
    </row>
    <row r="935" ht="148.5" spans="1:9">
      <c r="A935" s="10">
        <v>3183</v>
      </c>
      <c r="B935" s="10" t="s">
        <v>35</v>
      </c>
      <c r="C935" s="10" t="s">
        <v>6605</v>
      </c>
      <c r="D935" s="10" t="s">
        <v>25</v>
      </c>
      <c r="E935" s="10" t="s">
        <v>6618</v>
      </c>
      <c r="F935" s="11" t="s">
        <v>6179</v>
      </c>
      <c r="G935" s="12">
        <v>5</v>
      </c>
      <c r="H935" s="10" t="s">
        <v>6544</v>
      </c>
      <c r="I935" s="10" t="s">
        <v>6545</v>
      </c>
    </row>
    <row r="936" ht="148.5" spans="1:9">
      <c r="A936" s="10">
        <v>3222</v>
      </c>
      <c r="B936" s="10" t="s">
        <v>35</v>
      </c>
      <c r="C936" s="10" t="s">
        <v>6680</v>
      </c>
      <c r="D936" s="10" t="s">
        <v>32</v>
      </c>
      <c r="E936" s="10" t="s">
        <v>6681</v>
      </c>
      <c r="F936" s="11" t="s">
        <v>6682</v>
      </c>
      <c r="G936" s="12">
        <v>1</v>
      </c>
      <c r="H936" s="10" t="s">
        <v>177</v>
      </c>
      <c r="I936" s="10" t="s">
        <v>6545</v>
      </c>
    </row>
    <row r="937" ht="148.5" spans="1:9">
      <c r="A937" s="10">
        <v>3223</v>
      </c>
      <c r="B937" s="10" t="s">
        <v>35</v>
      </c>
      <c r="C937" s="10" t="s">
        <v>6680</v>
      </c>
      <c r="D937" s="10" t="s">
        <v>30</v>
      </c>
      <c r="E937" s="10" t="s">
        <v>6683</v>
      </c>
      <c r="F937" s="11" t="s">
        <v>447</v>
      </c>
      <c r="G937" s="12">
        <v>1</v>
      </c>
      <c r="H937" s="10" t="s">
        <v>6684</v>
      </c>
      <c r="I937" s="10" t="s">
        <v>6545</v>
      </c>
    </row>
    <row r="938" ht="189" spans="1:9">
      <c r="A938" s="10">
        <v>3237</v>
      </c>
      <c r="B938" s="10" t="s">
        <v>46</v>
      </c>
      <c r="C938" s="10" t="s">
        <v>6704</v>
      </c>
      <c r="D938" s="10" t="s">
        <v>30</v>
      </c>
      <c r="E938" s="10" t="s">
        <v>6705</v>
      </c>
      <c r="F938" s="11" t="s">
        <v>6706</v>
      </c>
      <c r="G938" s="12">
        <v>4</v>
      </c>
      <c r="H938" s="10" t="s">
        <v>6707</v>
      </c>
      <c r="I938" s="10" t="s">
        <v>6708</v>
      </c>
    </row>
    <row r="939" ht="162" spans="1:9">
      <c r="A939" s="10">
        <v>3238</v>
      </c>
      <c r="B939" s="10" t="s">
        <v>46</v>
      </c>
      <c r="C939" s="10" t="s">
        <v>6704</v>
      </c>
      <c r="D939" s="10" t="s">
        <v>28</v>
      </c>
      <c r="E939" s="10" t="s">
        <v>6709</v>
      </c>
      <c r="F939" s="11" t="s">
        <v>6710</v>
      </c>
      <c r="G939" s="12">
        <v>3</v>
      </c>
      <c r="H939" s="10" t="s">
        <v>6711</v>
      </c>
      <c r="I939" s="10" t="s">
        <v>6708</v>
      </c>
    </row>
    <row r="940" ht="202.5" spans="1:9">
      <c r="A940" s="10">
        <v>3239</v>
      </c>
      <c r="B940" s="10" t="s">
        <v>46</v>
      </c>
      <c r="C940" s="10" t="s">
        <v>6704</v>
      </c>
      <c r="D940" s="10" t="s">
        <v>24</v>
      </c>
      <c r="E940" s="10" t="s">
        <v>6712</v>
      </c>
      <c r="F940" s="11" t="s">
        <v>4017</v>
      </c>
      <c r="G940" s="12">
        <v>3</v>
      </c>
      <c r="H940" s="10" t="s">
        <v>6713</v>
      </c>
      <c r="I940" s="10" t="s">
        <v>6708</v>
      </c>
    </row>
    <row r="941" ht="189" spans="1:9">
      <c r="A941" s="10">
        <v>3253</v>
      </c>
      <c r="B941" s="10" t="s">
        <v>46</v>
      </c>
      <c r="C941" s="10" t="s">
        <v>6733</v>
      </c>
      <c r="D941" s="10" t="s">
        <v>32</v>
      </c>
      <c r="E941" s="10" t="s">
        <v>6734</v>
      </c>
      <c r="F941" s="11" t="s">
        <v>6735</v>
      </c>
      <c r="G941" s="12">
        <v>4</v>
      </c>
      <c r="H941" s="10" t="s">
        <v>6736</v>
      </c>
      <c r="I941" s="10" t="s">
        <v>6708</v>
      </c>
    </row>
    <row r="942" ht="162" spans="1:9">
      <c r="A942" s="10">
        <v>3254</v>
      </c>
      <c r="B942" s="10" t="s">
        <v>46</v>
      </c>
      <c r="C942" s="10" t="s">
        <v>6733</v>
      </c>
      <c r="D942" s="10" t="s">
        <v>27</v>
      </c>
      <c r="E942" s="10" t="s">
        <v>6737</v>
      </c>
      <c r="F942" s="11" t="s">
        <v>6738</v>
      </c>
      <c r="G942" s="12">
        <v>3</v>
      </c>
      <c r="H942" s="10" t="s">
        <v>6736</v>
      </c>
      <c r="I942" s="10" t="s">
        <v>6708</v>
      </c>
    </row>
    <row r="943" ht="148.5" spans="1:9">
      <c r="A943" s="10">
        <v>3255</v>
      </c>
      <c r="B943" s="10" t="s">
        <v>46</v>
      </c>
      <c r="C943" s="10" t="s">
        <v>6733</v>
      </c>
      <c r="D943" s="10" t="s">
        <v>26</v>
      </c>
      <c r="E943" s="10" t="s">
        <v>6739</v>
      </c>
      <c r="F943" s="11" t="s">
        <v>6740</v>
      </c>
      <c r="G943" s="12">
        <v>4</v>
      </c>
      <c r="H943" s="10" t="s">
        <v>6736</v>
      </c>
      <c r="I943" s="10" t="s">
        <v>6708</v>
      </c>
    </row>
    <row r="944" ht="121.5" spans="1:9">
      <c r="A944" s="10">
        <v>3264</v>
      </c>
      <c r="B944" s="10" t="s">
        <v>47</v>
      </c>
      <c r="C944" s="10" t="s">
        <v>6761</v>
      </c>
      <c r="D944" s="10" t="s">
        <v>32</v>
      </c>
      <c r="E944" s="10" t="s">
        <v>6762</v>
      </c>
      <c r="F944" s="11" t="s">
        <v>1163</v>
      </c>
      <c r="G944" s="12">
        <v>9</v>
      </c>
      <c r="H944" s="10" t="s">
        <v>6763</v>
      </c>
      <c r="I944" s="10" t="s">
        <v>6764</v>
      </c>
    </row>
    <row r="945" ht="162" spans="1:9">
      <c r="A945" s="10">
        <v>3265</v>
      </c>
      <c r="B945" s="10" t="s">
        <v>47</v>
      </c>
      <c r="C945" s="10" t="s">
        <v>6761</v>
      </c>
      <c r="D945" s="10" t="s">
        <v>32</v>
      </c>
      <c r="E945" s="10" t="s">
        <v>6765</v>
      </c>
      <c r="F945" s="11" t="s">
        <v>1167</v>
      </c>
      <c r="G945" s="12">
        <v>6</v>
      </c>
      <c r="H945" s="10" t="s">
        <v>6763</v>
      </c>
      <c r="I945" s="10" t="s">
        <v>6764</v>
      </c>
    </row>
    <row r="946" ht="121.5" spans="1:9">
      <c r="A946" s="10">
        <v>3266</v>
      </c>
      <c r="B946" s="10" t="s">
        <v>47</v>
      </c>
      <c r="C946" s="10" t="s">
        <v>6761</v>
      </c>
      <c r="D946" s="10" t="s">
        <v>27</v>
      </c>
      <c r="E946" s="10" t="s">
        <v>6766</v>
      </c>
      <c r="F946" s="11" t="s">
        <v>1170</v>
      </c>
      <c r="G946" s="12">
        <v>8</v>
      </c>
      <c r="H946" s="10" t="s">
        <v>6763</v>
      </c>
      <c r="I946" s="10" t="s">
        <v>6764</v>
      </c>
    </row>
    <row r="947" ht="162" spans="1:9">
      <c r="A947" s="10">
        <v>3267</v>
      </c>
      <c r="B947" s="10" t="s">
        <v>47</v>
      </c>
      <c r="C947" s="10" t="s">
        <v>6761</v>
      </c>
      <c r="D947" s="10" t="s">
        <v>27</v>
      </c>
      <c r="E947" s="10" t="s">
        <v>6767</v>
      </c>
      <c r="F947" s="11" t="s">
        <v>1173</v>
      </c>
      <c r="G947" s="12">
        <v>6</v>
      </c>
      <c r="H947" s="10" t="s">
        <v>6763</v>
      </c>
      <c r="I947" s="10" t="s">
        <v>6764</v>
      </c>
    </row>
    <row r="948" ht="121.5" spans="1:9">
      <c r="A948" s="10">
        <v>3268</v>
      </c>
      <c r="B948" s="10" t="s">
        <v>47</v>
      </c>
      <c r="C948" s="10" t="s">
        <v>6761</v>
      </c>
      <c r="D948" s="10" t="s">
        <v>31</v>
      </c>
      <c r="E948" s="10" t="s">
        <v>6768</v>
      </c>
      <c r="F948" s="11" t="s">
        <v>1176</v>
      </c>
      <c r="G948" s="12">
        <v>3</v>
      </c>
      <c r="H948" s="10" t="s">
        <v>6763</v>
      </c>
      <c r="I948" s="10" t="s">
        <v>6764</v>
      </c>
    </row>
    <row r="949" ht="162" spans="1:9">
      <c r="A949" s="10">
        <v>3269</v>
      </c>
      <c r="B949" s="10" t="s">
        <v>47</v>
      </c>
      <c r="C949" s="10" t="s">
        <v>6761</v>
      </c>
      <c r="D949" s="10" t="s">
        <v>31</v>
      </c>
      <c r="E949" s="10" t="s">
        <v>6769</v>
      </c>
      <c r="F949" s="11" t="s">
        <v>1638</v>
      </c>
      <c r="G949" s="12">
        <v>3</v>
      </c>
      <c r="H949" s="10" t="s">
        <v>6763</v>
      </c>
      <c r="I949" s="10" t="s">
        <v>6764</v>
      </c>
    </row>
    <row r="950" ht="121.5" spans="1:9">
      <c r="A950" s="10">
        <v>3270</v>
      </c>
      <c r="B950" s="10" t="s">
        <v>47</v>
      </c>
      <c r="C950" s="10" t="s">
        <v>6761</v>
      </c>
      <c r="D950" s="10" t="s">
        <v>30</v>
      </c>
      <c r="E950" s="10" t="s">
        <v>6770</v>
      </c>
      <c r="F950" s="11" t="s">
        <v>2234</v>
      </c>
      <c r="G950" s="12">
        <v>2</v>
      </c>
      <c r="H950" s="10" t="s">
        <v>6763</v>
      </c>
      <c r="I950" s="10" t="s">
        <v>6764</v>
      </c>
    </row>
    <row r="951" ht="162" spans="1:9">
      <c r="A951" s="10">
        <v>3271</v>
      </c>
      <c r="B951" s="10" t="s">
        <v>47</v>
      </c>
      <c r="C951" s="10" t="s">
        <v>6761</v>
      </c>
      <c r="D951" s="10" t="s">
        <v>30</v>
      </c>
      <c r="E951" s="10" t="s">
        <v>6771</v>
      </c>
      <c r="F951" s="11" t="s">
        <v>2236</v>
      </c>
      <c r="G951" s="12">
        <v>1</v>
      </c>
      <c r="H951" s="10" t="s">
        <v>6763</v>
      </c>
      <c r="I951" s="10" t="s">
        <v>6764</v>
      </c>
    </row>
    <row r="952" ht="121.5" spans="1:9">
      <c r="A952" s="10">
        <v>3272</v>
      </c>
      <c r="B952" s="10" t="s">
        <v>47</v>
      </c>
      <c r="C952" s="10" t="s">
        <v>6761</v>
      </c>
      <c r="D952" s="10" t="s">
        <v>26</v>
      </c>
      <c r="E952" s="10" t="s">
        <v>6772</v>
      </c>
      <c r="F952" s="11" t="s">
        <v>215</v>
      </c>
      <c r="G952" s="12">
        <v>3</v>
      </c>
      <c r="H952" s="10" t="s">
        <v>6763</v>
      </c>
      <c r="I952" s="10" t="s">
        <v>6764</v>
      </c>
    </row>
    <row r="953" ht="121.5" spans="1:9">
      <c r="A953" s="10">
        <v>3273</v>
      </c>
      <c r="B953" s="10" t="s">
        <v>47</v>
      </c>
      <c r="C953" s="10" t="s">
        <v>6761</v>
      </c>
      <c r="D953" s="10" t="s">
        <v>28</v>
      </c>
      <c r="E953" s="10" t="s">
        <v>6773</v>
      </c>
      <c r="F953" s="11" t="s">
        <v>217</v>
      </c>
      <c r="G953" s="12">
        <v>2</v>
      </c>
      <c r="H953" s="10" t="s">
        <v>6763</v>
      </c>
      <c r="I953" s="10" t="s">
        <v>6764</v>
      </c>
    </row>
    <row r="954" ht="162" spans="1:9">
      <c r="A954" s="10">
        <v>3274</v>
      </c>
      <c r="B954" s="10" t="s">
        <v>47</v>
      </c>
      <c r="C954" s="10" t="s">
        <v>6761</v>
      </c>
      <c r="D954" s="10" t="s">
        <v>28</v>
      </c>
      <c r="E954" s="10" t="s">
        <v>6774</v>
      </c>
      <c r="F954" s="11" t="s">
        <v>2493</v>
      </c>
      <c r="G954" s="12">
        <v>2</v>
      </c>
      <c r="H954" s="10" t="s">
        <v>6763</v>
      </c>
      <c r="I954" s="10" t="s">
        <v>6764</v>
      </c>
    </row>
    <row r="955" ht="189" spans="1:9">
      <c r="A955" s="10">
        <v>3275</v>
      </c>
      <c r="B955" s="10" t="s">
        <v>47</v>
      </c>
      <c r="C955" s="10" t="s">
        <v>6761</v>
      </c>
      <c r="D955" s="10" t="s">
        <v>25</v>
      </c>
      <c r="E955" s="10" t="s">
        <v>6775</v>
      </c>
      <c r="F955" s="11" t="s">
        <v>6776</v>
      </c>
      <c r="G955" s="12">
        <v>3</v>
      </c>
      <c r="H955" s="10" t="s">
        <v>6763</v>
      </c>
      <c r="I955" s="10" t="s">
        <v>6764</v>
      </c>
    </row>
    <row r="956" ht="148.5" spans="1:9">
      <c r="A956" s="10">
        <v>3276</v>
      </c>
      <c r="B956" s="10" t="s">
        <v>47</v>
      </c>
      <c r="C956" s="10" t="s">
        <v>6761</v>
      </c>
      <c r="D956" s="10" t="s">
        <v>24</v>
      </c>
      <c r="E956" s="10" t="s">
        <v>6777</v>
      </c>
      <c r="F956" s="11" t="s">
        <v>221</v>
      </c>
      <c r="G956" s="12">
        <v>2</v>
      </c>
      <c r="H956" s="10" t="s">
        <v>6763</v>
      </c>
      <c r="I956" s="10" t="s">
        <v>6764</v>
      </c>
    </row>
    <row r="957" ht="135" spans="1:9">
      <c r="A957" s="10">
        <v>3353</v>
      </c>
      <c r="B957" s="10" t="s">
        <v>47</v>
      </c>
      <c r="C957" s="10" t="s">
        <v>6864</v>
      </c>
      <c r="D957" s="10" t="s">
        <v>32</v>
      </c>
      <c r="E957" s="10" t="s">
        <v>6865</v>
      </c>
      <c r="F957" s="11" t="s">
        <v>6866</v>
      </c>
      <c r="G957" s="12">
        <v>10</v>
      </c>
      <c r="H957" s="10" t="s">
        <v>6867</v>
      </c>
      <c r="I957" s="10" t="s">
        <v>6764</v>
      </c>
    </row>
    <row r="958" ht="135" spans="1:9">
      <c r="A958" s="10">
        <v>3354</v>
      </c>
      <c r="B958" s="10" t="s">
        <v>47</v>
      </c>
      <c r="C958" s="10" t="s">
        <v>6864</v>
      </c>
      <c r="D958" s="10" t="s">
        <v>32</v>
      </c>
      <c r="E958" s="10" t="s">
        <v>6868</v>
      </c>
      <c r="F958" s="11" t="s">
        <v>6869</v>
      </c>
      <c r="G958" s="12">
        <v>10</v>
      </c>
      <c r="H958" s="10" t="s">
        <v>6867</v>
      </c>
      <c r="I958" s="10" t="s">
        <v>6764</v>
      </c>
    </row>
    <row r="959" ht="162" spans="1:9">
      <c r="A959" s="10">
        <v>3355</v>
      </c>
      <c r="B959" s="10" t="s">
        <v>47</v>
      </c>
      <c r="C959" s="10" t="s">
        <v>6864</v>
      </c>
      <c r="D959" s="10" t="s">
        <v>27</v>
      </c>
      <c r="E959" s="10" t="s">
        <v>6870</v>
      </c>
      <c r="F959" s="11" t="s">
        <v>6871</v>
      </c>
      <c r="G959" s="12">
        <v>3</v>
      </c>
      <c r="H959" s="10" t="s">
        <v>6867</v>
      </c>
      <c r="I959" s="10" t="s">
        <v>6764</v>
      </c>
    </row>
    <row r="960" ht="162" spans="1:9">
      <c r="A960" s="10">
        <v>3356</v>
      </c>
      <c r="B960" s="10" t="s">
        <v>47</v>
      </c>
      <c r="C960" s="10" t="s">
        <v>6864</v>
      </c>
      <c r="D960" s="10" t="s">
        <v>27</v>
      </c>
      <c r="E960" s="10" t="s">
        <v>6872</v>
      </c>
      <c r="F960" s="11" t="s">
        <v>6873</v>
      </c>
      <c r="G960" s="12">
        <v>3</v>
      </c>
      <c r="H960" s="10" t="s">
        <v>6867</v>
      </c>
      <c r="I960" s="10" t="s">
        <v>6764</v>
      </c>
    </row>
    <row r="961" ht="162" spans="1:9">
      <c r="A961" s="10">
        <v>3357</v>
      </c>
      <c r="B961" s="10" t="s">
        <v>47</v>
      </c>
      <c r="C961" s="10" t="s">
        <v>6864</v>
      </c>
      <c r="D961" s="10" t="s">
        <v>27</v>
      </c>
      <c r="E961" s="10" t="s">
        <v>6874</v>
      </c>
      <c r="F961" s="11" t="s">
        <v>441</v>
      </c>
      <c r="G961" s="12">
        <v>3</v>
      </c>
      <c r="H961" s="10" t="s">
        <v>6867</v>
      </c>
      <c r="I961" s="10" t="s">
        <v>6764</v>
      </c>
    </row>
    <row r="962" ht="148.5" spans="1:9">
      <c r="A962" s="10">
        <v>3358</v>
      </c>
      <c r="B962" s="10" t="s">
        <v>47</v>
      </c>
      <c r="C962" s="10" t="s">
        <v>6864</v>
      </c>
      <c r="D962" s="10" t="s">
        <v>31</v>
      </c>
      <c r="E962" s="10" t="s">
        <v>6875</v>
      </c>
      <c r="F962" s="11" t="s">
        <v>6159</v>
      </c>
      <c r="G962" s="12">
        <v>4</v>
      </c>
      <c r="H962" s="10" t="s">
        <v>6867</v>
      </c>
      <c r="I962" s="10" t="s">
        <v>6764</v>
      </c>
    </row>
    <row r="963" ht="162" spans="1:9">
      <c r="A963" s="10">
        <v>3359</v>
      </c>
      <c r="B963" s="10" t="s">
        <v>47</v>
      </c>
      <c r="C963" s="10" t="s">
        <v>6864</v>
      </c>
      <c r="D963" s="10" t="s">
        <v>31</v>
      </c>
      <c r="E963" s="10" t="s">
        <v>6876</v>
      </c>
      <c r="F963" s="11" t="s">
        <v>445</v>
      </c>
      <c r="G963" s="12">
        <v>3</v>
      </c>
      <c r="H963" s="10" t="s">
        <v>6867</v>
      </c>
      <c r="I963" s="10" t="s">
        <v>6764</v>
      </c>
    </row>
    <row r="964" ht="121.5" spans="1:9">
      <c r="A964" s="10">
        <v>3360</v>
      </c>
      <c r="B964" s="10" t="s">
        <v>47</v>
      </c>
      <c r="C964" s="10" t="s">
        <v>6864</v>
      </c>
      <c r="D964" s="10" t="s">
        <v>30</v>
      </c>
      <c r="E964" s="10" t="s">
        <v>6877</v>
      </c>
      <c r="F964" s="11" t="s">
        <v>6165</v>
      </c>
      <c r="G964" s="12">
        <v>2</v>
      </c>
      <c r="H964" s="10" t="s">
        <v>6867</v>
      </c>
      <c r="I964" s="10" t="s">
        <v>6764</v>
      </c>
    </row>
    <row r="965" ht="121.5" spans="1:9">
      <c r="A965" s="10">
        <v>3361</v>
      </c>
      <c r="B965" s="10" t="s">
        <v>47</v>
      </c>
      <c r="C965" s="10" t="s">
        <v>6864</v>
      </c>
      <c r="D965" s="10" t="s">
        <v>26</v>
      </c>
      <c r="E965" s="10" t="s">
        <v>6878</v>
      </c>
      <c r="F965" s="11" t="s">
        <v>6169</v>
      </c>
      <c r="G965" s="12">
        <v>2</v>
      </c>
      <c r="H965" s="10" t="s">
        <v>6867</v>
      </c>
      <c r="I965" s="10" t="s">
        <v>6764</v>
      </c>
    </row>
    <row r="966" ht="162" spans="1:9">
      <c r="A966" s="10">
        <v>3362</v>
      </c>
      <c r="B966" s="10" t="s">
        <v>47</v>
      </c>
      <c r="C966" s="10" t="s">
        <v>6864</v>
      </c>
      <c r="D966" s="10" t="s">
        <v>26</v>
      </c>
      <c r="E966" s="10" t="s">
        <v>6879</v>
      </c>
      <c r="F966" s="11" t="s">
        <v>2239</v>
      </c>
      <c r="G966" s="12">
        <v>2</v>
      </c>
      <c r="H966" s="10" t="s">
        <v>6867</v>
      </c>
      <c r="I966" s="10" t="s">
        <v>6764</v>
      </c>
    </row>
    <row r="967" ht="121.5" spans="1:9">
      <c r="A967" s="10">
        <v>3363</v>
      </c>
      <c r="B967" s="10" t="s">
        <v>47</v>
      </c>
      <c r="C967" s="10" t="s">
        <v>6864</v>
      </c>
      <c r="D967" s="10" t="s">
        <v>28</v>
      </c>
      <c r="E967" s="10" t="s">
        <v>6880</v>
      </c>
      <c r="F967" s="11" t="s">
        <v>6175</v>
      </c>
      <c r="G967" s="12">
        <v>2</v>
      </c>
      <c r="H967" s="10" t="s">
        <v>6867</v>
      </c>
      <c r="I967" s="10" t="s">
        <v>6764</v>
      </c>
    </row>
    <row r="968" ht="148.5" spans="1:9">
      <c r="A968" s="10">
        <v>3364</v>
      </c>
      <c r="B968" s="10" t="s">
        <v>47</v>
      </c>
      <c r="C968" s="10" t="s">
        <v>6864</v>
      </c>
      <c r="D968" s="10" t="s">
        <v>25</v>
      </c>
      <c r="E968" s="10" t="s">
        <v>6881</v>
      </c>
      <c r="F968" s="11" t="s">
        <v>6882</v>
      </c>
      <c r="G968" s="12">
        <v>3</v>
      </c>
      <c r="H968" s="10" t="s">
        <v>6867</v>
      </c>
      <c r="I968" s="10" t="s">
        <v>6764</v>
      </c>
    </row>
    <row r="969" ht="148.5" spans="1:9">
      <c r="A969" s="10">
        <v>3365</v>
      </c>
      <c r="B969" s="10" t="s">
        <v>47</v>
      </c>
      <c r="C969" s="10" t="s">
        <v>6864</v>
      </c>
      <c r="D969" s="10" t="s">
        <v>24</v>
      </c>
      <c r="E969" s="10" t="s">
        <v>6883</v>
      </c>
      <c r="F969" s="11" t="s">
        <v>6884</v>
      </c>
      <c r="G969" s="12">
        <v>2</v>
      </c>
      <c r="H969" s="10" t="s">
        <v>6867</v>
      </c>
      <c r="I969" s="10" t="s">
        <v>6764</v>
      </c>
    </row>
    <row r="970" ht="135" spans="1:9">
      <c r="A970" s="10">
        <v>3366</v>
      </c>
      <c r="B970" s="10" t="s">
        <v>47</v>
      </c>
      <c r="C970" s="10" t="s">
        <v>6864</v>
      </c>
      <c r="D970" s="10" t="s">
        <v>29</v>
      </c>
      <c r="E970" s="10" t="s">
        <v>6885</v>
      </c>
      <c r="F970" s="11" t="s">
        <v>6886</v>
      </c>
      <c r="G970" s="12">
        <v>2</v>
      </c>
      <c r="H970" s="10" t="s">
        <v>6867</v>
      </c>
      <c r="I970" s="10" t="s">
        <v>6764</v>
      </c>
    </row>
    <row r="971" ht="162" spans="1:9">
      <c r="A971" s="10">
        <v>3395</v>
      </c>
      <c r="B971" s="10" t="s">
        <v>48</v>
      </c>
      <c r="C971" s="10" t="s">
        <v>6946</v>
      </c>
      <c r="D971" s="10" t="s">
        <v>32</v>
      </c>
      <c r="E971" s="10" t="s">
        <v>6947</v>
      </c>
      <c r="F971" s="11" t="s">
        <v>6948</v>
      </c>
      <c r="G971" s="12">
        <v>1</v>
      </c>
      <c r="H971" s="10" t="s">
        <v>177</v>
      </c>
      <c r="I971" s="10" t="s">
        <v>6915</v>
      </c>
    </row>
    <row r="972" ht="162" spans="1:9">
      <c r="A972" s="10">
        <v>3396</v>
      </c>
      <c r="B972" s="10" t="s">
        <v>48</v>
      </c>
      <c r="C972" s="10" t="s">
        <v>6946</v>
      </c>
      <c r="D972" s="10" t="s">
        <v>32</v>
      </c>
      <c r="E972" s="10" t="s">
        <v>6949</v>
      </c>
      <c r="F972" s="11" t="s">
        <v>6950</v>
      </c>
      <c r="G972" s="12">
        <v>1</v>
      </c>
      <c r="H972" s="10" t="s">
        <v>177</v>
      </c>
      <c r="I972" s="10" t="s">
        <v>6915</v>
      </c>
    </row>
    <row r="973" ht="189" spans="1:9">
      <c r="A973" s="10">
        <v>3397</v>
      </c>
      <c r="B973" s="10" t="s">
        <v>48</v>
      </c>
      <c r="C973" s="10" t="s">
        <v>6946</v>
      </c>
      <c r="D973" s="10" t="s">
        <v>32</v>
      </c>
      <c r="E973" s="10" t="s">
        <v>6951</v>
      </c>
      <c r="F973" s="11" t="s">
        <v>6952</v>
      </c>
      <c r="G973" s="12">
        <v>3</v>
      </c>
      <c r="H973" s="10" t="s">
        <v>6953</v>
      </c>
      <c r="I973" s="10" t="s">
        <v>6915</v>
      </c>
    </row>
    <row r="974" ht="162" spans="1:9">
      <c r="A974" s="10">
        <v>3398</v>
      </c>
      <c r="B974" s="10" t="s">
        <v>48</v>
      </c>
      <c r="C974" s="10" t="s">
        <v>6946</v>
      </c>
      <c r="D974" s="10" t="s">
        <v>27</v>
      </c>
      <c r="E974" s="10" t="s">
        <v>6954</v>
      </c>
      <c r="F974" s="11" t="s">
        <v>6955</v>
      </c>
      <c r="G974" s="12">
        <v>1</v>
      </c>
      <c r="H974" s="10" t="s">
        <v>177</v>
      </c>
      <c r="I974" s="10" t="s">
        <v>6915</v>
      </c>
    </row>
    <row r="975" ht="162" spans="1:9">
      <c r="A975" s="10">
        <v>3399</v>
      </c>
      <c r="B975" s="10" t="s">
        <v>48</v>
      </c>
      <c r="C975" s="10" t="s">
        <v>6946</v>
      </c>
      <c r="D975" s="10" t="s">
        <v>27</v>
      </c>
      <c r="E975" s="10" t="s">
        <v>6956</v>
      </c>
      <c r="F975" s="11" t="s">
        <v>6957</v>
      </c>
      <c r="G975" s="12">
        <v>1</v>
      </c>
      <c r="H975" s="10" t="s">
        <v>177</v>
      </c>
      <c r="I975" s="10" t="s">
        <v>6915</v>
      </c>
    </row>
    <row r="976" ht="189" spans="1:9">
      <c r="A976" s="10">
        <v>3400</v>
      </c>
      <c r="B976" s="10" t="s">
        <v>48</v>
      </c>
      <c r="C976" s="10" t="s">
        <v>6946</v>
      </c>
      <c r="D976" s="10" t="s">
        <v>27</v>
      </c>
      <c r="E976" s="10" t="s">
        <v>6958</v>
      </c>
      <c r="F976" s="11" t="s">
        <v>6959</v>
      </c>
      <c r="G976" s="12">
        <v>2</v>
      </c>
      <c r="H976" s="10" t="s">
        <v>6953</v>
      </c>
      <c r="I976" s="10" t="s">
        <v>6915</v>
      </c>
    </row>
    <row r="977" ht="135" spans="1:9">
      <c r="A977" s="10">
        <v>3401</v>
      </c>
      <c r="B977" s="10" t="s">
        <v>48</v>
      </c>
      <c r="C977" s="10" t="s">
        <v>6946</v>
      </c>
      <c r="D977" s="10" t="s">
        <v>31</v>
      </c>
      <c r="E977" s="10" t="s">
        <v>6960</v>
      </c>
      <c r="F977" s="11" t="s">
        <v>6961</v>
      </c>
      <c r="G977" s="12">
        <v>1</v>
      </c>
      <c r="H977" s="10" t="s">
        <v>177</v>
      </c>
      <c r="I977" s="10" t="s">
        <v>6915</v>
      </c>
    </row>
    <row r="978" ht="135" spans="1:9">
      <c r="A978" s="10">
        <v>3402</v>
      </c>
      <c r="B978" s="10" t="s">
        <v>48</v>
      </c>
      <c r="C978" s="10" t="s">
        <v>6946</v>
      </c>
      <c r="D978" s="10" t="s">
        <v>31</v>
      </c>
      <c r="E978" s="10" t="s">
        <v>6962</v>
      </c>
      <c r="F978" s="11" t="s">
        <v>6963</v>
      </c>
      <c r="G978" s="12">
        <v>1</v>
      </c>
      <c r="H978" s="10" t="s">
        <v>177</v>
      </c>
      <c r="I978" s="10" t="s">
        <v>6915</v>
      </c>
    </row>
    <row r="979" ht="189" spans="1:9">
      <c r="A979" s="10">
        <v>3403</v>
      </c>
      <c r="B979" s="10" t="s">
        <v>48</v>
      </c>
      <c r="C979" s="10" t="s">
        <v>6946</v>
      </c>
      <c r="D979" s="10" t="s">
        <v>31</v>
      </c>
      <c r="E979" s="10" t="s">
        <v>6964</v>
      </c>
      <c r="F979" s="11" t="s">
        <v>6965</v>
      </c>
      <c r="G979" s="12">
        <v>2</v>
      </c>
      <c r="H979" s="10" t="s">
        <v>6953</v>
      </c>
      <c r="I979" s="10" t="s">
        <v>6915</v>
      </c>
    </row>
    <row r="980" ht="121.5" spans="1:9">
      <c r="A980" s="10">
        <v>3404</v>
      </c>
      <c r="B980" s="10" t="s">
        <v>48</v>
      </c>
      <c r="C980" s="10" t="s">
        <v>6946</v>
      </c>
      <c r="D980" s="10" t="s">
        <v>30</v>
      </c>
      <c r="E980" s="10" t="s">
        <v>6966</v>
      </c>
      <c r="F980" s="11" t="s">
        <v>6967</v>
      </c>
      <c r="G980" s="12">
        <v>1</v>
      </c>
      <c r="H980" s="10" t="s">
        <v>177</v>
      </c>
      <c r="I980" s="10" t="s">
        <v>6915</v>
      </c>
    </row>
    <row r="981" ht="121.5" spans="1:9">
      <c r="A981" s="10">
        <v>3405</v>
      </c>
      <c r="B981" s="10" t="s">
        <v>48</v>
      </c>
      <c r="C981" s="10" t="s">
        <v>6946</v>
      </c>
      <c r="D981" s="10" t="s">
        <v>26</v>
      </c>
      <c r="E981" s="10" t="s">
        <v>6968</v>
      </c>
      <c r="F981" s="11" t="s">
        <v>6969</v>
      </c>
      <c r="G981" s="12">
        <v>1</v>
      </c>
      <c r="H981" s="10" t="s">
        <v>177</v>
      </c>
      <c r="I981" s="10" t="s">
        <v>6915</v>
      </c>
    </row>
    <row r="982" ht="121.5" spans="1:9">
      <c r="A982" s="10">
        <v>3406</v>
      </c>
      <c r="B982" s="10" t="s">
        <v>48</v>
      </c>
      <c r="C982" s="10" t="s">
        <v>6946</v>
      </c>
      <c r="D982" s="10" t="s">
        <v>28</v>
      </c>
      <c r="E982" s="10" t="s">
        <v>6970</v>
      </c>
      <c r="F982" s="11" t="s">
        <v>6971</v>
      </c>
      <c r="G982" s="12">
        <v>1</v>
      </c>
      <c r="H982" s="10" t="s">
        <v>177</v>
      </c>
      <c r="I982" s="10" t="s">
        <v>6915</v>
      </c>
    </row>
    <row r="983" ht="216" spans="1:9">
      <c r="A983" s="10">
        <v>3407</v>
      </c>
      <c r="B983" s="10" t="s">
        <v>48</v>
      </c>
      <c r="C983" s="10" t="s">
        <v>6946</v>
      </c>
      <c r="D983" s="10" t="s">
        <v>25</v>
      </c>
      <c r="E983" s="10" t="s">
        <v>6972</v>
      </c>
      <c r="F983" s="11" t="s">
        <v>6973</v>
      </c>
      <c r="G983" s="12">
        <v>1</v>
      </c>
      <c r="H983" s="10" t="s">
        <v>177</v>
      </c>
      <c r="I983" s="10" t="s">
        <v>6915</v>
      </c>
    </row>
    <row r="984" ht="189" spans="1:9">
      <c r="A984" s="10">
        <v>3408</v>
      </c>
      <c r="B984" s="10" t="s">
        <v>48</v>
      </c>
      <c r="C984" s="10" t="s">
        <v>6946</v>
      </c>
      <c r="D984" s="10" t="s">
        <v>25</v>
      </c>
      <c r="E984" s="10" t="s">
        <v>6974</v>
      </c>
      <c r="F984" s="11" t="s">
        <v>6975</v>
      </c>
      <c r="G984" s="12">
        <v>1</v>
      </c>
      <c r="H984" s="10" t="s">
        <v>177</v>
      </c>
      <c r="I984" s="10" t="s">
        <v>6915</v>
      </c>
    </row>
    <row r="985" ht="148.5" spans="1:9">
      <c r="A985" s="10">
        <v>3409</v>
      </c>
      <c r="B985" s="10" t="s">
        <v>48</v>
      </c>
      <c r="C985" s="10" t="s">
        <v>6946</v>
      </c>
      <c r="D985" s="10" t="s">
        <v>24</v>
      </c>
      <c r="E985" s="10" t="s">
        <v>6976</v>
      </c>
      <c r="F985" s="11" t="s">
        <v>6977</v>
      </c>
      <c r="G985" s="12">
        <v>1</v>
      </c>
      <c r="H985" s="10" t="s">
        <v>177</v>
      </c>
      <c r="I985" s="10" t="s">
        <v>6915</v>
      </c>
    </row>
    <row r="986" ht="216" spans="1:9">
      <c r="A986" s="10">
        <v>3410</v>
      </c>
      <c r="B986" s="10" t="s">
        <v>48</v>
      </c>
      <c r="C986" s="10" t="s">
        <v>6978</v>
      </c>
      <c r="D986" s="10" t="s">
        <v>25</v>
      </c>
      <c r="E986" s="10" t="s">
        <v>6979</v>
      </c>
      <c r="F986" s="11" t="s">
        <v>6980</v>
      </c>
      <c r="G986" s="12">
        <v>1</v>
      </c>
      <c r="H986" s="10" t="s">
        <v>177</v>
      </c>
      <c r="I986" s="10" t="s">
        <v>6915</v>
      </c>
    </row>
    <row r="987" ht="189" spans="1:9">
      <c r="A987" s="10">
        <v>3453</v>
      </c>
      <c r="B987" s="10" t="s">
        <v>50</v>
      </c>
      <c r="C987" s="10" t="s">
        <v>7062</v>
      </c>
      <c r="D987" s="10" t="s">
        <v>25</v>
      </c>
      <c r="E987" s="10" t="s">
        <v>7063</v>
      </c>
      <c r="F987" s="11" t="s">
        <v>7064</v>
      </c>
      <c r="G987" s="12">
        <v>2</v>
      </c>
      <c r="H987" s="10" t="s">
        <v>7052</v>
      </c>
      <c r="I987" s="10" t="s">
        <v>7053</v>
      </c>
    </row>
    <row r="988" ht="229.5" spans="1:9">
      <c r="A988" s="10">
        <v>3481</v>
      </c>
      <c r="B988" s="10" t="s">
        <v>50</v>
      </c>
      <c r="C988" s="10" t="s">
        <v>7112</v>
      </c>
      <c r="D988" s="10" t="s">
        <v>30</v>
      </c>
      <c r="E988" s="10" t="s">
        <v>7113</v>
      </c>
      <c r="F988" s="11" t="s">
        <v>5957</v>
      </c>
      <c r="G988" s="12">
        <v>2</v>
      </c>
      <c r="H988" s="10" t="s">
        <v>7114</v>
      </c>
      <c r="I988" s="10" t="s">
        <v>7053</v>
      </c>
    </row>
    <row r="989" ht="229.5" spans="1:9">
      <c r="A989" s="10">
        <v>3482</v>
      </c>
      <c r="B989" s="10" t="s">
        <v>50</v>
      </c>
      <c r="C989" s="10" t="s">
        <v>7112</v>
      </c>
      <c r="D989" s="10" t="s">
        <v>26</v>
      </c>
      <c r="E989" s="10" t="s">
        <v>7115</v>
      </c>
      <c r="F989" s="11" t="s">
        <v>1653</v>
      </c>
      <c r="G989" s="12">
        <v>2</v>
      </c>
      <c r="H989" s="10" t="s">
        <v>7114</v>
      </c>
      <c r="I989" s="10" t="s">
        <v>7053</v>
      </c>
    </row>
    <row r="990" ht="229.5" spans="1:9">
      <c r="A990" s="10">
        <v>3483</v>
      </c>
      <c r="B990" s="10" t="s">
        <v>50</v>
      </c>
      <c r="C990" s="10" t="s">
        <v>7112</v>
      </c>
      <c r="D990" s="10" t="s">
        <v>44</v>
      </c>
      <c r="E990" s="10" t="s">
        <v>7116</v>
      </c>
      <c r="F990" s="11" t="s">
        <v>1592</v>
      </c>
      <c r="G990" s="12">
        <v>2</v>
      </c>
      <c r="H990" s="10" t="s">
        <v>7114</v>
      </c>
      <c r="I990" s="10" t="s">
        <v>7053</v>
      </c>
    </row>
    <row r="991" ht="148.5" spans="1:9">
      <c r="A991" s="10">
        <v>3484</v>
      </c>
      <c r="B991" s="10" t="s">
        <v>50</v>
      </c>
      <c r="C991" s="10" t="s">
        <v>7117</v>
      </c>
      <c r="D991" s="10" t="s">
        <v>28</v>
      </c>
      <c r="E991" s="10" t="s">
        <v>7118</v>
      </c>
      <c r="F991" s="11" t="s">
        <v>7119</v>
      </c>
      <c r="G991" s="12">
        <v>2</v>
      </c>
      <c r="H991" s="10" t="s">
        <v>7052</v>
      </c>
      <c r="I991" s="10" t="s">
        <v>7053</v>
      </c>
    </row>
    <row r="992" ht="135" spans="1:9">
      <c r="A992" s="10">
        <v>3519</v>
      </c>
      <c r="B992" s="10" t="s">
        <v>51</v>
      </c>
      <c r="C992" s="10" t="s">
        <v>7185</v>
      </c>
      <c r="D992" s="10" t="s">
        <v>32</v>
      </c>
      <c r="E992" s="10" t="s">
        <v>7186</v>
      </c>
      <c r="F992" s="11" t="s">
        <v>2560</v>
      </c>
      <c r="G992" s="12">
        <v>2</v>
      </c>
      <c r="H992" s="10" t="s">
        <v>7173</v>
      </c>
      <c r="I992" s="10" t="s">
        <v>7139</v>
      </c>
    </row>
    <row r="993" ht="135" spans="1:9">
      <c r="A993" s="10">
        <v>3520</v>
      </c>
      <c r="B993" s="10" t="s">
        <v>51</v>
      </c>
      <c r="C993" s="10" t="s">
        <v>7185</v>
      </c>
      <c r="D993" s="10" t="s">
        <v>27</v>
      </c>
      <c r="E993" s="10" t="s">
        <v>7187</v>
      </c>
      <c r="F993" s="11" t="s">
        <v>2564</v>
      </c>
      <c r="G993" s="12">
        <v>2</v>
      </c>
      <c r="H993" s="10" t="s">
        <v>7173</v>
      </c>
      <c r="I993" s="10" t="s">
        <v>7139</v>
      </c>
    </row>
    <row r="994" ht="121.5" spans="1:9">
      <c r="A994" s="10">
        <v>3521</v>
      </c>
      <c r="B994" s="10" t="s">
        <v>51</v>
      </c>
      <c r="C994" s="10" t="s">
        <v>7185</v>
      </c>
      <c r="D994" s="10" t="s">
        <v>31</v>
      </c>
      <c r="E994" s="10" t="s">
        <v>7188</v>
      </c>
      <c r="F994" s="11" t="s">
        <v>2566</v>
      </c>
      <c r="G994" s="12">
        <v>1</v>
      </c>
      <c r="H994" s="10" t="s">
        <v>7138</v>
      </c>
      <c r="I994" s="10" t="s">
        <v>7139</v>
      </c>
    </row>
    <row r="995" ht="175.5" spans="1:9">
      <c r="A995" s="10">
        <v>3522</v>
      </c>
      <c r="B995" s="10" t="s">
        <v>51</v>
      </c>
      <c r="C995" s="10" t="s">
        <v>7185</v>
      </c>
      <c r="D995" s="10" t="s">
        <v>30</v>
      </c>
      <c r="E995" s="10" t="s">
        <v>7189</v>
      </c>
      <c r="F995" s="11" t="s">
        <v>2568</v>
      </c>
      <c r="G995" s="12">
        <v>2</v>
      </c>
      <c r="H995" s="10" t="s">
        <v>7190</v>
      </c>
      <c r="I995" s="10" t="s">
        <v>7139</v>
      </c>
    </row>
    <row r="996" ht="121.5" spans="1:9">
      <c r="A996" s="10">
        <v>3523</v>
      </c>
      <c r="B996" s="10" t="s">
        <v>51</v>
      </c>
      <c r="C996" s="10" t="s">
        <v>7185</v>
      </c>
      <c r="D996" s="10" t="s">
        <v>26</v>
      </c>
      <c r="E996" s="10" t="s">
        <v>7191</v>
      </c>
      <c r="F996" s="11" t="s">
        <v>4007</v>
      </c>
      <c r="G996" s="12">
        <v>1</v>
      </c>
      <c r="H996" s="10" t="s">
        <v>7180</v>
      </c>
      <c r="I996" s="10" t="s">
        <v>7139</v>
      </c>
    </row>
    <row r="997" ht="121.5" spans="1:9">
      <c r="A997" s="10">
        <v>3524</v>
      </c>
      <c r="B997" s="10" t="s">
        <v>51</v>
      </c>
      <c r="C997" s="10" t="s">
        <v>7185</v>
      </c>
      <c r="D997" s="10" t="s">
        <v>28</v>
      </c>
      <c r="E997" s="10" t="s">
        <v>7192</v>
      </c>
      <c r="F997" s="11" t="s">
        <v>4012</v>
      </c>
      <c r="G997" s="12">
        <v>1</v>
      </c>
      <c r="H997" s="10" t="s">
        <v>7193</v>
      </c>
      <c r="I997" s="10" t="s">
        <v>7139</v>
      </c>
    </row>
    <row r="998" ht="175.5" spans="1:9">
      <c r="A998" s="10">
        <v>3525</v>
      </c>
      <c r="B998" s="10" t="s">
        <v>51</v>
      </c>
      <c r="C998" s="10" t="s">
        <v>7185</v>
      </c>
      <c r="D998" s="10" t="s">
        <v>24</v>
      </c>
      <c r="E998" s="10" t="s">
        <v>7194</v>
      </c>
      <c r="F998" s="11" t="s">
        <v>7195</v>
      </c>
      <c r="G998" s="12">
        <v>1</v>
      </c>
      <c r="H998" s="10" t="s">
        <v>7138</v>
      </c>
      <c r="I998" s="10" t="s">
        <v>7139</v>
      </c>
    </row>
    <row r="999" ht="175.5" spans="1:9">
      <c r="A999" s="10">
        <v>3545</v>
      </c>
      <c r="B999" s="10" t="s">
        <v>52</v>
      </c>
      <c r="C999" s="10" t="s">
        <v>7228</v>
      </c>
      <c r="D999" s="10" t="s">
        <v>26</v>
      </c>
      <c r="E999" s="10" t="s">
        <v>7229</v>
      </c>
      <c r="F999" s="11" t="s">
        <v>7230</v>
      </c>
      <c r="G999" s="12">
        <v>1</v>
      </c>
      <c r="H999" s="10" t="s">
        <v>177</v>
      </c>
      <c r="I999" s="10" t="s">
        <v>7227</v>
      </c>
    </row>
    <row r="1000" ht="121.5" spans="1:9">
      <c r="A1000" s="10">
        <v>3546</v>
      </c>
      <c r="B1000" s="10" t="s">
        <v>52</v>
      </c>
      <c r="C1000" s="10" t="s">
        <v>7228</v>
      </c>
      <c r="D1000" s="10" t="s">
        <v>44</v>
      </c>
      <c r="E1000" s="10" t="s">
        <v>7231</v>
      </c>
      <c r="F1000" s="11" t="s">
        <v>399</v>
      </c>
      <c r="G1000" s="12">
        <v>2</v>
      </c>
      <c r="H1000" s="10" t="s">
        <v>177</v>
      </c>
      <c r="I1000" s="10" t="s">
        <v>7227</v>
      </c>
    </row>
    <row r="1001" ht="121.5" spans="1:9">
      <c r="A1001" s="10">
        <v>3547</v>
      </c>
      <c r="B1001" s="10" t="s">
        <v>52</v>
      </c>
      <c r="C1001" s="10" t="s">
        <v>7228</v>
      </c>
      <c r="D1001" s="10" t="s">
        <v>28</v>
      </c>
      <c r="E1001" s="10" t="s">
        <v>7232</v>
      </c>
      <c r="F1001" s="11" t="s">
        <v>401</v>
      </c>
      <c r="G1001" s="12">
        <v>1</v>
      </c>
      <c r="H1001" s="10" t="s">
        <v>177</v>
      </c>
      <c r="I1001" s="10" t="s">
        <v>7227</v>
      </c>
    </row>
    <row r="1002" ht="148.5" spans="1:9">
      <c r="A1002" s="10">
        <v>3548</v>
      </c>
      <c r="B1002" s="10" t="s">
        <v>52</v>
      </c>
      <c r="C1002" s="10" t="s">
        <v>7228</v>
      </c>
      <c r="D1002" s="10" t="s">
        <v>25</v>
      </c>
      <c r="E1002" s="10" t="s">
        <v>7233</v>
      </c>
      <c r="F1002" s="11" t="s">
        <v>7234</v>
      </c>
      <c r="G1002" s="12">
        <v>7</v>
      </c>
      <c r="H1002" s="10" t="s">
        <v>177</v>
      </c>
      <c r="I1002" s="10" t="s">
        <v>7227</v>
      </c>
    </row>
    <row r="1003" ht="202.5" spans="1:9">
      <c r="A1003" s="10">
        <v>3552</v>
      </c>
      <c r="B1003" s="10" t="s">
        <v>52</v>
      </c>
      <c r="C1003" s="10" t="s">
        <v>7241</v>
      </c>
      <c r="D1003" s="10" t="s">
        <v>32</v>
      </c>
      <c r="E1003" s="10" t="s">
        <v>7242</v>
      </c>
      <c r="F1003" s="11" t="s">
        <v>7243</v>
      </c>
      <c r="G1003" s="12">
        <v>6</v>
      </c>
      <c r="H1003" s="10" t="s">
        <v>177</v>
      </c>
      <c r="I1003" s="10" t="s">
        <v>7227</v>
      </c>
    </row>
    <row r="1004" ht="243" spans="1:9">
      <c r="A1004" s="10">
        <v>3553</v>
      </c>
      <c r="B1004" s="10" t="s">
        <v>52</v>
      </c>
      <c r="C1004" s="10" t="s">
        <v>7244</v>
      </c>
      <c r="D1004" s="10" t="s">
        <v>32</v>
      </c>
      <c r="E1004" s="10" t="s">
        <v>7245</v>
      </c>
      <c r="F1004" s="11" t="s">
        <v>7246</v>
      </c>
      <c r="G1004" s="12">
        <v>4</v>
      </c>
      <c r="H1004" s="10" t="s">
        <v>177</v>
      </c>
      <c r="I1004" s="10" t="s">
        <v>7227</v>
      </c>
    </row>
    <row r="1005" ht="202.5" spans="1:9">
      <c r="A1005" s="10">
        <v>3554</v>
      </c>
      <c r="B1005" s="10" t="s">
        <v>52</v>
      </c>
      <c r="C1005" s="10" t="s">
        <v>7244</v>
      </c>
      <c r="D1005" s="10" t="s">
        <v>27</v>
      </c>
      <c r="E1005" s="10" t="s">
        <v>7247</v>
      </c>
      <c r="F1005" s="11" t="s">
        <v>7248</v>
      </c>
      <c r="G1005" s="12">
        <v>4</v>
      </c>
      <c r="H1005" s="10" t="s">
        <v>177</v>
      </c>
      <c r="I1005" s="10" t="s">
        <v>7227</v>
      </c>
    </row>
    <row r="1006" ht="243" spans="1:9">
      <c r="A1006" s="10">
        <v>3555</v>
      </c>
      <c r="B1006" s="10" t="s">
        <v>52</v>
      </c>
      <c r="C1006" s="10" t="s">
        <v>7244</v>
      </c>
      <c r="D1006" s="10" t="s">
        <v>27</v>
      </c>
      <c r="E1006" s="10" t="s">
        <v>7249</v>
      </c>
      <c r="F1006" s="11" t="s">
        <v>7250</v>
      </c>
      <c r="G1006" s="12">
        <v>3</v>
      </c>
      <c r="H1006" s="10" t="s">
        <v>177</v>
      </c>
      <c r="I1006" s="10" t="s">
        <v>7227</v>
      </c>
    </row>
    <row r="1007" ht="243" spans="1:9">
      <c r="A1007" s="10">
        <v>3556</v>
      </c>
      <c r="B1007" s="10" t="s">
        <v>52</v>
      </c>
      <c r="C1007" s="10" t="s">
        <v>7244</v>
      </c>
      <c r="D1007" s="10" t="s">
        <v>28</v>
      </c>
      <c r="E1007" s="10" t="s">
        <v>7251</v>
      </c>
      <c r="F1007" s="11" t="s">
        <v>7252</v>
      </c>
      <c r="G1007" s="12">
        <v>1</v>
      </c>
      <c r="H1007" s="10" t="s">
        <v>177</v>
      </c>
      <c r="I1007" s="10" t="s">
        <v>7227</v>
      </c>
    </row>
    <row r="1008" ht="148.5" spans="1:9">
      <c r="A1008" s="10">
        <v>3557</v>
      </c>
      <c r="B1008" s="10" t="s">
        <v>52</v>
      </c>
      <c r="C1008" s="10" t="s">
        <v>7244</v>
      </c>
      <c r="D1008" s="10" t="s">
        <v>25</v>
      </c>
      <c r="E1008" s="10" t="s">
        <v>7253</v>
      </c>
      <c r="F1008" s="11" t="s">
        <v>7234</v>
      </c>
      <c r="G1008" s="12">
        <v>3</v>
      </c>
      <c r="H1008" s="10" t="s">
        <v>177</v>
      </c>
      <c r="I1008" s="10" t="s">
        <v>7227</v>
      </c>
    </row>
    <row r="1009" ht="229.5" spans="1:9">
      <c r="A1009" s="10">
        <v>3563</v>
      </c>
      <c r="B1009" s="10" t="s">
        <v>52</v>
      </c>
      <c r="C1009" s="10" t="s">
        <v>7262</v>
      </c>
      <c r="D1009" s="10" t="s">
        <v>27</v>
      </c>
      <c r="E1009" s="10" t="s">
        <v>7263</v>
      </c>
      <c r="F1009" s="11" t="s">
        <v>7264</v>
      </c>
      <c r="G1009" s="12">
        <v>1</v>
      </c>
      <c r="H1009" s="10" t="s">
        <v>177</v>
      </c>
      <c r="I1009" s="10" t="s">
        <v>7227</v>
      </c>
    </row>
    <row r="1010" ht="229.5" spans="1:9">
      <c r="A1010" s="10">
        <v>3564</v>
      </c>
      <c r="B1010" s="10" t="s">
        <v>52</v>
      </c>
      <c r="C1010" s="10" t="s">
        <v>7262</v>
      </c>
      <c r="D1010" s="10" t="s">
        <v>26</v>
      </c>
      <c r="E1010" s="10" t="s">
        <v>7265</v>
      </c>
      <c r="F1010" s="11" t="s">
        <v>7266</v>
      </c>
      <c r="G1010" s="12">
        <v>1</v>
      </c>
      <c r="H1010" s="10" t="s">
        <v>177</v>
      </c>
      <c r="I1010" s="10" t="s">
        <v>7227</v>
      </c>
    </row>
    <row r="1011" ht="229.5" spans="1:9">
      <c r="A1011" s="10">
        <v>3565</v>
      </c>
      <c r="B1011" s="10" t="s">
        <v>52</v>
      </c>
      <c r="C1011" s="10" t="s">
        <v>7267</v>
      </c>
      <c r="D1011" s="10" t="s">
        <v>31</v>
      </c>
      <c r="E1011" s="10" t="s">
        <v>7268</v>
      </c>
      <c r="F1011" s="11" t="s">
        <v>7269</v>
      </c>
      <c r="G1011" s="12">
        <v>1</v>
      </c>
      <c r="H1011" s="10" t="s">
        <v>177</v>
      </c>
      <c r="I1011" s="10" t="s">
        <v>7227</v>
      </c>
    </row>
    <row r="1012" ht="229.5" spans="1:9">
      <c r="A1012" s="10">
        <v>3566</v>
      </c>
      <c r="B1012" s="10" t="s">
        <v>52</v>
      </c>
      <c r="C1012" s="10" t="s">
        <v>7270</v>
      </c>
      <c r="D1012" s="10" t="s">
        <v>32</v>
      </c>
      <c r="E1012" s="10" t="s">
        <v>7271</v>
      </c>
      <c r="F1012" s="11" t="s">
        <v>7272</v>
      </c>
      <c r="G1012" s="12">
        <v>1</v>
      </c>
      <c r="H1012" s="10" t="s">
        <v>177</v>
      </c>
      <c r="I1012" s="10" t="s">
        <v>7227</v>
      </c>
    </row>
    <row r="1013" ht="162" spans="1:9">
      <c r="A1013" s="10">
        <v>3604</v>
      </c>
      <c r="B1013" s="10" t="s">
        <v>54</v>
      </c>
      <c r="C1013" s="10" t="s">
        <v>7319</v>
      </c>
      <c r="D1013" s="10" t="s">
        <v>32</v>
      </c>
      <c r="E1013" s="10" t="s">
        <v>7320</v>
      </c>
      <c r="F1013" s="11" t="s">
        <v>1167</v>
      </c>
      <c r="G1013" s="12">
        <v>1</v>
      </c>
      <c r="H1013" s="10" t="s">
        <v>177</v>
      </c>
      <c r="I1013" s="10" t="s">
        <v>7297</v>
      </c>
    </row>
    <row r="1014" ht="162" spans="1:9">
      <c r="A1014" s="10">
        <v>3605</v>
      </c>
      <c r="B1014" s="10" t="s">
        <v>54</v>
      </c>
      <c r="C1014" s="10" t="s">
        <v>7319</v>
      </c>
      <c r="D1014" s="10" t="s">
        <v>28</v>
      </c>
      <c r="E1014" s="10" t="s">
        <v>7321</v>
      </c>
      <c r="F1014" s="11" t="s">
        <v>4369</v>
      </c>
      <c r="G1014" s="12">
        <v>1</v>
      </c>
      <c r="H1014" s="10" t="s">
        <v>177</v>
      </c>
      <c r="I1014" s="10" t="s">
        <v>7297</v>
      </c>
    </row>
    <row r="1015" ht="162" spans="1:9">
      <c r="A1015" s="10">
        <v>3606</v>
      </c>
      <c r="B1015" s="10" t="s">
        <v>54</v>
      </c>
      <c r="C1015" s="10" t="s">
        <v>7322</v>
      </c>
      <c r="D1015" s="10" t="s">
        <v>27</v>
      </c>
      <c r="E1015" s="10" t="s">
        <v>7323</v>
      </c>
      <c r="F1015" s="11" t="s">
        <v>1173</v>
      </c>
      <c r="G1015" s="12">
        <v>1</v>
      </c>
      <c r="H1015" s="10" t="s">
        <v>177</v>
      </c>
      <c r="I1015" s="10" t="s">
        <v>7297</v>
      </c>
    </row>
  </sheetData>
  <mergeCells count="2">
    <mergeCell ref="A1:B1"/>
    <mergeCell ref="A2:I2"/>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57"/>
  <sheetViews>
    <sheetView workbookViewId="0">
      <selection activeCell="G1" sqref="A$1:I$1048576"/>
    </sheetView>
  </sheetViews>
  <sheetFormatPr defaultColWidth="9" defaultRowHeight="13.5"/>
  <sheetData>
    <row r="1" ht="14.25" spans="1:9">
      <c r="A1" s="1" t="s">
        <v>7344</v>
      </c>
      <c r="B1" s="2"/>
      <c r="C1" s="3"/>
      <c r="D1" s="3"/>
      <c r="E1" s="3"/>
      <c r="F1" s="4"/>
      <c r="G1" s="5"/>
      <c r="H1" s="3"/>
      <c r="I1" s="3"/>
    </row>
    <row r="2" ht="20.25" spans="1:9">
      <c r="A2" s="6" t="s">
        <v>159</v>
      </c>
      <c r="B2" s="7"/>
      <c r="C2" s="7"/>
      <c r="D2" s="7"/>
      <c r="E2" s="7"/>
      <c r="F2" s="7"/>
      <c r="G2" s="7"/>
      <c r="H2" s="7"/>
      <c r="I2" s="7"/>
    </row>
    <row r="3" ht="28.5" spans="1:9">
      <c r="A3" s="8" t="s">
        <v>160</v>
      </c>
      <c r="B3" s="8" t="s">
        <v>0</v>
      </c>
      <c r="C3" s="8" t="s">
        <v>161</v>
      </c>
      <c r="D3" s="8" t="s">
        <v>1</v>
      </c>
      <c r="E3" s="8" t="s">
        <v>162</v>
      </c>
      <c r="F3" s="8" t="s">
        <v>163</v>
      </c>
      <c r="G3" s="9" t="s">
        <v>164</v>
      </c>
      <c r="H3" s="8" t="s">
        <v>165</v>
      </c>
      <c r="I3" s="8" t="s">
        <v>166</v>
      </c>
    </row>
    <row r="4" ht="148.5" spans="1:9">
      <c r="A4" s="10">
        <v>5</v>
      </c>
      <c r="B4" s="10" t="s">
        <v>107</v>
      </c>
      <c r="C4" s="10" t="s">
        <v>183</v>
      </c>
      <c r="D4" s="10" t="s">
        <v>12</v>
      </c>
      <c r="E4" s="10" t="s">
        <v>184</v>
      </c>
      <c r="F4" s="11" t="s">
        <v>185</v>
      </c>
      <c r="G4" s="12">
        <v>1</v>
      </c>
      <c r="H4" s="10" t="s">
        <v>177</v>
      </c>
      <c r="I4" s="10" t="s">
        <v>186</v>
      </c>
    </row>
    <row r="5" ht="202.5" spans="1:9">
      <c r="A5" s="10">
        <v>6</v>
      </c>
      <c r="B5" s="10" t="s">
        <v>107</v>
      </c>
      <c r="C5" s="10" t="s">
        <v>183</v>
      </c>
      <c r="D5" s="10" t="s">
        <v>12</v>
      </c>
      <c r="E5" s="10" t="s">
        <v>187</v>
      </c>
      <c r="F5" s="11" t="s">
        <v>188</v>
      </c>
      <c r="G5" s="12">
        <v>1</v>
      </c>
      <c r="H5" s="10" t="s">
        <v>177</v>
      </c>
      <c r="I5" s="10" t="s">
        <v>186</v>
      </c>
    </row>
    <row r="6" ht="162" spans="1:9">
      <c r="A6" s="10">
        <v>7</v>
      </c>
      <c r="B6" s="10" t="s">
        <v>107</v>
      </c>
      <c r="C6" s="10" t="s">
        <v>183</v>
      </c>
      <c r="D6" s="10" t="s">
        <v>9</v>
      </c>
      <c r="E6" s="10" t="s">
        <v>189</v>
      </c>
      <c r="F6" s="11" t="s">
        <v>190</v>
      </c>
      <c r="G6" s="12">
        <v>1</v>
      </c>
      <c r="H6" s="10" t="s">
        <v>177</v>
      </c>
      <c r="I6" s="10" t="s">
        <v>186</v>
      </c>
    </row>
    <row r="7" ht="216" spans="1:9">
      <c r="A7" s="10">
        <v>8</v>
      </c>
      <c r="B7" s="10" t="s">
        <v>107</v>
      </c>
      <c r="C7" s="10" t="s">
        <v>183</v>
      </c>
      <c r="D7" s="10" t="s">
        <v>9</v>
      </c>
      <c r="E7" s="10" t="s">
        <v>191</v>
      </c>
      <c r="F7" s="11" t="s">
        <v>192</v>
      </c>
      <c r="G7" s="12">
        <v>1</v>
      </c>
      <c r="H7" s="10" t="s">
        <v>177</v>
      </c>
      <c r="I7" s="10" t="s">
        <v>186</v>
      </c>
    </row>
    <row r="8" ht="148.5" spans="1:9">
      <c r="A8" s="10">
        <v>43</v>
      </c>
      <c r="B8" s="10" t="s">
        <v>107</v>
      </c>
      <c r="C8" s="10" t="s">
        <v>241</v>
      </c>
      <c r="D8" s="10" t="s">
        <v>12</v>
      </c>
      <c r="E8" s="10" t="s">
        <v>257</v>
      </c>
      <c r="F8" s="11" t="s">
        <v>185</v>
      </c>
      <c r="G8" s="12">
        <v>1</v>
      </c>
      <c r="H8" s="10" t="s">
        <v>258</v>
      </c>
      <c r="I8" s="10" t="s">
        <v>186</v>
      </c>
    </row>
    <row r="9" ht="202.5" spans="1:9">
      <c r="A9" s="10">
        <v>44</v>
      </c>
      <c r="B9" s="10" t="s">
        <v>107</v>
      </c>
      <c r="C9" s="10" t="s">
        <v>241</v>
      </c>
      <c r="D9" s="10" t="s">
        <v>12</v>
      </c>
      <c r="E9" s="10" t="s">
        <v>259</v>
      </c>
      <c r="F9" s="11" t="s">
        <v>188</v>
      </c>
      <c r="G9" s="12">
        <v>1</v>
      </c>
      <c r="H9" s="10" t="s">
        <v>258</v>
      </c>
      <c r="I9" s="10" t="s">
        <v>186</v>
      </c>
    </row>
    <row r="10" ht="148.5" spans="1:9">
      <c r="A10" s="10">
        <v>45</v>
      </c>
      <c r="B10" s="10" t="s">
        <v>107</v>
      </c>
      <c r="C10" s="10" t="s">
        <v>241</v>
      </c>
      <c r="D10" s="10" t="s">
        <v>10</v>
      </c>
      <c r="E10" s="10" t="s">
        <v>260</v>
      </c>
      <c r="F10" s="11" t="s">
        <v>261</v>
      </c>
      <c r="G10" s="12">
        <v>1</v>
      </c>
      <c r="H10" s="10" t="s">
        <v>258</v>
      </c>
      <c r="I10" s="10" t="s">
        <v>186</v>
      </c>
    </row>
    <row r="11" ht="148.5" spans="1:9">
      <c r="A11" s="10">
        <v>46</v>
      </c>
      <c r="B11" s="10" t="s">
        <v>107</v>
      </c>
      <c r="C11" s="10" t="s">
        <v>241</v>
      </c>
      <c r="D11" s="10" t="s">
        <v>5</v>
      </c>
      <c r="E11" s="10" t="s">
        <v>262</v>
      </c>
      <c r="F11" s="11" t="s">
        <v>263</v>
      </c>
      <c r="G11" s="12">
        <v>1</v>
      </c>
      <c r="H11" s="10" t="s">
        <v>258</v>
      </c>
      <c r="I11" s="10" t="s">
        <v>186</v>
      </c>
    </row>
    <row r="12" ht="202.5" spans="1:9">
      <c r="A12" s="10">
        <v>47</v>
      </c>
      <c r="B12" s="10" t="s">
        <v>107</v>
      </c>
      <c r="C12" s="10" t="s">
        <v>241</v>
      </c>
      <c r="D12" s="10" t="s">
        <v>5</v>
      </c>
      <c r="E12" s="10" t="s">
        <v>264</v>
      </c>
      <c r="F12" s="11" t="s">
        <v>265</v>
      </c>
      <c r="G12" s="12">
        <v>1</v>
      </c>
      <c r="H12" s="10" t="s">
        <v>258</v>
      </c>
      <c r="I12" s="10" t="s">
        <v>186</v>
      </c>
    </row>
    <row r="13" ht="148.5" spans="1:9">
      <c r="A13" s="10">
        <v>48</v>
      </c>
      <c r="B13" s="10" t="s">
        <v>107</v>
      </c>
      <c r="C13" s="10" t="s">
        <v>241</v>
      </c>
      <c r="D13" s="10" t="s">
        <v>39</v>
      </c>
      <c r="E13" s="10" t="s">
        <v>266</v>
      </c>
      <c r="F13" s="11" t="s">
        <v>267</v>
      </c>
      <c r="G13" s="12">
        <v>1</v>
      </c>
      <c r="H13" s="10" t="s">
        <v>258</v>
      </c>
      <c r="I13" s="10" t="s">
        <v>186</v>
      </c>
    </row>
    <row r="14" ht="148.5" spans="1:9">
      <c r="A14" s="10">
        <v>49</v>
      </c>
      <c r="B14" s="10" t="s">
        <v>107</v>
      </c>
      <c r="C14" s="10" t="s">
        <v>241</v>
      </c>
      <c r="D14" s="10" t="s">
        <v>7</v>
      </c>
      <c r="E14" s="10" t="s">
        <v>268</v>
      </c>
      <c r="F14" s="11" t="s">
        <v>269</v>
      </c>
      <c r="G14" s="12">
        <v>1</v>
      </c>
      <c r="H14" s="10" t="s">
        <v>258</v>
      </c>
      <c r="I14" s="10" t="s">
        <v>186</v>
      </c>
    </row>
    <row r="15" ht="202.5" spans="1:9">
      <c r="A15" s="10">
        <v>50</v>
      </c>
      <c r="B15" s="10" t="s">
        <v>107</v>
      </c>
      <c r="C15" s="10" t="s">
        <v>241</v>
      </c>
      <c r="D15" s="10" t="s">
        <v>7</v>
      </c>
      <c r="E15" s="10" t="s">
        <v>270</v>
      </c>
      <c r="F15" s="11" t="s">
        <v>271</v>
      </c>
      <c r="G15" s="12">
        <v>1</v>
      </c>
      <c r="H15" s="10" t="s">
        <v>258</v>
      </c>
      <c r="I15" s="10" t="s">
        <v>186</v>
      </c>
    </row>
    <row r="16" ht="162" spans="1:9">
      <c r="A16" s="10">
        <v>51</v>
      </c>
      <c r="B16" s="10" t="s">
        <v>107</v>
      </c>
      <c r="C16" s="10" t="s">
        <v>241</v>
      </c>
      <c r="D16" s="10" t="s">
        <v>9</v>
      </c>
      <c r="E16" s="10" t="s">
        <v>272</v>
      </c>
      <c r="F16" s="11" t="s">
        <v>190</v>
      </c>
      <c r="G16" s="12">
        <v>1</v>
      </c>
      <c r="H16" s="10" t="s">
        <v>258</v>
      </c>
      <c r="I16" s="10" t="s">
        <v>186</v>
      </c>
    </row>
    <row r="17" ht="216" spans="1:9">
      <c r="A17" s="10">
        <v>52</v>
      </c>
      <c r="B17" s="10" t="s">
        <v>107</v>
      </c>
      <c r="C17" s="10" t="s">
        <v>241</v>
      </c>
      <c r="D17" s="10" t="s">
        <v>9</v>
      </c>
      <c r="E17" s="10" t="s">
        <v>273</v>
      </c>
      <c r="F17" s="11" t="s">
        <v>192</v>
      </c>
      <c r="G17" s="12">
        <v>1</v>
      </c>
      <c r="H17" s="10" t="s">
        <v>258</v>
      </c>
      <c r="I17" s="10" t="s">
        <v>186</v>
      </c>
    </row>
    <row r="18" ht="162" spans="1:9">
      <c r="A18" s="10">
        <v>53</v>
      </c>
      <c r="B18" s="10" t="s">
        <v>107</v>
      </c>
      <c r="C18" s="10" t="s">
        <v>241</v>
      </c>
      <c r="D18" s="10" t="s">
        <v>4</v>
      </c>
      <c r="E18" s="10" t="s">
        <v>274</v>
      </c>
      <c r="F18" s="11" t="s">
        <v>275</v>
      </c>
      <c r="G18" s="12">
        <v>1</v>
      </c>
      <c r="H18" s="10" t="s">
        <v>258</v>
      </c>
      <c r="I18" s="10" t="s">
        <v>186</v>
      </c>
    </row>
    <row r="19" ht="202.5" spans="1:9">
      <c r="A19" s="10">
        <v>54</v>
      </c>
      <c r="B19" s="10" t="s">
        <v>107</v>
      </c>
      <c r="C19" s="10" t="s">
        <v>241</v>
      </c>
      <c r="D19" s="10" t="s">
        <v>4</v>
      </c>
      <c r="E19" s="10" t="s">
        <v>276</v>
      </c>
      <c r="F19" s="11" t="s">
        <v>277</v>
      </c>
      <c r="G19" s="12">
        <v>1</v>
      </c>
      <c r="H19" s="10" t="s">
        <v>258</v>
      </c>
      <c r="I19" s="10" t="s">
        <v>186</v>
      </c>
    </row>
    <row r="20" ht="148.5" spans="1:9">
      <c r="A20" s="10">
        <v>84</v>
      </c>
      <c r="B20" s="10" t="s">
        <v>108</v>
      </c>
      <c r="C20" s="10" t="s">
        <v>336</v>
      </c>
      <c r="D20" s="10" t="s">
        <v>8</v>
      </c>
      <c r="E20" s="10" t="s">
        <v>337</v>
      </c>
      <c r="F20" s="11" t="s">
        <v>338</v>
      </c>
      <c r="G20" s="12">
        <v>1</v>
      </c>
      <c r="H20" s="10" t="s">
        <v>177</v>
      </c>
      <c r="I20" s="10" t="s">
        <v>335</v>
      </c>
    </row>
    <row r="21" ht="148.5" spans="1:9">
      <c r="A21" s="10">
        <v>90</v>
      </c>
      <c r="B21" s="10" t="s">
        <v>108</v>
      </c>
      <c r="C21" s="10" t="s">
        <v>352</v>
      </c>
      <c r="D21" s="10" t="s">
        <v>8</v>
      </c>
      <c r="E21" s="10" t="s">
        <v>353</v>
      </c>
      <c r="F21" s="11" t="s">
        <v>338</v>
      </c>
      <c r="G21" s="12">
        <v>1</v>
      </c>
      <c r="H21" s="10" t="s">
        <v>177</v>
      </c>
      <c r="I21" s="10" t="s">
        <v>335</v>
      </c>
    </row>
    <row r="22" ht="135" spans="1:9">
      <c r="A22" s="10">
        <v>91</v>
      </c>
      <c r="B22" s="10" t="s">
        <v>108</v>
      </c>
      <c r="C22" s="10" t="s">
        <v>352</v>
      </c>
      <c r="D22" s="10" t="s">
        <v>4</v>
      </c>
      <c r="E22" s="10" t="s">
        <v>354</v>
      </c>
      <c r="F22" s="11" t="s">
        <v>355</v>
      </c>
      <c r="G22" s="12">
        <v>1</v>
      </c>
      <c r="H22" s="10" t="s">
        <v>177</v>
      </c>
      <c r="I22" s="10" t="s">
        <v>335</v>
      </c>
    </row>
    <row r="23" ht="148.5" spans="1:9">
      <c r="A23" s="10">
        <v>93</v>
      </c>
      <c r="B23" s="10" t="s">
        <v>108</v>
      </c>
      <c r="C23" s="10" t="s">
        <v>356</v>
      </c>
      <c r="D23" s="10" t="s">
        <v>8</v>
      </c>
      <c r="E23" s="10" t="s">
        <v>359</v>
      </c>
      <c r="F23" s="11" t="s">
        <v>338</v>
      </c>
      <c r="G23" s="12">
        <v>1</v>
      </c>
      <c r="H23" s="10" t="s">
        <v>177</v>
      </c>
      <c r="I23" s="10" t="s">
        <v>335</v>
      </c>
    </row>
    <row r="24" ht="148.5" spans="1:9">
      <c r="A24" s="10">
        <v>97</v>
      </c>
      <c r="B24" s="10" t="s">
        <v>108</v>
      </c>
      <c r="C24" s="10" t="s">
        <v>366</v>
      </c>
      <c r="D24" s="10" t="s">
        <v>8</v>
      </c>
      <c r="E24" s="10" t="s">
        <v>367</v>
      </c>
      <c r="F24" s="11" t="s">
        <v>338</v>
      </c>
      <c r="G24" s="12">
        <v>1</v>
      </c>
      <c r="H24" s="10" t="s">
        <v>177</v>
      </c>
      <c r="I24" s="10" t="s">
        <v>335</v>
      </c>
    </row>
    <row r="25" ht="135" spans="1:9">
      <c r="A25" s="10">
        <v>98</v>
      </c>
      <c r="B25" s="10" t="s">
        <v>108</v>
      </c>
      <c r="C25" s="10" t="s">
        <v>366</v>
      </c>
      <c r="D25" s="10" t="s">
        <v>4</v>
      </c>
      <c r="E25" s="10" t="s">
        <v>368</v>
      </c>
      <c r="F25" s="11" t="s">
        <v>355</v>
      </c>
      <c r="G25" s="12">
        <v>1</v>
      </c>
      <c r="H25" s="10" t="s">
        <v>177</v>
      </c>
      <c r="I25" s="10" t="s">
        <v>335</v>
      </c>
    </row>
    <row r="26" ht="175.5" spans="1:9">
      <c r="A26" s="10">
        <v>99</v>
      </c>
      <c r="B26" s="10" t="s">
        <v>108</v>
      </c>
      <c r="C26" s="10" t="s">
        <v>366</v>
      </c>
      <c r="D26" s="10" t="s">
        <v>4</v>
      </c>
      <c r="E26" s="10" t="s">
        <v>369</v>
      </c>
      <c r="F26" s="11" t="s">
        <v>370</v>
      </c>
      <c r="G26" s="12">
        <v>1</v>
      </c>
      <c r="H26" s="10" t="s">
        <v>177</v>
      </c>
      <c r="I26" s="10" t="s">
        <v>335</v>
      </c>
    </row>
    <row r="27" ht="409.5" spans="1:9">
      <c r="A27" s="10">
        <v>117</v>
      </c>
      <c r="B27" s="10" t="s">
        <v>109</v>
      </c>
      <c r="C27" s="10" t="s">
        <v>382</v>
      </c>
      <c r="D27" s="10" t="s">
        <v>12</v>
      </c>
      <c r="E27" s="10" t="s">
        <v>406</v>
      </c>
      <c r="F27" s="11" t="s">
        <v>407</v>
      </c>
      <c r="G27" s="12">
        <v>12</v>
      </c>
      <c r="H27" s="10" t="s">
        <v>384</v>
      </c>
      <c r="I27" s="10" t="s">
        <v>385</v>
      </c>
    </row>
    <row r="28" ht="409.5" spans="1:9">
      <c r="A28" s="10">
        <v>118</v>
      </c>
      <c r="B28" s="10" t="s">
        <v>109</v>
      </c>
      <c r="C28" s="10" t="s">
        <v>382</v>
      </c>
      <c r="D28" s="10" t="s">
        <v>8</v>
      </c>
      <c r="E28" s="10" t="s">
        <v>408</v>
      </c>
      <c r="F28" s="11" t="s">
        <v>409</v>
      </c>
      <c r="G28" s="12">
        <v>10</v>
      </c>
      <c r="H28" s="10" t="s">
        <v>384</v>
      </c>
      <c r="I28" s="10" t="s">
        <v>385</v>
      </c>
    </row>
    <row r="29" ht="409.5" spans="1:9">
      <c r="A29" s="10">
        <v>119</v>
      </c>
      <c r="B29" s="10" t="s">
        <v>109</v>
      </c>
      <c r="C29" s="10" t="s">
        <v>382</v>
      </c>
      <c r="D29" s="10" t="s">
        <v>11</v>
      </c>
      <c r="E29" s="10" t="s">
        <v>410</v>
      </c>
      <c r="F29" s="11" t="s">
        <v>411</v>
      </c>
      <c r="G29" s="12">
        <v>10</v>
      </c>
      <c r="H29" s="10" t="s">
        <v>384</v>
      </c>
      <c r="I29" s="10" t="s">
        <v>385</v>
      </c>
    </row>
    <row r="30" ht="409.5" spans="1:9">
      <c r="A30" s="10">
        <v>120</v>
      </c>
      <c r="B30" s="10" t="s">
        <v>109</v>
      </c>
      <c r="C30" s="10" t="s">
        <v>382</v>
      </c>
      <c r="D30" s="10" t="s">
        <v>6</v>
      </c>
      <c r="E30" s="10" t="s">
        <v>412</v>
      </c>
      <c r="F30" s="11" t="s">
        <v>413</v>
      </c>
      <c r="G30" s="12">
        <v>5</v>
      </c>
      <c r="H30" s="10" t="s">
        <v>384</v>
      </c>
      <c r="I30" s="10" t="s">
        <v>385</v>
      </c>
    </row>
    <row r="31" ht="409.5" spans="1:9">
      <c r="A31" s="10">
        <v>121</v>
      </c>
      <c r="B31" s="10" t="s">
        <v>109</v>
      </c>
      <c r="C31" s="10" t="s">
        <v>382</v>
      </c>
      <c r="D31" s="10" t="s">
        <v>36</v>
      </c>
      <c r="E31" s="10" t="s">
        <v>414</v>
      </c>
      <c r="F31" s="11" t="s">
        <v>415</v>
      </c>
      <c r="G31" s="12">
        <v>3</v>
      </c>
      <c r="H31" s="10" t="s">
        <v>384</v>
      </c>
      <c r="I31" s="10" t="s">
        <v>385</v>
      </c>
    </row>
    <row r="32" ht="409.5" spans="1:9">
      <c r="A32" s="10">
        <v>122</v>
      </c>
      <c r="B32" s="10" t="s">
        <v>109</v>
      </c>
      <c r="C32" s="10" t="s">
        <v>382</v>
      </c>
      <c r="D32" s="10" t="s">
        <v>10</v>
      </c>
      <c r="E32" s="10" t="s">
        <v>416</v>
      </c>
      <c r="F32" s="11" t="s">
        <v>417</v>
      </c>
      <c r="G32" s="12">
        <v>5</v>
      </c>
      <c r="H32" s="10" t="s">
        <v>384</v>
      </c>
      <c r="I32" s="10" t="s">
        <v>385</v>
      </c>
    </row>
    <row r="33" ht="409.5" spans="1:9">
      <c r="A33" s="10">
        <v>123</v>
      </c>
      <c r="B33" s="10" t="s">
        <v>109</v>
      </c>
      <c r="C33" s="10" t="s">
        <v>382</v>
      </c>
      <c r="D33" s="10" t="s">
        <v>5</v>
      </c>
      <c r="E33" s="10" t="s">
        <v>418</v>
      </c>
      <c r="F33" s="11" t="s">
        <v>419</v>
      </c>
      <c r="G33" s="12">
        <v>3</v>
      </c>
      <c r="H33" s="10" t="s">
        <v>384</v>
      </c>
      <c r="I33" s="10" t="s">
        <v>385</v>
      </c>
    </row>
    <row r="34" ht="409.5" spans="1:9">
      <c r="A34" s="10">
        <v>124</v>
      </c>
      <c r="B34" s="10" t="s">
        <v>109</v>
      </c>
      <c r="C34" s="10" t="s">
        <v>382</v>
      </c>
      <c r="D34" s="10" t="s">
        <v>37</v>
      </c>
      <c r="E34" s="10" t="s">
        <v>420</v>
      </c>
      <c r="F34" s="11" t="s">
        <v>421</v>
      </c>
      <c r="G34" s="12">
        <v>1</v>
      </c>
      <c r="H34" s="10" t="s">
        <v>384</v>
      </c>
      <c r="I34" s="10" t="s">
        <v>385</v>
      </c>
    </row>
    <row r="35" ht="409.5" spans="1:9">
      <c r="A35" s="10">
        <v>125</v>
      </c>
      <c r="B35" s="10" t="s">
        <v>109</v>
      </c>
      <c r="C35" s="10" t="s">
        <v>382</v>
      </c>
      <c r="D35" s="10" t="s">
        <v>39</v>
      </c>
      <c r="E35" s="10" t="s">
        <v>422</v>
      </c>
      <c r="F35" s="11" t="s">
        <v>423</v>
      </c>
      <c r="G35" s="12">
        <v>1</v>
      </c>
      <c r="H35" s="10" t="s">
        <v>384</v>
      </c>
      <c r="I35" s="10" t="s">
        <v>385</v>
      </c>
    </row>
    <row r="36" ht="409.5" spans="1:9">
      <c r="A36" s="10">
        <v>126</v>
      </c>
      <c r="B36" s="10" t="s">
        <v>109</v>
      </c>
      <c r="C36" s="10" t="s">
        <v>382</v>
      </c>
      <c r="D36" s="10" t="s">
        <v>7</v>
      </c>
      <c r="E36" s="10" t="s">
        <v>424</v>
      </c>
      <c r="F36" s="11" t="s">
        <v>425</v>
      </c>
      <c r="G36" s="12">
        <v>3</v>
      </c>
      <c r="H36" s="10" t="s">
        <v>426</v>
      </c>
      <c r="I36" s="10" t="s">
        <v>385</v>
      </c>
    </row>
    <row r="37" ht="409.5" spans="1:9">
      <c r="A37" s="10">
        <v>127</v>
      </c>
      <c r="B37" s="10" t="s">
        <v>109</v>
      </c>
      <c r="C37" s="10" t="s">
        <v>382</v>
      </c>
      <c r="D37" s="10" t="s">
        <v>9</v>
      </c>
      <c r="E37" s="10" t="s">
        <v>427</v>
      </c>
      <c r="F37" s="11" t="s">
        <v>428</v>
      </c>
      <c r="G37" s="12">
        <v>3</v>
      </c>
      <c r="H37" s="10" t="s">
        <v>384</v>
      </c>
      <c r="I37" s="10" t="s">
        <v>385</v>
      </c>
    </row>
    <row r="38" ht="409.5" spans="1:9">
      <c r="A38" s="10">
        <v>128</v>
      </c>
      <c r="B38" s="10" t="s">
        <v>109</v>
      </c>
      <c r="C38" s="10" t="s">
        <v>382</v>
      </c>
      <c r="D38" s="10" t="s">
        <v>4</v>
      </c>
      <c r="E38" s="10" t="s">
        <v>429</v>
      </c>
      <c r="F38" s="11" t="s">
        <v>430</v>
      </c>
      <c r="G38" s="12">
        <v>5</v>
      </c>
      <c r="H38" s="10" t="s">
        <v>384</v>
      </c>
      <c r="I38" s="10" t="s">
        <v>385</v>
      </c>
    </row>
    <row r="39" ht="409.5" spans="1:9">
      <c r="A39" s="10">
        <v>129</v>
      </c>
      <c r="B39" s="10" t="s">
        <v>109</v>
      </c>
      <c r="C39" s="10" t="s">
        <v>382</v>
      </c>
      <c r="D39" s="10" t="s">
        <v>40</v>
      </c>
      <c r="E39" s="10" t="s">
        <v>431</v>
      </c>
      <c r="F39" s="11" t="s">
        <v>432</v>
      </c>
      <c r="G39" s="12">
        <v>1</v>
      </c>
      <c r="H39" s="10" t="s">
        <v>384</v>
      </c>
      <c r="I39" s="10" t="s">
        <v>385</v>
      </c>
    </row>
    <row r="40" ht="409.5" spans="1:9">
      <c r="A40" s="10">
        <v>145</v>
      </c>
      <c r="B40" s="10" t="s">
        <v>110</v>
      </c>
      <c r="C40" s="10" t="s">
        <v>433</v>
      </c>
      <c r="D40" s="10" t="s">
        <v>12</v>
      </c>
      <c r="E40" s="10" t="s">
        <v>464</v>
      </c>
      <c r="F40" s="11" t="s">
        <v>465</v>
      </c>
      <c r="G40" s="12">
        <v>4</v>
      </c>
      <c r="H40" s="10" t="s">
        <v>435</v>
      </c>
      <c r="I40" s="10" t="s">
        <v>436</v>
      </c>
    </row>
    <row r="41" ht="409.5" spans="1:9">
      <c r="A41" s="10">
        <v>146</v>
      </c>
      <c r="B41" s="10" t="s">
        <v>110</v>
      </c>
      <c r="C41" s="10" t="s">
        <v>433</v>
      </c>
      <c r="D41" s="10" t="s">
        <v>12</v>
      </c>
      <c r="E41" s="10" t="s">
        <v>466</v>
      </c>
      <c r="F41" s="11" t="s">
        <v>467</v>
      </c>
      <c r="G41" s="12">
        <v>2</v>
      </c>
      <c r="H41" s="10" t="s">
        <v>468</v>
      </c>
      <c r="I41" s="10" t="s">
        <v>436</v>
      </c>
    </row>
    <row r="42" ht="409.5" spans="1:9">
      <c r="A42" s="10">
        <v>147</v>
      </c>
      <c r="B42" s="10" t="s">
        <v>110</v>
      </c>
      <c r="C42" s="10" t="s">
        <v>433</v>
      </c>
      <c r="D42" s="10" t="s">
        <v>8</v>
      </c>
      <c r="E42" s="10" t="s">
        <v>469</v>
      </c>
      <c r="F42" s="11" t="s">
        <v>470</v>
      </c>
      <c r="G42" s="12">
        <v>7</v>
      </c>
      <c r="H42" s="10" t="s">
        <v>435</v>
      </c>
      <c r="I42" s="10" t="s">
        <v>436</v>
      </c>
    </row>
    <row r="43" ht="409.5" spans="1:9">
      <c r="A43" s="10">
        <v>148</v>
      </c>
      <c r="B43" s="10" t="s">
        <v>110</v>
      </c>
      <c r="C43" s="10" t="s">
        <v>433</v>
      </c>
      <c r="D43" s="10" t="s">
        <v>8</v>
      </c>
      <c r="E43" s="10" t="s">
        <v>471</v>
      </c>
      <c r="F43" s="11" t="s">
        <v>472</v>
      </c>
      <c r="G43" s="12">
        <v>2</v>
      </c>
      <c r="H43" s="10" t="s">
        <v>435</v>
      </c>
      <c r="I43" s="10" t="s">
        <v>436</v>
      </c>
    </row>
    <row r="44" ht="409.5" spans="1:9">
      <c r="A44" s="10">
        <v>149</v>
      </c>
      <c r="B44" s="10" t="s">
        <v>110</v>
      </c>
      <c r="C44" s="10" t="s">
        <v>433</v>
      </c>
      <c r="D44" s="10" t="s">
        <v>11</v>
      </c>
      <c r="E44" s="10" t="s">
        <v>473</v>
      </c>
      <c r="F44" s="11" t="s">
        <v>474</v>
      </c>
      <c r="G44" s="12">
        <v>8</v>
      </c>
      <c r="H44" s="10" t="s">
        <v>435</v>
      </c>
      <c r="I44" s="10" t="s">
        <v>436</v>
      </c>
    </row>
    <row r="45" ht="409.5" spans="1:9">
      <c r="A45" s="10">
        <v>150</v>
      </c>
      <c r="B45" s="10" t="s">
        <v>110</v>
      </c>
      <c r="C45" s="10" t="s">
        <v>433</v>
      </c>
      <c r="D45" s="10" t="s">
        <v>11</v>
      </c>
      <c r="E45" s="10" t="s">
        <v>475</v>
      </c>
      <c r="F45" s="11" t="s">
        <v>476</v>
      </c>
      <c r="G45" s="12">
        <v>3</v>
      </c>
      <c r="H45" s="10" t="s">
        <v>435</v>
      </c>
      <c r="I45" s="10" t="s">
        <v>436</v>
      </c>
    </row>
    <row r="46" ht="409.5" spans="1:9">
      <c r="A46" s="10">
        <v>151</v>
      </c>
      <c r="B46" s="10" t="s">
        <v>110</v>
      </c>
      <c r="C46" s="10" t="s">
        <v>433</v>
      </c>
      <c r="D46" s="10" t="s">
        <v>6</v>
      </c>
      <c r="E46" s="10" t="s">
        <v>477</v>
      </c>
      <c r="F46" s="11" t="s">
        <v>478</v>
      </c>
      <c r="G46" s="12">
        <v>5</v>
      </c>
      <c r="H46" s="10" t="s">
        <v>435</v>
      </c>
      <c r="I46" s="10" t="s">
        <v>436</v>
      </c>
    </row>
    <row r="47" ht="409.5" spans="1:9">
      <c r="A47" s="10">
        <v>152</v>
      </c>
      <c r="B47" s="10" t="s">
        <v>110</v>
      </c>
      <c r="C47" s="10" t="s">
        <v>433</v>
      </c>
      <c r="D47" s="10" t="s">
        <v>36</v>
      </c>
      <c r="E47" s="10" t="s">
        <v>479</v>
      </c>
      <c r="F47" s="11" t="s">
        <v>480</v>
      </c>
      <c r="G47" s="12">
        <v>1</v>
      </c>
      <c r="H47" s="10" t="s">
        <v>435</v>
      </c>
      <c r="I47" s="10" t="s">
        <v>436</v>
      </c>
    </row>
    <row r="48" ht="409.5" spans="1:9">
      <c r="A48" s="10">
        <v>153</v>
      </c>
      <c r="B48" s="10" t="s">
        <v>110</v>
      </c>
      <c r="C48" s="10" t="s">
        <v>433</v>
      </c>
      <c r="D48" s="10" t="s">
        <v>10</v>
      </c>
      <c r="E48" s="10" t="s">
        <v>481</v>
      </c>
      <c r="F48" s="11" t="s">
        <v>482</v>
      </c>
      <c r="G48" s="12">
        <v>5</v>
      </c>
      <c r="H48" s="10" t="s">
        <v>435</v>
      </c>
      <c r="I48" s="10" t="s">
        <v>436</v>
      </c>
    </row>
    <row r="49" ht="409.5" spans="1:9">
      <c r="A49" s="10">
        <v>154</v>
      </c>
      <c r="B49" s="10" t="s">
        <v>110</v>
      </c>
      <c r="C49" s="10" t="s">
        <v>433</v>
      </c>
      <c r="D49" s="10" t="s">
        <v>5</v>
      </c>
      <c r="E49" s="10" t="s">
        <v>483</v>
      </c>
      <c r="F49" s="11" t="s">
        <v>484</v>
      </c>
      <c r="G49" s="12">
        <v>3</v>
      </c>
      <c r="H49" s="10" t="s">
        <v>435</v>
      </c>
      <c r="I49" s="10" t="s">
        <v>436</v>
      </c>
    </row>
    <row r="50" ht="409.5" spans="1:9">
      <c r="A50" s="10">
        <v>155</v>
      </c>
      <c r="B50" s="10" t="s">
        <v>110</v>
      </c>
      <c r="C50" s="10" t="s">
        <v>433</v>
      </c>
      <c r="D50" s="10" t="s">
        <v>37</v>
      </c>
      <c r="E50" s="10" t="s">
        <v>485</v>
      </c>
      <c r="F50" s="11" t="s">
        <v>486</v>
      </c>
      <c r="G50" s="12">
        <v>2</v>
      </c>
      <c r="H50" s="10" t="s">
        <v>435</v>
      </c>
      <c r="I50" s="10" t="s">
        <v>436</v>
      </c>
    </row>
    <row r="51" ht="409.5" spans="1:9">
      <c r="A51" s="10">
        <v>156</v>
      </c>
      <c r="B51" s="10" t="s">
        <v>110</v>
      </c>
      <c r="C51" s="10" t="s">
        <v>433</v>
      </c>
      <c r="D51" s="10" t="s">
        <v>39</v>
      </c>
      <c r="E51" s="10" t="s">
        <v>487</v>
      </c>
      <c r="F51" s="11" t="s">
        <v>488</v>
      </c>
      <c r="G51" s="12">
        <v>2</v>
      </c>
      <c r="H51" s="10" t="s">
        <v>435</v>
      </c>
      <c r="I51" s="10" t="s">
        <v>436</v>
      </c>
    </row>
    <row r="52" ht="409.5" spans="1:9">
      <c r="A52" s="10">
        <v>157</v>
      </c>
      <c r="B52" s="10" t="s">
        <v>110</v>
      </c>
      <c r="C52" s="10" t="s">
        <v>433</v>
      </c>
      <c r="D52" s="10" t="s">
        <v>9</v>
      </c>
      <c r="E52" s="10" t="s">
        <v>489</v>
      </c>
      <c r="F52" s="11" t="s">
        <v>490</v>
      </c>
      <c r="G52" s="12">
        <v>4</v>
      </c>
      <c r="H52" s="10" t="s">
        <v>491</v>
      </c>
      <c r="I52" s="10" t="s">
        <v>436</v>
      </c>
    </row>
    <row r="53" ht="409.5" spans="1:9">
      <c r="A53" s="10">
        <v>158</v>
      </c>
      <c r="B53" s="10" t="s">
        <v>110</v>
      </c>
      <c r="C53" s="10" t="s">
        <v>433</v>
      </c>
      <c r="D53" s="10" t="s">
        <v>4</v>
      </c>
      <c r="E53" s="10" t="s">
        <v>492</v>
      </c>
      <c r="F53" s="11" t="s">
        <v>355</v>
      </c>
      <c r="G53" s="12">
        <v>4</v>
      </c>
      <c r="H53" s="10" t="s">
        <v>460</v>
      </c>
      <c r="I53" s="10" t="s">
        <v>436</v>
      </c>
    </row>
    <row r="54" ht="409.5" spans="1:9">
      <c r="A54" s="10">
        <v>159</v>
      </c>
      <c r="B54" s="10" t="s">
        <v>110</v>
      </c>
      <c r="C54" s="10" t="s">
        <v>433</v>
      </c>
      <c r="D54" s="10" t="s">
        <v>4</v>
      </c>
      <c r="E54" s="10" t="s">
        <v>493</v>
      </c>
      <c r="F54" s="11" t="s">
        <v>494</v>
      </c>
      <c r="G54" s="12">
        <v>3</v>
      </c>
      <c r="H54" s="10" t="s">
        <v>460</v>
      </c>
      <c r="I54" s="10" t="s">
        <v>436</v>
      </c>
    </row>
    <row r="55" ht="409.5" spans="1:9">
      <c r="A55" s="10">
        <v>160</v>
      </c>
      <c r="B55" s="10" t="s">
        <v>110</v>
      </c>
      <c r="C55" s="10" t="s">
        <v>433</v>
      </c>
      <c r="D55" s="10" t="s">
        <v>40</v>
      </c>
      <c r="E55" s="10" t="s">
        <v>495</v>
      </c>
      <c r="F55" s="11" t="s">
        <v>496</v>
      </c>
      <c r="G55" s="12">
        <v>1</v>
      </c>
      <c r="H55" s="10" t="s">
        <v>435</v>
      </c>
      <c r="I55" s="10" t="s">
        <v>436</v>
      </c>
    </row>
    <row r="56" ht="409.5" spans="1:9">
      <c r="A56" s="10">
        <v>161</v>
      </c>
      <c r="B56" s="10" t="s">
        <v>111</v>
      </c>
      <c r="C56" s="10" t="s">
        <v>497</v>
      </c>
      <c r="D56" s="10" t="s">
        <v>4</v>
      </c>
      <c r="E56" s="10" t="s">
        <v>498</v>
      </c>
      <c r="F56" s="11" t="s">
        <v>355</v>
      </c>
      <c r="G56" s="12">
        <v>10</v>
      </c>
      <c r="H56" s="10" t="s">
        <v>499</v>
      </c>
      <c r="I56" s="10" t="s">
        <v>500</v>
      </c>
    </row>
    <row r="57" ht="405" spans="1:9">
      <c r="A57" s="10">
        <v>162</v>
      </c>
      <c r="B57" s="10" t="s">
        <v>111</v>
      </c>
      <c r="C57" s="10" t="s">
        <v>501</v>
      </c>
      <c r="D57" s="10" t="s">
        <v>4</v>
      </c>
      <c r="E57" s="10" t="s">
        <v>502</v>
      </c>
      <c r="F57" s="11" t="s">
        <v>494</v>
      </c>
      <c r="G57" s="12">
        <v>7</v>
      </c>
      <c r="H57" s="10" t="s">
        <v>503</v>
      </c>
      <c r="I57" s="10" t="s">
        <v>500</v>
      </c>
    </row>
    <row r="58" ht="324" spans="1:9">
      <c r="A58" s="10">
        <v>163</v>
      </c>
      <c r="B58" s="10" t="s">
        <v>111</v>
      </c>
      <c r="C58" s="10" t="s">
        <v>504</v>
      </c>
      <c r="D58" s="10" t="s">
        <v>36</v>
      </c>
      <c r="E58" s="10" t="s">
        <v>505</v>
      </c>
      <c r="F58" s="11" t="s">
        <v>480</v>
      </c>
      <c r="G58" s="12">
        <v>5</v>
      </c>
      <c r="H58" s="10" t="s">
        <v>506</v>
      </c>
      <c r="I58" s="10" t="s">
        <v>500</v>
      </c>
    </row>
    <row r="59" ht="297" spans="1:9">
      <c r="A59" s="10">
        <v>164</v>
      </c>
      <c r="B59" s="10" t="s">
        <v>111</v>
      </c>
      <c r="C59" s="10" t="s">
        <v>507</v>
      </c>
      <c r="D59" s="10" t="s">
        <v>36</v>
      </c>
      <c r="E59" s="10" t="s">
        <v>508</v>
      </c>
      <c r="F59" s="11" t="s">
        <v>509</v>
      </c>
      <c r="G59" s="12">
        <v>1</v>
      </c>
      <c r="H59" s="10" t="s">
        <v>510</v>
      </c>
      <c r="I59" s="10" t="s">
        <v>500</v>
      </c>
    </row>
    <row r="60" ht="324" spans="1:9">
      <c r="A60" s="10">
        <v>165</v>
      </c>
      <c r="B60" s="10" t="s">
        <v>111</v>
      </c>
      <c r="C60" s="10" t="s">
        <v>511</v>
      </c>
      <c r="D60" s="10" t="s">
        <v>5</v>
      </c>
      <c r="E60" s="10" t="s">
        <v>512</v>
      </c>
      <c r="F60" s="11" t="s">
        <v>513</v>
      </c>
      <c r="G60" s="12">
        <v>7</v>
      </c>
      <c r="H60" s="10" t="s">
        <v>514</v>
      </c>
      <c r="I60" s="10" t="s">
        <v>500</v>
      </c>
    </row>
    <row r="61" ht="409.5" spans="1:9">
      <c r="A61" s="10">
        <v>166</v>
      </c>
      <c r="B61" s="10" t="s">
        <v>111</v>
      </c>
      <c r="C61" s="10" t="s">
        <v>515</v>
      </c>
      <c r="D61" s="10" t="s">
        <v>6</v>
      </c>
      <c r="E61" s="10" t="s">
        <v>516</v>
      </c>
      <c r="F61" s="11" t="s">
        <v>478</v>
      </c>
      <c r="G61" s="12">
        <v>10</v>
      </c>
      <c r="H61" s="10" t="s">
        <v>517</v>
      </c>
      <c r="I61" s="10" t="s">
        <v>500</v>
      </c>
    </row>
    <row r="62" ht="297" spans="1:9">
      <c r="A62" s="10">
        <v>167</v>
      </c>
      <c r="B62" s="10" t="s">
        <v>111</v>
      </c>
      <c r="C62" s="10" t="s">
        <v>518</v>
      </c>
      <c r="D62" s="10" t="s">
        <v>6</v>
      </c>
      <c r="E62" s="10" t="s">
        <v>519</v>
      </c>
      <c r="F62" s="11" t="s">
        <v>520</v>
      </c>
      <c r="G62" s="12">
        <v>4</v>
      </c>
      <c r="H62" s="10" t="s">
        <v>521</v>
      </c>
      <c r="I62" s="10" t="s">
        <v>500</v>
      </c>
    </row>
    <row r="63" ht="202.5" spans="1:9">
      <c r="A63" s="10">
        <v>168</v>
      </c>
      <c r="B63" s="10" t="s">
        <v>111</v>
      </c>
      <c r="C63" s="10" t="s">
        <v>522</v>
      </c>
      <c r="D63" s="10" t="s">
        <v>7</v>
      </c>
      <c r="E63" s="10" t="s">
        <v>523</v>
      </c>
      <c r="F63" s="11" t="s">
        <v>524</v>
      </c>
      <c r="G63" s="12">
        <v>2</v>
      </c>
      <c r="H63" s="10" t="s">
        <v>525</v>
      </c>
      <c r="I63" s="10" t="s">
        <v>500</v>
      </c>
    </row>
    <row r="64" ht="324" spans="1:9">
      <c r="A64" s="10">
        <v>169</v>
      </c>
      <c r="B64" s="10" t="s">
        <v>111</v>
      </c>
      <c r="C64" s="10" t="s">
        <v>526</v>
      </c>
      <c r="D64" s="10" t="s">
        <v>37</v>
      </c>
      <c r="E64" s="10" t="s">
        <v>527</v>
      </c>
      <c r="F64" s="11" t="s">
        <v>486</v>
      </c>
      <c r="G64" s="12">
        <v>5</v>
      </c>
      <c r="H64" s="10" t="s">
        <v>528</v>
      </c>
      <c r="I64" s="10" t="s">
        <v>500</v>
      </c>
    </row>
    <row r="65" ht="297" spans="1:9">
      <c r="A65" s="10">
        <v>170</v>
      </c>
      <c r="B65" s="10" t="s">
        <v>111</v>
      </c>
      <c r="C65" s="10" t="s">
        <v>529</v>
      </c>
      <c r="D65" s="10" t="s">
        <v>37</v>
      </c>
      <c r="E65" s="10" t="s">
        <v>530</v>
      </c>
      <c r="F65" s="11" t="s">
        <v>531</v>
      </c>
      <c r="G65" s="12">
        <v>1</v>
      </c>
      <c r="H65" s="10" t="s">
        <v>510</v>
      </c>
      <c r="I65" s="10" t="s">
        <v>500</v>
      </c>
    </row>
    <row r="66" ht="409.5" spans="1:9">
      <c r="A66" s="10">
        <v>171</v>
      </c>
      <c r="B66" s="10" t="s">
        <v>111</v>
      </c>
      <c r="C66" s="10" t="s">
        <v>532</v>
      </c>
      <c r="D66" s="10" t="s">
        <v>8</v>
      </c>
      <c r="E66" s="10" t="s">
        <v>533</v>
      </c>
      <c r="F66" s="11" t="s">
        <v>470</v>
      </c>
      <c r="G66" s="12">
        <v>9</v>
      </c>
      <c r="H66" s="10" t="s">
        <v>534</v>
      </c>
      <c r="I66" s="10" t="s">
        <v>500</v>
      </c>
    </row>
    <row r="67" ht="409.5" spans="1:9">
      <c r="A67" s="10">
        <v>172</v>
      </c>
      <c r="B67" s="10" t="s">
        <v>111</v>
      </c>
      <c r="C67" s="10" t="s">
        <v>535</v>
      </c>
      <c r="D67" s="10" t="s">
        <v>8</v>
      </c>
      <c r="E67" s="10" t="s">
        <v>536</v>
      </c>
      <c r="F67" s="11" t="s">
        <v>472</v>
      </c>
      <c r="G67" s="12">
        <v>9</v>
      </c>
      <c r="H67" s="10" t="s">
        <v>537</v>
      </c>
      <c r="I67" s="10" t="s">
        <v>500</v>
      </c>
    </row>
    <row r="68" ht="409.5" spans="1:9">
      <c r="A68" s="10">
        <v>173</v>
      </c>
      <c r="B68" s="10" t="s">
        <v>111</v>
      </c>
      <c r="C68" s="10" t="s">
        <v>538</v>
      </c>
      <c r="D68" s="10" t="s">
        <v>9</v>
      </c>
      <c r="E68" s="10" t="s">
        <v>539</v>
      </c>
      <c r="F68" s="11" t="s">
        <v>540</v>
      </c>
      <c r="G68" s="12">
        <v>10</v>
      </c>
      <c r="H68" s="10" t="s">
        <v>541</v>
      </c>
      <c r="I68" s="10" t="s">
        <v>500</v>
      </c>
    </row>
    <row r="69" ht="351" spans="1:9">
      <c r="A69" s="10">
        <v>174</v>
      </c>
      <c r="B69" s="10" t="s">
        <v>111</v>
      </c>
      <c r="C69" s="10" t="s">
        <v>542</v>
      </c>
      <c r="D69" s="10" t="s">
        <v>9</v>
      </c>
      <c r="E69" s="10" t="s">
        <v>543</v>
      </c>
      <c r="F69" s="11" t="s">
        <v>544</v>
      </c>
      <c r="G69" s="12">
        <v>5</v>
      </c>
      <c r="H69" s="10" t="s">
        <v>545</v>
      </c>
      <c r="I69" s="10" t="s">
        <v>500</v>
      </c>
    </row>
    <row r="70" ht="409.5" spans="1:9">
      <c r="A70" s="10">
        <v>175</v>
      </c>
      <c r="B70" s="10" t="s">
        <v>111</v>
      </c>
      <c r="C70" s="10" t="s">
        <v>546</v>
      </c>
      <c r="D70" s="10" t="s">
        <v>10</v>
      </c>
      <c r="E70" s="10" t="s">
        <v>547</v>
      </c>
      <c r="F70" s="11" t="s">
        <v>548</v>
      </c>
      <c r="G70" s="12">
        <v>10</v>
      </c>
      <c r="H70" s="10" t="s">
        <v>549</v>
      </c>
      <c r="I70" s="10" t="s">
        <v>500</v>
      </c>
    </row>
    <row r="71" ht="351" spans="1:9">
      <c r="A71" s="10">
        <v>176</v>
      </c>
      <c r="B71" s="10" t="s">
        <v>111</v>
      </c>
      <c r="C71" s="10" t="s">
        <v>550</v>
      </c>
      <c r="D71" s="10" t="s">
        <v>10</v>
      </c>
      <c r="E71" s="10" t="s">
        <v>551</v>
      </c>
      <c r="F71" s="11" t="s">
        <v>552</v>
      </c>
      <c r="G71" s="12">
        <v>2</v>
      </c>
      <c r="H71" s="10" t="s">
        <v>553</v>
      </c>
      <c r="I71" s="10" t="s">
        <v>500</v>
      </c>
    </row>
    <row r="72" ht="162" spans="1:9">
      <c r="A72" s="10">
        <v>177</v>
      </c>
      <c r="B72" s="10" t="s">
        <v>111</v>
      </c>
      <c r="C72" s="10" t="s">
        <v>554</v>
      </c>
      <c r="D72" s="10" t="s">
        <v>39</v>
      </c>
      <c r="E72" s="10" t="s">
        <v>555</v>
      </c>
      <c r="F72" s="11" t="s">
        <v>556</v>
      </c>
      <c r="G72" s="12">
        <v>1</v>
      </c>
      <c r="H72" s="10" t="s">
        <v>557</v>
      </c>
      <c r="I72" s="10" t="s">
        <v>500</v>
      </c>
    </row>
    <row r="73" ht="324" spans="1:9">
      <c r="A73" s="10">
        <v>178</v>
      </c>
      <c r="B73" s="10" t="s">
        <v>111</v>
      </c>
      <c r="C73" s="10" t="s">
        <v>558</v>
      </c>
      <c r="D73" s="10" t="s">
        <v>11</v>
      </c>
      <c r="E73" s="10" t="s">
        <v>559</v>
      </c>
      <c r="F73" s="11" t="s">
        <v>474</v>
      </c>
      <c r="G73" s="12">
        <v>7</v>
      </c>
      <c r="H73" s="10" t="s">
        <v>560</v>
      </c>
      <c r="I73" s="10" t="s">
        <v>500</v>
      </c>
    </row>
    <row r="74" ht="405" spans="1:9">
      <c r="A74" s="10">
        <v>179</v>
      </c>
      <c r="B74" s="10" t="s">
        <v>111</v>
      </c>
      <c r="C74" s="10" t="s">
        <v>561</v>
      </c>
      <c r="D74" s="10" t="s">
        <v>11</v>
      </c>
      <c r="E74" s="10" t="s">
        <v>562</v>
      </c>
      <c r="F74" s="11" t="s">
        <v>476</v>
      </c>
      <c r="G74" s="12">
        <v>5</v>
      </c>
      <c r="H74" s="10" t="s">
        <v>563</v>
      </c>
      <c r="I74" s="10" t="s">
        <v>500</v>
      </c>
    </row>
    <row r="75" ht="409.5" spans="1:9">
      <c r="A75" s="10">
        <v>180</v>
      </c>
      <c r="B75" s="10" t="s">
        <v>111</v>
      </c>
      <c r="C75" s="10" t="s">
        <v>564</v>
      </c>
      <c r="D75" s="10" t="s">
        <v>12</v>
      </c>
      <c r="E75" s="10" t="s">
        <v>565</v>
      </c>
      <c r="F75" s="11" t="s">
        <v>465</v>
      </c>
      <c r="G75" s="12">
        <v>12</v>
      </c>
      <c r="H75" s="10" t="s">
        <v>566</v>
      </c>
      <c r="I75" s="10" t="s">
        <v>500</v>
      </c>
    </row>
    <row r="76" ht="409.5" spans="1:9">
      <c r="A76" s="10">
        <v>181</v>
      </c>
      <c r="B76" s="10" t="s">
        <v>111</v>
      </c>
      <c r="C76" s="10" t="s">
        <v>567</v>
      </c>
      <c r="D76" s="10" t="s">
        <v>12</v>
      </c>
      <c r="E76" s="10" t="s">
        <v>568</v>
      </c>
      <c r="F76" s="11" t="s">
        <v>467</v>
      </c>
      <c r="G76" s="12">
        <v>10</v>
      </c>
      <c r="H76" s="10" t="s">
        <v>569</v>
      </c>
      <c r="I76" s="10" t="s">
        <v>500</v>
      </c>
    </row>
    <row r="77" ht="216" spans="1:9">
      <c r="A77" s="10">
        <v>182</v>
      </c>
      <c r="B77" s="10" t="s">
        <v>111</v>
      </c>
      <c r="C77" s="10" t="s">
        <v>570</v>
      </c>
      <c r="D77" s="10" t="s">
        <v>40</v>
      </c>
      <c r="E77" s="10" t="s">
        <v>571</v>
      </c>
      <c r="F77" s="11" t="s">
        <v>572</v>
      </c>
      <c r="G77" s="12">
        <v>2</v>
      </c>
      <c r="H77" s="10" t="s">
        <v>573</v>
      </c>
      <c r="I77" s="10" t="s">
        <v>500</v>
      </c>
    </row>
    <row r="78" ht="409.5" spans="1:9">
      <c r="A78" s="10">
        <v>220</v>
      </c>
      <c r="B78" s="10" t="s">
        <v>112</v>
      </c>
      <c r="C78" s="10" t="s">
        <v>720</v>
      </c>
      <c r="D78" s="10" t="s">
        <v>4</v>
      </c>
      <c r="E78" s="10" t="s">
        <v>721</v>
      </c>
      <c r="F78" s="11" t="s">
        <v>722</v>
      </c>
      <c r="G78" s="12">
        <v>6</v>
      </c>
      <c r="H78" s="10" t="s">
        <v>723</v>
      </c>
      <c r="I78" s="10" t="s">
        <v>724</v>
      </c>
    </row>
    <row r="79" ht="409.5" spans="1:9">
      <c r="A79" s="10">
        <v>221</v>
      </c>
      <c r="B79" s="10" t="s">
        <v>112</v>
      </c>
      <c r="C79" s="10" t="s">
        <v>725</v>
      </c>
      <c r="D79" s="10" t="s">
        <v>4</v>
      </c>
      <c r="E79" s="10" t="s">
        <v>726</v>
      </c>
      <c r="F79" s="11" t="s">
        <v>727</v>
      </c>
      <c r="G79" s="12">
        <v>3</v>
      </c>
      <c r="H79" s="10" t="s">
        <v>723</v>
      </c>
      <c r="I79" s="10" t="s">
        <v>724</v>
      </c>
    </row>
    <row r="80" ht="409.5" spans="1:9">
      <c r="A80" s="10">
        <v>222</v>
      </c>
      <c r="B80" s="10" t="s">
        <v>112</v>
      </c>
      <c r="C80" s="10" t="s">
        <v>728</v>
      </c>
      <c r="D80" s="10" t="s">
        <v>36</v>
      </c>
      <c r="E80" s="10" t="s">
        <v>729</v>
      </c>
      <c r="F80" s="11" t="s">
        <v>730</v>
      </c>
      <c r="G80" s="12">
        <v>4</v>
      </c>
      <c r="H80" s="10" t="s">
        <v>723</v>
      </c>
      <c r="I80" s="10" t="s">
        <v>724</v>
      </c>
    </row>
    <row r="81" ht="409.5" spans="1:9">
      <c r="A81" s="10">
        <v>223</v>
      </c>
      <c r="B81" s="10" t="s">
        <v>112</v>
      </c>
      <c r="C81" s="10" t="s">
        <v>731</v>
      </c>
      <c r="D81" s="10" t="s">
        <v>36</v>
      </c>
      <c r="E81" s="10" t="s">
        <v>732</v>
      </c>
      <c r="F81" s="11" t="s">
        <v>733</v>
      </c>
      <c r="G81" s="12">
        <v>1</v>
      </c>
      <c r="H81" s="10" t="s">
        <v>723</v>
      </c>
      <c r="I81" s="10" t="s">
        <v>724</v>
      </c>
    </row>
    <row r="82" ht="409.5" spans="1:9">
      <c r="A82" s="10">
        <v>224</v>
      </c>
      <c r="B82" s="10" t="s">
        <v>112</v>
      </c>
      <c r="C82" s="10" t="s">
        <v>734</v>
      </c>
      <c r="D82" s="10" t="s">
        <v>5</v>
      </c>
      <c r="E82" s="10" t="s">
        <v>735</v>
      </c>
      <c r="F82" s="11" t="s">
        <v>736</v>
      </c>
      <c r="G82" s="12">
        <v>5</v>
      </c>
      <c r="H82" s="10" t="s">
        <v>723</v>
      </c>
      <c r="I82" s="10" t="s">
        <v>724</v>
      </c>
    </row>
    <row r="83" ht="409.5" spans="1:9">
      <c r="A83" s="10">
        <v>225</v>
      </c>
      <c r="B83" s="10" t="s">
        <v>112</v>
      </c>
      <c r="C83" s="10" t="s">
        <v>737</v>
      </c>
      <c r="D83" s="10" t="s">
        <v>5</v>
      </c>
      <c r="E83" s="10" t="s">
        <v>738</v>
      </c>
      <c r="F83" s="11" t="s">
        <v>739</v>
      </c>
      <c r="G83" s="12">
        <v>2</v>
      </c>
      <c r="H83" s="10" t="s">
        <v>723</v>
      </c>
      <c r="I83" s="10" t="s">
        <v>724</v>
      </c>
    </row>
    <row r="84" ht="409.5" spans="1:9">
      <c r="A84" s="10">
        <v>226</v>
      </c>
      <c r="B84" s="10" t="s">
        <v>112</v>
      </c>
      <c r="C84" s="10" t="s">
        <v>740</v>
      </c>
      <c r="D84" s="10" t="s">
        <v>6</v>
      </c>
      <c r="E84" s="10" t="s">
        <v>741</v>
      </c>
      <c r="F84" s="11" t="s">
        <v>742</v>
      </c>
      <c r="G84" s="12">
        <v>5</v>
      </c>
      <c r="H84" s="10" t="s">
        <v>723</v>
      </c>
      <c r="I84" s="10" t="s">
        <v>724</v>
      </c>
    </row>
    <row r="85" ht="409.5" spans="1:9">
      <c r="A85" s="10">
        <v>227</v>
      </c>
      <c r="B85" s="10" t="s">
        <v>112</v>
      </c>
      <c r="C85" s="10" t="s">
        <v>743</v>
      </c>
      <c r="D85" s="10" t="s">
        <v>6</v>
      </c>
      <c r="E85" s="10" t="s">
        <v>744</v>
      </c>
      <c r="F85" s="11" t="s">
        <v>745</v>
      </c>
      <c r="G85" s="12">
        <v>3</v>
      </c>
      <c r="H85" s="10" t="s">
        <v>723</v>
      </c>
      <c r="I85" s="10" t="s">
        <v>724</v>
      </c>
    </row>
    <row r="86" ht="409.5" spans="1:9">
      <c r="A86" s="10">
        <v>228</v>
      </c>
      <c r="B86" s="10" t="s">
        <v>112</v>
      </c>
      <c r="C86" s="10" t="s">
        <v>746</v>
      </c>
      <c r="D86" s="10" t="s">
        <v>7</v>
      </c>
      <c r="E86" s="10" t="s">
        <v>747</v>
      </c>
      <c r="F86" s="11" t="s">
        <v>748</v>
      </c>
      <c r="G86" s="12">
        <v>2</v>
      </c>
      <c r="H86" s="10" t="s">
        <v>723</v>
      </c>
      <c r="I86" s="10" t="s">
        <v>724</v>
      </c>
    </row>
    <row r="87" ht="409.5" spans="1:9">
      <c r="A87" s="10">
        <v>229</v>
      </c>
      <c r="B87" s="10" t="s">
        <v>112</v>
      </c>
      <c r="C87" s="10" t="s">
        <v>749</v>
      </c>
      <c r="D87" s="10" t="s">
        <v>37</v>
      </c>
      <c r="E87" s="10" t="s">
        <v>750</v>
      </c>
      <c r="F87" s="11" t="s">
        <v>751</v>
      </c>
      <c r="G87" s="12">
        <v>4</v>
      </c>
      <c r="H87" s="10" t="s">
        <v>723</v>
      </c>
      <c r="I87" s="10" t="s">
        <v>724</v>
      </c>
    </row>
    <row r="88" ht="409.5" spans="1:9">
      <c r="A88" s="10">
        <v>230</v>
      </c>
      <c r="B88" s="10" t="s">
        <v>112</v>
      </c>
      <c r="C88" s="10" t="s">
        <v>752</v>
      </c>
      <c r="D88" s="10" t="s">
        <v>37</v>
      </c>
      <c r="E88" s="10" t="s">
        <v>753</v>
      </c>
      <c r="F88" s="11" t="s">
        <v>754</v>
      </c>
      <c r="G88" s="12">
        <v>2</v>
      </c>
      <c r="H88" s="10" t="s">
        <v>723</v>
      </c>
      <c r="I88" s="10" t="s">
        <v>724</v>
      </c>
    </row>
    <row r="89" ht="409.5" spans="1:9">
      <c r="A89" s="10">
        <v>231</v>
      </c>
      <c r="B89" s="10" t="s">
        <v>112</v>
      </c>
      <c r="C89" s="10" t="s">
        <v>755</v>
      </c>
      <c r="D89" s="10" t="s">
        <v>8</v>
      </c>
      <c r="E89" s="10" t="s">
        <v>756</v>
      </c>
      <c r="F89" s="11" t="s">
        <v>757</v>
      </c>
      <c r="G89" s="12">
        <v>8</v>
      </c>
      <c r="H89" s="10" t="s">
        <v>723</v>
      </c>
      <c r="I89" s="10" t="s">
        <v>724</v>
      </c>
    </row>
    <row r="90" ht="409.5" spans="1:9">
      <c r="A90" s="10">
        <v>232</v>
      </c>
      <c r="B90" s="10" t="s">
        <v>112</v>
      </c>
      <c r="C90" s="10" t="s">
        <v>758</v>
      </c>
      <c r="D90" s="10" t="s">
        <v>8</v>
      </c>
      <c r="E90" s="10" t="s">
        <v>759</v>
      </c>
      <c r="F90" s="11" t="s">
        <v>760</v>
      </c>
      <c r="G90" s="12">
        <v>5</v>
      </c>
      <c r="H90" s="10" t="s">
        <v>723</v>
      </c>
      <c r="I90" s="10" t="s">
        <v>724</v>
      </c>
    </row>
    <row r="91" ht="409.5" spans="1:9">
      <c r="A91" s="10">
        <v>233</v>
      </c>
      <c r="B91" s="10" t="s">
        <v>112</v>
      </c>
      <c r="C91" s="10" t="s">
        <v>761</v>
      </c>
      <c r="D91" s="10" t="s">
        <v>9</v>
      </c>
      <c r="E91" s="10" t="s">
        <v>762</v>
      </c>
      <c r="F91" s="11" t="s">
        <v>763</v>
      </c>
      <c r="G91" s="12">
        <v>5</v>
      </c>
      <c r="H91" s="10" t="s">
        <v>723</v>
      </c>
      <c r="I91" s="10" t="s">
        <v>724</v>
      </c>
    </row>
    <row r="92" ht="409.5" spans="1:9">
      <c r="A92" s="10">
        <v>234</v>
      </c>
      <c r="B92" s="10" t="s">
        <v>112</v>
      </c>
      <c r="C92" s="10" t="s">
        <v>764</v>
      </c>
      <c r="D92" s="10" t="s">
        <v>9</v>
      </c>
      <c r="E92" s="10" t="s">
        <v>765</v>
      </c>
      <c r="F92" s="11" t="s">
        <v>766</v>
      </c>
      <c r="G92" s="12">
        <v>2</v>
      </c>
      <c r="H92" s="10" t="s">
        <v>723</v>
      </c>
      <c r="I92" s="10" t="s">
        <v>724</v>
      </c>
    </row>
    <row r="93" ht="409.5" spans="1:9">
      <c r="A93" s="10">
        <v>235</v>
      </c>
      <c r="B93" s="10" t="s">
        <v>112</v>
      </c>
      <c r="C93" s="10" t="s">
        <v>767</v>
      </c>
      <c r="D93" s="10" t="s">
        <v>10</v>
      </c>
      <c r="E93" s="10" t="s">
        <v>768</v>
      </c>
      <c r="F93" s="11" t="s">
        <v>769</v>
      </c>
      <c r="G93" s="12">
        <v>8</v>
      </c>
      <c r="H93" s="10" t="s">
        <v>723</v>
      </c>
      <c r="I93" s="10" t="s">
        <v>724</v>
      </c>
    </row>
    <row r="94" ht="409.5" spans="1:9">
      <c r="A94" s="10">
        <v>236</v>
      </c>
      <c r="B94" s="10" t="s">
        <v>112</v>
      </c>
      <c r="C94" s="10" t="s">
        <v>770</v>
      </c>
      <c r="D94" s="10" t="s">
        <v>10</v>
      </c>
      <c r="E94" s="10" t="s">
        <v>771</v>
      </c>
      <c r="F94" s="11" t="s">
        <v>772</v>
      </c>
      <c r="G94" s="12">
        <v>5</v>
      </c>
      <c r="H94" s="10" t="s">
        <v>723</v>
      </c>
      <c r="I94" s="10" t="s">
        <v>724</v>
      </c>
    </row>
    <row r="95" ht="409.5" spans="1:9">
      <c r="A95" s="10">
        <v>237</v>
      </c>
      <c r="B95" s="10" t="s">
        <v>112</v>
      </c>
      <c r="C95" s="10" t="s">
        <v>773</v>
      </c>
      <c r="D95" s="10" t="s">
        <v>38</v>
      </c>
      <c r="E95" s="10" t="s">
        <v>774</v>
      </c>
      <c r="F95" s="11" t="s">
        <v>775</v>
      </c>
      <c r="G95" s="12">
        <v>1</v>
      </c>
      <c r="H95" s="10" t="s">
        <v>723</v>
      </c>
      <c r="I95" s="10" t="s">
        <v>724</v>
      </c>
    </row>
    <row r="96" ht="409.5" spans="1:9">
      <c r="A96" s="10">
        <v>238</v>
      </c>
      <c r="B96" s="10" t="s">
        <v>112</v>
      </c>
      <c r="C96" s="10" t="s">
        <v>776</v>
      </c>
      <c r="D96" s="10" t="s">
        <v>39</v>
      </c>
      <c r="E96" s="10" t="s">
        <v>777</v>
      </c>
      <c r="F96" s="11" t="s">
        <v>778</v>
      </c>
      <c r="G96" s="12">
        <v>2</v>
      </c>
      <c r="H96" s="10" t="s">
        <v>723</v>
      </c>
      <c r="I96" s="10" t="s">
        <v>724</v>
      </c>
    </row>
    <row r="97" ht="409.5" spans="1:9">
      <c r="A97" s="10">
        <v>239</v>
      </c>
      <c r="B97" s="10" t="s">
        <v>112</v>
      </c>
      <c r="C97" s="10" t="s">
        <v>779</v>
      </c>
      <c r="D97" s="10" t="s">
        <v>11</v>
      </c>
      <c r="E97" s="10" t="s">
        <v>780</v>
      </c>
      <c r="F97" s="11" t="s">
        <v>781</v>
      </c>
      <c r="G97" s="12">
        <v>7</v>
      </c>
      <c r="H97" s="10" t="s">
        <v>723</v>
      </c>
      <c r="I97" s="10" t="s">
        <v>724</v>
      </c>
    </row>
    <row r="98" ht="409.5" spans="1:9">
      <c r="A98" s="10">
        <v>240</v>
      </c>
      <c r="B98" s="10" t="s">
        <v>112</v>
      </c>
      <c r="C98" s="10" t="s">
        <v>782</v>
      </c>
      <c r="D98" s="10" t="s">
        <v>11</v>
      </c>
      <c r="E98" s="10" t="s">
        <v>783</v>
      </c>
      <c r="F98" s="11" t="s">
        <v>784</v>
      </c>
      <c r="G98" s="12">
        <v>4</v>
      </c>
      <c r="H98" s="10" t="s">
        <v>723</v>
      </c>
      <c r="I98" s="10" t="s">
        <v>724</v>
      </c>
    </row>
    <row r="99" ht="409.5" spans="1:9">
      <c r="A99" s="10">
        <v>241</v>
      </c>
      <c r="B99" s="10" t="s">
        <v>112</v>
      </c>
      <c r="C99" s="10" t="s">
        <v>785</v>
      </c>
      <c r="D99" s="10" t="s">
        <v>12</v>
      </c>
      <c r="E99" s="10" t="s">
        <v>786</v>
      </c>
      <c r="F99" s="11" t="s">
        <v>787</v>
      </c>
      <c r="G99" s="12">
        <v>9</v>
      </c>
      <c r="H99" s="10" t="s">
        <v>723</v>
      </c>
      <c r="I99" s="10" t="s">
        <v>724</v>
      </c>
    </row>
    <row r="100" ht="409.5" spans="1:9">
      <c r="A100" s="10">
        <v>242</v>
      </c>
      <c r="B100" s="10" t="s">
        <v>112</v>
      </c>
      <c r="C100" s="10" t="s">
        <v>788</v>
      </c>
      <c r="D100" s="10" t="s">
        <v>12</v>
      </c>
      <c r="E100" s="10" t="s">
        <v>789</v>
      </c>
      <c r="F100" s="11" t="s">
        <v>790</v>
      </c>
      <c r="G100" s="12">
        <v>5</v>
      </c>
      <c r="H100" s="10" t="s">
        <v>723</v>
      </c>
      <c r="I100" s="10" t="s">
        <v>724</v>
      </c>
    </row>
    <row r="101" ht="409.5" spans="1:9">
      <c r="A101" s="10">
        <v>243</v>
      </c>
      <c r="B101" s="10" t="s">
        <v>112</v>
      </c>
      <c r="C101" s="10" t="s">
        <v>791</v>
      </c>
      <c r="D101" s="10" t="s">
        <v>40</v>
      </c>
      <c r="E101" s="10" t="s">
        <v>792</v>
      </c>
      <c r="F101" s="11" t="s">
        <v>793</v>
      </c>
      <c r="G101" s="12">
        <v>1</v>
      </c>
      <c r="H101" s="10" t="s">
        <v>723</v>
      </c>
      <c r="I101" s="10" t="s">
        <v>724</v>
      </c>
    </row>
    <row r="102" ht="409.5" spans="1:9">
      <c r="A102" s="10">
        <v>281</v>
      </c>
      <c r="B102" s="10" t="s">
        <v>113</v>
      </c>
      <c r="C102" s="10" t="s">
        <v>857</v>
      </c>
      <c r="D102" s="10" t="s">
        <v>12</v>
      </c>
      <c r="E102" s="10" t="s">
        <v>899</v>
      </c>
      <c r="F102" s="11" t="s">
        <v>900</v>
      </c>
      <c r="G102" s="12">
        <v>1</v>
      </c>
      <c r="H102" s="10" t="s">
        <v>901</v>
      </c>
      <c r="I102" s="10" t="s">
        <v>854</v>
      </c>
    </row>
    <row r="103" ht="409.5" spans="1:9">
      <c r="A103" s="10">
        <v>282</v>
      </c>
      <c r="B103" s="10" t="s">
        <v>113</v>
      </c>
      <c r="C103" s="10" t="s">
        <v>857</v>
      </c>
      <c r="D103" s="10" t="s">
        <v>12</v>
      </c>
      <c r="E103" s="10" t="s">
        <v>902</v>
      </c>
      <c r="F103" s="11" t="s">
        <v>903</v>
      </c>
      <c r="G103" s="12">
        <v>1</v>
      </c>
      <c r="H103" s="10" t="s">
        <v>904</v>
      </c>
      <c r="I103" s="10" t="s">
        <v>854</v>
      </c>
    </row>
    <row r="104" ht="409.5" spans="1:9">
      <c r="A104" s="10">
        <v>283</v>
      </c>
      <c r="B104" s="10" t="s">
        <v>113</v>
      </c>
      <c r="C104" s="10" t="s">
        <v>857</v>
      </c>
      <c r="D104" s="10" t="s">
        <v>12</v>
      </c>
      <c r="E104" s="10" t="s">
        <v>905</v>
      </c>
      <c r="F104" s="11" t="s">
        <v>906</v>
      </c>
      <c r="G104" s="12">
        <v>1</v>
      </c>
      <c r="H104" s="10" t="s">
        <v>907</v>
      </c>
      <c r="I104" s="10" t="s">
        <v>854</v>
      </c>
    </row>
    <row r="105" ht="409.5" spans="1:9">
      <c r="A105" s="10">
        <v>284</v>
      </c>
      <c r="B105" s="10" t="s">
        <v>113</v>
      </c>
      <c r="C105" s="10" t="s">
        <v>857</v>
      </c>
      <c r="D105" s="10" t="s">
        <v>8</v>
      </c>
      <c r="E105" s="10" t="s">
        <v>908</v>
      </c>
      <c r="F105" s="11" t="s">
        <v>909</v>
      </c>
      <c r="G105" s="12">
        <v>1</v>
      </c>
      <c r="H105" s="10" t="s">
        <v>910</v>
      </c>
      <c r="I105" s="10" t="s">
        <v>854</v>
      </c>
    </row>
    <row r="106" ht="409.5" spans="1:9">
      <c r="A106" s="10">
        <v>285</v>
      </c>
      <c r="B106" s="10" t="s">
        <v>113</v>
      </c>
      <c r="C106" s="10" t="s">
        <v>857</v>
      </c>
      <c r="D106" s="10" t="s">
        <v>8</v>
      </c>
      <c r="E106" s="10" t="s">
        <v>911</v>
      </c>
      <c r="F106" s="11" t="s">
        <v>912</v>
      </c>
      <c r="G106" s="12">
        <v>1</v>
      </c>
      <c r="H106" s="10" t="s">
        <v>913</v>
      </c>
      <c r="I106" s="10" t="s">
        <v>854</v>
      </c>
    </row>
    <row r="107" ht="409.5" spans="1:9">
      <c r="A107" s="10">
        <v>286</v>
      </c>
      <c r="B107" s="10" t="s">
        <v>113</v>
      </c>
      <c r="C107" s="10" t="s">
        <v>857</v>
      </c>
      <c r="D107" s="10" t="s">
        <v>8</v>
      </c>
      <c r="E107" s="10" t="s">
        <v>914</v>
      </c>
      <c r="F107" s="11" t="s">
        <v>915</v>
      </c>
      <c r="G107" s="12">
        <v>1</v>
      </c>
      <c r="H107" s="10" t="s">
        <v>916</v>
      </c>
      <c r="I107" s="10" t="s">
        <v>854</v>
      </c>
    </row>
    <row r="108" ht="409.5" spans="1:9">
      <c r="A108" s="10">
        <v>287</v>
      </c>
      <c r="B108" s="10" t="s">
        <v>113</v>
      </c>
      <c r="C108" s="10" t="s">
        <v>857</v>
      </c>
      <c r="D108" s="10" t="s">
        <v>8</v>
      </c>
      <c r="E108" s="10" t="s">
        <v>917</v>
      </c>
      <c r="F108" s="11" t="s">
        <v>918</v>
      </c>
      <c r="G108" s="12">
        <v>1</v>
      </c>
      <c r="H108" s="10" t="s">
        <v>919</v>
      </c>
      <c r="I108" s="10" t="s">
        <v>854</v>
      </c>
    </row>
    <row r="109" ht="409.5" spans="1:9">
      <c r="A109" s="10">
        <v>288</v>
      </c>
      <c r="B109" s="10" t="s">
        <v>113</v>
      </c>
      <c r="C109" s="10" t="s">
        <v>857</v>
      </c>
      <c r="D109" s="10" t="s">
        <v>5</v>
      </c>
      <c r="E109" s="10" t="s">
        <v>920</v>
      </c>
      <c r="F109" s="11" t="s">
        <v>921</v>
      </c>
      <c r="G109" s="12">
        <v>1</v>
      </c>
      <c r="H109" s="10" t="s">
        <v>922</v>
      </c>
      <c r="I109" s="10" t="s">
        <v>854</v>
      </c>
    </row>
    <row r="110" ht="409.5" spans="1:9">
      <c r="A110" s="10">
        <v>289</v>
      </c>
      <c r="B110" s="10" t="s">
        <v>113</v>
      </c>
      <c r="C110" s="10" t="s">
        <v>857</v>
      </c>
      <c r="D110" s="10" t="s">
        <v>5</v>
      </c>
      <c r="E110" s="10" t="s">
        <v>923</v>
      </c>
      <c r="F110" s="11" t="s">
        <v>924</v>
      </c>
      <c r="G110" s="12">
        <v>1</v>
      </c>
      <c r="H110" s="10" t="s">
        <v>925</v>
      </c>
      <c r="I110" s="10" t="s">
        <v>854</v>
      </c>
    </row>
    <row r="111" ht="409.5" spans="1:9">
      <c r="A111" s="10">
        <v>290</v>
      </c>
      <c r="B111" s="10" t="s">
        <v>113</v>
      </c>
      <c r="C111" s="10" t="s">
        <v>857</v>
      </c>
      <c r="D111" s="10" t="s">
        <v>9</v>
      </c>
      <c r="E111" s="10" t="s">
        <v>926</v>
      </c>
      <c r="F111" s="11" t="s">
        <v>927</v>
      </c>
      <c r="G111" s="12">
        <v>1</v>
      </c>
      <c r="H111" s="10" t="s">
        <v>928</v>
      </c>
      <c r="I111" s="10" t="s">
        <v>854</v>
      </c>
    </row>
    <row r="112" ht="409.5" spans="1:9">
      <c r="A112" s="10">
        <v>291</v>
      </c>
      <c r="B112" s="10" t="s">
        <v>113</v>
      </c>
      <c r="C112" s="10" t="s">
        <v>857</v>
      </c>
      <c r="D112" s="10" t="s">
        <v>9</v>
      </c>
      <c r="E112" s="10" t="s">
        <v>929</v>
      </c>
      <c r="F112" s="11" t="s">
        <v>930</v>
      </c>
      <c r="G112" s="12">
        <v>1</v>
      </c>
      <c r="H112" s="10" t="s">
        <v>931</v>
      </c>
      <c r="I112" s="10" t="s">
        <v>854</v>
      </c>
    </row>
    <row r="113" ht="409.5" spans="1:9">
      <c r="A113" s="10">
        <v>292</v>
      </c>
      <c r="B113" s="10" t="s">
        <v>113</v>
      </c>
      <c r="C113" s="10" t="s">
        <v>857</v>
      </c>
      <c r="D113" s="10" t="s">
        <v>9</v>
      </c>
      <c r="E113" s="10" t="s">
        <v>932</v>
      </c>
      <c r="F113" s="11" t="s">
        <v>933</v>
      </c>
      <c r="G113" s="12">
        <v>1</v>
      </c>
      <c r="H113" s="10" t="s">
        <v>934</v>
      </c>
      <c r="I113" s="10" t="s">
        <v>854</v>
      </c>
    </row>
    <row r="114" ht="409.5" spans="1:9">
      <c r="A114" s="10">
        <v>293</v>
      </c>
      <c r="B114" s="10" t="s">
        <v>113</v>
      </c>
      <c r="C114" s="10" t="s">
        <v>857</v>
      </c>
      <c r="D114" s="10" t="s">
        <v>4</v>
      </c>
      <c r="E114" s="10" t="s">
        <v>935</v>
      </c>
      <c r="F114" s="11" t="s">
        <v>936</v>
      </c>
      <c r="G114" s="12">
        <v>1</v>
      </c>
      <c r="H114" s="10" t="s">
        <v>937</v>
      </c>
      <c r="I114" s="10" t="s">
        <v>854</v>
      </c>
    </row>
    <row r="115" ht="409.5" spans="1:9">
      <c r="A115" s="10">
        <v>294</v>
      </c>
      <c r="B115" s="10" t="s">
        <v>113</v>
      </c>
      <c r="C115" s="10" t="s">
        <v>857</v>
      </c>
      <c r="D115" s="10" t="s">
        <v>4</v>
      </c>
      <c r="E115" s="10" t="s">
        <v>938</v>
      </c>
      <c r="F115" s="11" t="s">
        <v>939</v>
      </c>
      <c r="G115" s="12">
        <v>1</v>
      </c>
      <c r="H115" s="10" t="s">
        <v>940</v>
      </c>
      <c r="I115" s="10" t="s">
        <v>854</v>
      </c>
    </row>
    <row r="116" ht="409.5" spans="1:9">
      <c r="A116" s="10">
        <v>295</v>
      </c>
      <c r="B116" s="10" t="s">
        <v>113</v>
      </c>
      <c r="C116" s="10" t="s">
        <v>857</v>
      </c>
      <c r="D116" s="10" t="s">
        <v>4</v>
      </c>
      <c r="E116" s="10" t="s">
        <v>941</v>
      </c>
      <c r="F116" s="11" t="s">
        <v>942</v>
      </c>
      <c r="G116" s="12">
        <v>1</v>
      </c>
      <c r="H116" s="10" t="s">
        <v>943</v>
      </c>
      <c r="I116" s="10" t="s">
        <v>854</v>
      </c>
    </row>
    <row r="117" ht="324" spans="1:9">
      <c r="A117" s="10">
        <v>298</v>
      </c>
      <c r="B117" s="10" t="s">
        <v>113</v>
      </c>
      <c r="C117" s="10" t="s">
        <v>950</v>
      </c>
      <c r="D117" s="10" t="s">
        <v>6</v>
      </c>
      <c r="E117" s="10" t="s">
        <v>951</v>
      </c>
      <c r="F117" s="11" t="s">
        <v>952</v>
      </c>
      <c r="G117" s="12">
        <v>1</v>
      </c>
      <c r="H117" s="10" t="s">
        <v>853</v>
      </c>
      <c r="I117" s="10" t="s">
        <v>854</v>
      </c>
    </row>
    <row r="118" ht="324" spans="1:9">
      <c r="A118" s="10">
        <v>299</v>
      </c>
      <c r="B118" s="10" t="s">
        <v>113</v>
      </c>
      <c r="C118" s="10" t="s">
        <v>950</v>
      </c>
      <c r="D118" s="10" t="s">
        <v>7</v>
      </c>
      <c r="E118" s="10" t="s">
        <v>953</v>
      </c>
      <c r="F118" s="11" t="s">
        <v>954</v>
      </c>
      <c r="G118" s="12">
        <v>1</v>
      </c>
      <c r="H118" s="10" t="s">
        <v>853</v>
      </c>
      <c r="I118" s="10" t="s">
        <v>854</v>
      </c>
    </row>
    <row r="119" ht="324" spans="1:9">
      <c r="A119" s="10">
        <v>301</v>
      </c>
      <c r="B119" s="10" t="s">
        <v>113</v>
      </c>
      <c r="C119" s="10" t="s">
        <v>958</v>
      </c>
      <c r="D119" s="10" t="s">
        <v>10</v>
      </c>
      <c r="E119" s="10" t="s">
        <v>959</v>
      </c>
      <c r="F119" s="11" t="s">
        <v>482</v>
      </c>
      <c r="G119" s="12">
        <v>1</v>
      </c>
      <c r="H119" s="10" t="s">
        <v>853</v>
      </c>
      <c r="I119" s="10" t="s">
        <v>854</v>
      </c>
    </row>
    <row r="120" ht="409.5" spans="1:9">
      <c r="A120" s="10">
        <v>306</v>
      </c>
      <c r="B120" s="10" t="s">
        <v>114</v>
      </c>
      <c r="C120" s="10" t="s">
        <v>960</v>
      </c>
      <c r="D120" s="10" t="s">
        <v>12</v>
      </c>
      <c r="E120" s="10" t="s">
        <v>970</v>
      </c>
      <c r="F120" s="11" t="s">
        <v>467</v>
      </c>
      <c r="G120" s="12">
        <v>1</v>
      </c>
      <c r="H120" s="10" t="s">
        <v>967</v>
      </c>
      <c r="I120" s="10" t="s">
        <v>963</v>
      </c>
    </row>
    <row r="121" ht="409.5" spans="1:9">
      <c r="A121" s="10">
        <v>307</v>
      </c>
      <c r="B121" s="10" t="s">
        <v>114</v>
      </c>
      <c r="C121" s="10" t="s">
        <v>960</v>
      </c>
      <c r="D121" s="10" t="s">
        <v>6</v>
      </c>
      <c r="E121" s="10" t="s">
        <v>971</v>
      </c>
      <c r="F121" s="11" t="s">
        <v>478</v>
      </c>
      <c r="G121" s="12">
        <v>1</v>
      </c>
      <c r="H121" s="10" t="s">
        <v>967</v>
      </c>
      <c r="I121" s="10" t="s">
        <v>963</v>
      </c>
    </row>
    <row r="122" ht="409.5" spans="1:9">
      <c r="A122" s="10">
        <v>308</v>
      </c>
      <c r="B122" s="10" t="s">
        <v>114</v>
      </c>
      <c r="C122" s="10" t="s">
        <v>960</v>
      </c>
      <c r="D122" s="10" t="s">
        <v>9</v>
      </c>
      <c r="E122" s="10" t="s">
        <v>972</v>
      </c>
      <c r="F122" s="11" t="s">
        <v>973</v>
      </c>
      <c r="G122" s="12">
        <v>2</v>
      </c>
      <c r="H122" s="10" t="s">
        <v>967</v>
      </c>
      <c r="I122" s="10" t="s">
        <v>963</v>
      </c>
    </row>
    <row r="123" ht="409.5" spans="1:9">
      <c r="A123" s="10">
        <v>309</v>
      </c>
      <c r="B123" s="10" t="s">
        <v>114</v>
      </c>
      <c r="C123" s="10" t="s">
        <v>960</v>
      </c>
      <c r="D123" s="10" t="s">
        <v>4</v>
      </c>
      <c r="E123" s="10" t="s">
        <v>974</v>
      </c>
      <c r="F123" s="11" t="s">
        <v>355</v>
      </c>
      <c r="G123" s="12">
        <v>1</v>
      </c>
      <c r="H123" s="10" t="s">
        <v>967</v>
      </c>
      <c r="I123" s="10" t="s">
        <v>963</v>
      </c>
    </row>
    <row r="124" ht="121.5" spans="1:9">
      <c r="A124" s="10">
        <v>310</v>
      </c>
      <c r="B124" s="10" t="s">
        <v>115</v>
      </c>
      <c r="C124" s="10" t="s">
        <v>975</v>
      </c>
      <c r="D124" s="10" t="s">
        <v>6</v>
      </c>
      <c r="E124" s="10" t="s">
        <v>976</v>
      </c>
      <c r="F124" s="11" t="s">
        <v>478</v>
      </c>
      <c r="G124" s="12">
        <v>1</v>
      </c>
      <c r="H124" s="10" t="s">
        <v>177</v>
      </c>
      <c r="I124" s="10" t="s">
        <v>977</v>
      </c>
    </row>
    <row r="125" ht="121.5" spans="1:9">
      <c r="A125" s="10">
        <v>311</v>
      </c>
      <c r="B125" s="10" t="s">
        <v>115</v>
      </c>
      <c r="C125" s="10" t="s">
        <v>975</v>
      </c>
      <c r="D125" s="10" t="s">
        <v>10</v>
      </c>
      <c r="E125" s="10" t="s">
        <v>978</v>
      </c>
      <c r="F125" s="11" t="s">
        <v>548</v>
      </c>
      <c r="G125" s="12">
        <v>1</v>
      </c>
      <c r="H125" s="10" t="s">
        <v>177</v>
      </c>
      <c r="I125" s="10" t="s">
        <v>977</v>
      </c>
    </row>
    <row r="126" ht="135" spans="1:9">
      <c r="A126" s="10">
        <v>312</v>
      </c>
      <c r="B126" s="10" t="s">
        <v>115</v>
      </c>
      <c r="C126" s="10" t="s">
        <v>979</v>
      </c>
      <c r="D126" s="10" t="s">
        <v>4</v>
      </c>
      <c r="E126" s="10" t="s">
        <v>980</v>
      </c>
      <c r="F126" s="11" t="s">
        <v>355</v>
      </c>
      <c r="G126" s="12">
        <v>1</v>
      </c>
      <c r="H126" s="10" t="s">
        <v>177</v>
      </c>
      <c r="I126" s="10" t="s">
        <v>977</v>
      </c>
    </row>
    <row r="127" ht="121.5" spans="1:9">
      <c r="A127" s="10">
        <v>313</v>
      </c>
      <c r="B127" s="10" t="s">
        <v>115</v>
      </c>
      <c r="C127" s="10" t="s">
        <v>981</v>
      </c>
      <c r="D127" s="10" t="s">
        <v>36</v>
      </c>
      <c r="E127" s="10" t="s">
        <v>982</v>
      </c>
      <c r="F127" s="11" t="s">
        <v>480</v>
      </c>
      <c r="G127" s="12">
        <v>1</v>
      </c>
      <c r="H127" s="10" t="s">
        <v>177</v>
      </c>
      <c r="I127" s="10" t="s">
        <v>977</v>
      </c>
    </row>
    <row r="128" ht="162" spans="1:9">
      <c r="A128" s="10">
        <v>314</v>
      </c>
      <c r="B128" s="10" t="s">
        <v>115</v>
      </c>
      <c r="C128" s="10" t="s">
        <v>981</v>
      </c>
      <c r="D128" s="10" t="s">
        <v>9</v>
      </c>
      <c r="E128" s="10" t="s">
        <v>983</v>
      </c>
      <c r="F128" s="11" t="s">
        <v>973</v>
      </c>
      <c r="G128" s="12">
        <v>1</v>
      </c>
      <c r="H128" s="10" t="s">
        <v>177</v>
      </c>
      <c r="I128" s="10" t="s">
        <v>977</v>
      </c>
    </row>
    <row r="129" ht="121.5" spans="1:9">
      <c r="A129" s="10">
        <v>316</v>
      </c>
      <c r="B129" s="10" t="s">
        <v>115</v>
      </c>
      <c r="C129" s="10" t="s">
        <v>987</v>
      </c>
      <c r="D129" s="10" t="s">
        <v>12</v>
      </c>
      <c r="E129" s="10" t="s">
        <v>988</v>
      </c>
      <c r="F129" s="11" t="s">
        <v>465</v>
      </c>
      <c r="G129" s="12">
        <v>1</v>
      </c>
      <c r="H129" s="10" t="s">
        <v>177</v>
      </c>
      <c r="I129" s="10" t="s">
        <v>977</v>
      </c>
    </row>
    <row r="130" ht="405" spans="1:9">
      <c r="A130" s="10">
        <v>348</v>
      </c>
      <c r="B130" s="10" t="s">
        <v>116</v>
      </c>
      <c r="C130" s="10" t="s">
        <v>1083</v>
      </c>
      <c r="D130" s="10" t="s">
        <v>12</v>
      </c>
      <c r="E130" s="10" t="s">
        <v>1084</v>
      </c>
      <c r="F130" s="11" t="s">
        <v>1085</v>
      </c>
      <c r="G130" s="12">
        <v>3</v>
      </c>
      <c r="H130" s="10" t="s">
        <v>1086</v>
      </c>
      <c r="I130" s="10" t="s">
        <v>1087</v>
      </c>
    </row>
    <row r="131" ht="405" spans="1:9">
      <c r="A131" s="10">
        <v>349</v>
      </c>
      <c r="B131" s="10" t="s">
        <v>116</v>
      </c>
      <c r="C131" s="10" t="s">
        <v>1083</v>
      </c>
      <c r="D131" s="10" t="s">
        <v>8</v>
      </c>
      <c r="E131" s="10" t="s">
        <v>1088</v>
      </c>
      <c r="F131" s="11" t="s">
        <v>1089</v>
      </c>
      <c r="G131" s="12">
        <v>4</v>
      </c>
      <c r="H131" s="10" t="s">
        <v>1086</v>
      </c>
      <c r="I131" s="10" t="s">
        <v>1087</v>
      </c>
    </row>
    <row r="132" ht="405" spans="1:9">
      <c r="A132" s="10">
        <v>350</v>
      </c>
      <c r="B132" s="10" t="s">
        <v>116</v>
      </c>
      <c r="C132" s="10" t="s">
        <v>1083</v>
      </c>
      <c r="D132" s="10" t="s">
        <v>11</v>
      </c>
      <c r="E132" s="10" t="s">
        <v>1090</v>
      </c>
      <c r="F132" s="11" t="s">
        <v>1091</v>
      </c>
      <c r="G132" s="12">
        <v>3</v>
      </c>
      <c r="H132" s="10" t="s">
        <v>1086</v>
      </c>
      <c r="I132" s="10" t="s">
        <v>1087</v>
      </c>
    </row>
    <row r="133" ht="405" spans="1:9">
      <c r="A133" s="10">
        <v>351</v>
      </c>
      <c r="B133" s="10" t="s">
        <v>116</v>
      </c>
      <c r="C133" s="10" t="s">
        <v>1083</v>
      </c>
      <c r="D133" s="10" t="s">
        <v>10</v>
      </c>
      <c r="E133" s="10" t="s">
        <v>1092</v>
      </c>
      <c r="F133" s="11" t="s">
        <v>1093</v>
      </c>
      <c r="G133" s="12">
        <v>2</v>
      </c>
      <c r="H133" s="10" t="s">
        <v>1086</v>
      </c>
      <c r="I133" s="10" t="s">
        <v>1087</v>
      </c>
    </row>
    <row r="134" ht="405" spans="1:9">
      <c r="A134" s="10">
        <v>352</v>
      </c>
      <c r="B134" s="10" t="s">
        <v>116</v>
      </c>
      <c r="C134" s="10" t="s">
        <v>1083</v>
      </c>
      <c r="D134" s="10" t="s">
        <v>5</v>
      </c>
      <c r="E134" s="10" t="s">
        <v>1094</v>
      </c>
      <c r="F134" s="11" t="s">
        <v>1095</v>
      </c>
      <c r="G134" s="12">
        <v>2</v>
      </c>
      <c r="H134" s="10" t="s">
        <v>1086</v>
      </c>
      <c r="I134" s="10" t="s">
        <v>1087</v>
      </c>
    </row>
    <row r="135" ht="405" spans="1:9">
      <c r="A135" s="10">
        <v>353</v>
      </c>
      <c r="B135" s="10" t="s">
        <v>116</v>
      </c>
      <c r="C135" s="10" t="s">
        <v>1083</v>
      </c>
      <c r="D135" s="10" t="s">
        <v>4</v>
      </c>
      <c r="E135" s="10" t="s">
        <v>1096</v>
      </c>
      <c r="F135" s="11" t="s">
        <v>1097</v>
      </c>
      <c r="G135" s="12">
        <v>1</v>
      </c>
      <c r="H135" s="10" t="s">
        <v>1086</v>
      </c>
      <c r="I135" s="10" t="s">
        <v>1087</v>
      </c>
    </row>
    <row r="136" ht="162" spans="1:9">
      <c r="A136" s="10">
        <v>354</v>
      </c>
      <c r="B136" s="10" t="s">
        <v>116</v>
      </c>
      <c r="C136" s="10" t="s">
        <v>1098</v>
      </c>
      <c r="D136" s="10" t="s">
        <v>11</v>
      </c>
      <c r="E136" s="10" t="s">
        <v>1099</v>
      </c>
      <c r="F136" s="11" t="s">
        <v>1091</v>
      </c>
      <c r="G136" s="12">
        <v>1</v>
      </c>
      <c r="H136" s="10" t="s">
        <v>1100</v>
      </c>
      <c r="I136" s="10" t="s">
        <v>1087</v>
      </c>
    </row>
    <row r="137" ht="405" spans="1:9">
      <c r="A137" s="10">
        <v>355</v>
      </c>
      <c r="B137" s="10" t="s">
        <v>116</v>
      </c>
      <c r="C137" s="10" t="s">
        <v>1098</v>
      </c>
      <c r="D137" s="10" t="s">
        <v>36</v>
      </c>
      <c r="E137" s="10" t="s">
        <v>1101</v>
      </c>
      <c r="F137" s="11" t="s">
        <v>1102</v>
      </c>
      <c r="G137" s="12">
        <v>1</v>
      </c>
      <c r="H137" s="10" t="s">
        <v>1086</v>
      </c>
      <c r="I137" s="10" t="s">
        <v>1087</v>
      </c>
    </row>
    <row r="138" ht="162" spans="1:9">
      <c r="A138" s="10">
        <v>356</v>
      </c>
      <c r="B138" s="10" t="s">
        <v>116</v>
      </c>
      <c r="C138" s="10" t="s">
        <v>1098</v>
      </c>
      <c r="D138" s="10" t="s">
        <v>10</v>
      </c>
      <c r="E138" s="10" t="s">
        <v>1103</v>
      </c>
      <c r="F138" s="11" t="s">
        <v>1093</v>
      </c>
      <c r="G138" s="12">
        <v>1</v>
      </c>
      <c r="H138" s="10" t="s">
        <v>1100</v>
      </c>
      <c r="I138" s="10" t="s">
        <v>1087</v>
      </c>
    </row>
    <row r="139" ht="405" spans="1:9">
      <c r="A139" s="10">
        <v>357</v>
      </c>
      <c r="B139" s="10" t="s">
        <v>116</v>
      </c>
      <c r="C139" s="10" t="s">
        <v>1098</v>
      </c>
      <c r="D139" s="10" t="s">
        <v>9</v>
      </c>
      <c r="E139" s="10" t="s">
        <v>1104</v>
      </c>
      <c r="F139" s="11" t="s">
        <v>1105</v>
      </c>
      <c r="G139" s="12">
        <v>1</v>
      </c>
      <c r="H139" s="10" t="s">
        <v>1086</v>
      </c>
      <c r="I139" s="10" t="s">
        <v>1087</v>
      </c>
    </row>
    <row r="140" ht="229.5" spans="1:9">
      <c r="A140" s="10">
        <v>358</v>
      </c>
      <c r="B140" s="10" t="s">
        <v>116</v>
      </c>
      <c r="C140" s="10" t="s">
        <v>1098</v>
      </c>
      <c r="D140" s="10" t="s">
        <v>9</v>
      </c>
      <c r="E140" s="10" t="s">
        <v>1106</v>
      </c>
      <c r="F140" s="11" t="s">
        <v>1105</v>
      </c>
      <c r="G140" s="12">
        <v>1</v>
      </c>
      <c r="H140" s="10" t="s">
        <v>1100</v>
      </c>
      <c r="I140" s="10" t="s">
        <v>1087</v>
      </c>
    </row>
    <row r="141" ht="229.5" spans="1:9">
      <c r="A141" s="10">
        <v>359</v>
      </c>
      <c r="B141" s="10" t="s">
        <v>116</v>
      </c>
      <c r="C141" s="10" t="s">
        <v>1098</v>
      </c>
      <c r="D141" s="10" t="s">
        <v>4</v>
      </c>
      <c r="E141" s="10" t="s">
        <v>1107</v>
      </c>
      <c r="F141" s="11" t="s">
        <v>1097</v>
      </c>
      <c r="G141" s="12">
        <v>1</v>
      </c>
      <c r="H141" s="10" t="s">
        <v>1100</v>
      </c>
      <c r="I141" s="10" t="s">
        <v>1087</v>
      </c>
    </row>
    <row r="142" ht="270" spans="1:9">
      <c r="A142" s="10">
        <v>368</v>
      </c>
      <c r="B142" s="10" t="s">
        <v>116</v>
      </c>
      <c r="C142" s="10" t="s">
        <v>1131</v>
      </c>
      <c r="D142" s="10" t="s">
        <v>12</v>
      </c>
      <c r="E142" s="10" t="s">
        <v>1132</v>
      </c>
      <c r="F142" s="11" t="s">
        <v>1085</v>
      </c>
      <c r="G142" s="12">
        <v>2</v>
      </c>
      <c r="H142" s="10" t="s">
        <v>1133</v>
      </c>
      <c r="I142" s="10" t="s">
        <v>1087</v>
      </c>
    </row>
    <row r="143" ht="270" spans="1:9">
      <c r="A143" s="10">
        <v>369</v>
      </c>
      <c r="B143" s="10" t="s">
        <v>116</v>
      </c>
      <c r="C143" s="10" t="s">
        <v>1131</v>
      </c>
      <c r="D143" s="10" t="s">
        <v>8</v>
      </c>
      <c r="E143" s="10" t="s">
        <v>1134</v>
      </c>
      <c r="F143" s="11" t="s">
        <v>1089</v>
      </c>
      <c r="G143" s="12">
        <v>2</v>
      </c>
      <c r="H143" s="10" t="s">
        <v>1135</v>
      </c>
      <c r="I143" s="10" t="s">
        <v>1087</v>
      </c>
    </row>
    <row r="144" ht="409.5" spans="1:9">
      <c r="A144" s="10">
        <v>370</v>
      </c>
      <c r="B144" s="10" t="s">
        <v>116</v>
      </c>
      <c r="C144" s="10" t="s">
        <v>1131</v>
      </c>
      <c r="D144" s="10" t="s">
        <v>6</v>
      </c>
      <c r="E144" s="10" t="s">
        <v>1136</v>
      </c>
      <c r="F144" s="11" t="s">
        <v>1137</v>
      </c>
      <c r="G144" s="12">
        <v>2</v>
      </c>
      <c r="H144" s="10" t="s">
        <v>1138</v>
      </c>
      <c r="I144" s="10" t="s">
        <v>1087</v>
      </c>
    </row>
    <row r="145" ht="409.5" spans="1:9">
      <c r="A145" s="10">
        <v>371</v>
      </c>
      <c r="B145" s="10" t="s">
        <v>116</v>
      </c>
      <c r="C145" s="10" t="s">
        <v>1131</v>
      </c>
      <c r="D145" s="10" t="s">
        <v>37</v>
      </c>
      <c r="E145" s="10" t="s">
        <v>1139</v>
      </c>
      <c r="F145" s="11" t="s">
        <v>1140</v>
      </c>
      <c r="G145" s="12">
        <v>2</v>
      </c>
      <c r="H145" s="10" t="s">
        <v>1138</v>
      </c>
      <c r="I145" s="10" t="s">
        <v>1087</v>
      </c>
    </row>
    <row r="146" ht="409.5" spans="1:9">
      <c r="A146" s="10">
        <v>391</v>
      </c>
      <c r="B146" s="10" t="s">
        <v>117</v>
      </c>
      <c r="C146" s="10" t="s">
        <v>1161</v>
      </c>
      <c r="D146" s="10" t="s">
        <v>12</v>
      </c>
      <c r="E146" s="10" t="s">
        <v>1187</v>
      </c>
      <c r="F146" s="11" t="s">
        <v>465</v>
      </c>
      <c r="G146" s="12">
        <v>5</v>
      </c>
      <c r="H146" s="10" t="s">
        <v>1188</v>
      </c>
      <c r="I146" s="10" t="s">
        <v>1165</v>
      </c>
    </row>
    <row r="147" ht="409.5" spans="1:9">
      <c r="A147" s="10">
        <v>392</v>
      </c>
      <c r="B147" s="10" t="s">
        <v>117</v>
      </c>
      <c r="C147" s="10" t="s">
        <v>1161</v>
      </c>
      <c r="D147" s="10" t="s">
        <v>12</v>
      </c>
      <c r="E147" s="10" t="s">
        <v>1189</v>
      </c>
      <c r="F147" s="11" t="s">
        <v>467</v>
      </c>
      <c r="G147" s="12">
        <v>4</v>
      </c>
      <c r="H147" s="10" t="s">
        <v>1190</v>
      </c>
      <c r="I147" s="10" t="s">
        <v>1165</v>
      </c>
    </row>
    <row r="148" ht="409.5" spans="1:9">
      <c r="A148" s="10">
        <v>393</v>
      </c>
      <c r="B148" s="10" t="s">
        <v>117</v>
      </c>
      <c r="C148" s="10" t="s">
        <v>1161</v>
      </c>
      <c r="D148" s="10" t="s">
        <v>8</v>
      </c>
      <c r="E148" s="10" t="s">
        <v>1191</v>
      </c>
      <c r="F148" s="11" t="s">
        <v>470</v>
      </c>
      <c r="G148" s="12">
        <v>3</v>
      </c>
      <c r="H148" s="10" t="s">
        <v>1192</v>
      </c>
      <c r="I148" s="10" t="s">
        <v>1165</v>
      </c>
    </row>
    <row r="149" ht="409.5" spans="1:9">
      <c r="A149" s="10">
        <v>394</v>
      </c>
      <c r="B149" s="10" t="s">
        <v>117</v>
      </c>
      <c r="C149" s="10" t="s">
        <v>1161</v>
      </c>
      <c r="D149" s="10" t="s">
        <v>8</v>
      </c>
      <c r="E149" s="10" t="s">
        <v>1193</v>
      </c>
      <c r="F149" s="11" t="s">
        <v>472</v>
      </c>
      <c r="G149" s="12">
        <v>3</v>
      </c>
      <c r="H149" s="10" t="s">
        <v>1194</v>
      </c>
      <c r="I149" s="10" t="s">
        <v>1165</v>
      </c>
    </row>
    <row r="150" ht="409.5" spans="1:9">
      <c r="A150" s="10">
        <v>395</v>
      </c>
      <c r="B150" s="10" t="s">
        <v>117</v>
      </c>
      <c r="C150" s="10" t="s">
        <v>1161</v>
      </c>
      <c r="D150" s="10" t="s">
        <v>11</v>
      </c>
      <c r="E150" s="10" t="s">
        <v>1195</v>
      </c>
      <c r="F150" s="11" t="s">
        <v>474</v>
      </c>
      <c r="G150" s="12">
        <v>5</v>
      </c>
      <c r="H150" s="10" t="s">
        <v>435</v>
      </c>
      <c r="I150" s="10" t="s">
        <v>1165</v>
      </c>
    </row>
    <row r="151" ht="409.5" spans="1:9">
      <c r="A151" s="10">
        <v>396</v>
      </c>
      <c r="B151" s="10" t="s">
        <v>117</v>
      </c>
      <c r="C151" s="10" t="s">
        <v>1161</v>
      </c>
      <c r="D151" s="10" t="s">
        <v>6</v>
      </c>
      <c r="E151" s="10" t="s">
        <v>1196</v>
      </c>
      <c r="F151" s="11" t="s">
        <v>478</v>
      </c>
      <c r="G151" s="12">
        <v>2</v>
      </c>
      <c r="H151" s="10" t="s">
        <v>435</v>
      </c>
      <c r="I151" s="10" t="s">
        <v>1165</v>
      </c>
    </row>
    <row r="152" ht="409.5" spans="1:9">
      <c r="A152" s="10">
        <v>397</v>
      </c>
      <c r="B152" s="10" t="s">
        <v>117</v>
      </c>
      <c r="C152" s="10" t="s">
        <v>1161</v>
      </c>
      <c r="D152" s="10" t="s">
        <v>10</v>
      </c>
      <c r="E152" s="10" t="s">
        <v>1197</v>
      </c>
      <c r="F152" s="11" t="s">
        <v>548</v>
      </c>
      <c r="G152" s="12">
        <v>2</v>
      </c>
      <c r="H152" s="10" t="s">
        <v>435</v>
      </c>
      <c r="I152" s="10" t="s">
        <v>1165</v>
      </c>
    </row>
    <row r="153" ht="409.5" spans="1:9">
      <c r="A153" s="10">
        <v>398</v>
      </c>
      <c r="B153" s="10" t="s">
        <v>117</v>
      </c>
      <c r="C153" s="10" t="s">
        <v>1161</v>
      </c>
      <c r="D153" s="10" t="s">
        <v>5</v>
      </c>
      <c r="E153" s="10" t="s">
        <v>1198</v>
      </c>
      <c r="F153" s="11" t="s">
        <v>513</v>
      </c>
      <c r="G153" s="12">
        <v>3</v>
      </c>
      <c r="H153" s="10" t="s">
        <v>435</v>
      </c>
      <c r="I153" s="10" t="s">
        <v>1165</v>
      </c>
    </row>
    <row r="154" ht="409.5" spans="1:9">
      <c r="A154" s="10">
        <v>399</v>
      </c>
      <c r="B154" s="10" t="s">
        <v>117</v>
      </c>
      <c r="C154" s="10" t="s">
        <v>1161</v>
      </c>
      <c r="D154" s="10" t="s">
        <v>9</v>
      </c>
      <c r="E154" s="10" t="s">
        <v>1199</v>
      </c>
      <c r="F154" s="11" t="s">
        <v>973</v>
      </c>
      <c r="G154" s="12">
        <v>3</v>
      </c>
      <c r="H154" s="10" t="s">
        <v>435</v>
      </c>
      <c r="I154" s="10" t="s">
        <v>1165</v>
      </c>
    </row>
    <row r="155" ht="409.5" spans="1:9">
      <c r="A155" s="10">
        <v>400</v>
      </c>
      <c r="B155" s="10" t="s">
        <v>117</v>
      </c>
      <c r="C155" s="10" t="s">
        <v>1161</v>
      </c>
      <c r="D155" s="10" t="s">
        <v>4</v>
      </c>
      <c r="E155" s="10" t="s">
        <v>1200</v>
      </c>
      <c r="F155" s="11" t="s">
        <v>355</v>
      </c>
      <c r="G155" s="12">
        <v>3</v>
      </c>
      <c r="H155" s="10" t="s">
        <v>435</v>
      </c>
      <c r="I155" s="10" t="s">
        <v>1165</v>
      </c>
    </row>
    <row r="156" ht="409.5" spans="1:9">
      <c r="A156" s="10">
        <v>401</v>
      </c>
      <c r="B156" s="10" t="s">
        <v>117</v>
      </c>
      <c r="C156" s="10" t="s">
        <v>1161</v>
      </c>
      <c r="D156" s="10" t="s">
        <v>40</v>
      </c>
      <c r="E156" s="10" t="s">
        <v>1201</v>
      </c>
      <c r="F156" s="11" t="s">
        <v>572</v>
      </c>
      <c r="G156" s="12">
        <v>3</v>
      </c>
      <c r="H156" s="10" t="s">
        <v>435</v>
      </c>
      <c r="I156" s="10" t="s">
        <v>1165</v>
      </c>
    </row>
    <row r="157" ht="409.5" spans="1:9">
      <c r="A157" s="10">
        <v>402</v>
      </c>
      <c r="B157" s="10" t="s">
        <v>117</v>
      </c>
      <c r="C157" s="10" t="s">
        <v>1161</v>
      </c>
      <c r="D157" s="10" t="s">
        <v>38</v>
      </c>
      <c r="E157" s="10" t="s">
        <v>1202</v>
      </c>
      <c r="F157" s="11" t="s">
        <v>1203</v>
      </c>
      <c r="G157" s="12">
        <v>2</v>
      </c>
      <c r="H157" s="10" t="s">
        <v>435</v>
      </c>
      <c r="I157" s="10" t="s">
        <v>1204</v>
      </c>
    </row>
    <row r="158" ht="121.5" spans="1:9">
      <c r="A158" s="10">
        <v>405</v>
      </c>
      <c r="B158" s="10" t="s">
        <v>93</v>
      </c>
      <c r="C158" s="10" t="s">
        <v>1210</v>
      </c>
      <c r="D158" s="10" t="s">
        <v>8</v>
      </c>
      <c r="E158" s="10" t="s">
        <v>1211</v>
      </c>
      <c r="F158" s="11" t="s">
        <v>409</v>
      </c>
      <c r="G158" s="12">
        <v>1</v>
      </c>
      <c r="H158" s="10" t="s">
        <v>177</v>
      </c>
      <c r="I158" s="10" t="s">
        <v>1212</v>
      </c>
    </row>
    <row r="159" ht="121.5" spans="1:9">
      <c r="A159" s="10">
        <v>406</v>
      </c>
      <c r="B159" s="10" t="s">
        <v>93</v>
      </c>
      <c r="C159" s="10" t="s">
        <v>1210</v>
      </c>
      <c r="D159" s="10" t="s">
        <v>6</v>
      </c>
      <c r="E159" s="10" t="s">
        <v>1213</v>
      </c>
      <c r="F159" s="11" t="s">
        <v>413</v>
      </c>
      <c r="G159" s="12">
        <v>1</v>
      </c>
      <c r="H159" s="10" t="s">
        <v>177</v>
      </c>
      <c r="I159" s="10" t="s">
        <v>1212</v>
      </c>
    </row>
    <row r="160" ht="121.5" spans="1:9">
      <c r="A160" s="10">
        <v>407</v>
      </c>
      <c r="B160" s="10" t="s">
        <v>93</v>
      </c>
      <c r="C160" s="10" t="s">
        <v>1210</v>
      </c>
      <c r="D160" s="10" t="s">
        <v>36</v>
      </c>
      <c r="E160" s="10" t="s">
        <v>1214</v>
      </c>
      <c r="F160" s="11" t="s">
        <v>415</v>
      </c>
      <c r="G160" s="12">
        <v>1</v>
      </c>
      <c r="H160" s="10" t="s">
        <v>177</v>
      </c>
      <c r="I160" s="10" t="s">
        <v>1212</v>
      </c>
    </row>
    <row r="161" ht="121.5" spans="1:9">
      <c r="A161" s="10">
        <v>408</v>
      </c>
      <c r="B161" s="10" t="s">
        <v>93</v>
      </c>
      <c r="C161" s="10" t="s">
        <v>1210</v>
      </c>
      <c r="D161" s="10" t="s">
        <v>37</v>
      </c>
      <c r="E161" s="10" t="s">
        <v>1215</v>
      </c>
      <c r="F161" s="11" t="s">
        <v>421</v>
      </c>
      <c r="G161" s="12">
        <v>1</v>
      </c>
      <c r="H161" s="10" t="s">
        <v>177</v>
      </c>
      <c r="I161" s="10" t="s">
        <v>1212</v>
      </c>
    </row>
    <row r="162" ht="270" spans="1:9">
      <c r="A162" s="10">
        <v>422</v>
      </c>
      <c r="B162" s="10" t="s">
        <v>94</v>
      </c>
      <c r="C162" s="10" t="s">
        <v>1245</v>
      </c>
      <c r="D162" s="10" t="s">
        <v>12</v>
      </c>
      <c r="E162" s="10" t="s">
        <v>1246</v>
      </c>
      <c r="F162" s="11" t="s">
        <v>1247</v>
      </c>
      <c r="G162" s="12">
        <v>1</v>
      </c>
      <c r="H162" s="10" t="s">
        <v>177</v>
      </c>
      <c r="I162" s="10" t="s">
        <v>1242</v>
      </c>
    </row>
    <row r="163" ht="162" spans="1:9">
      <c r="A163" s="10">
        <v>423</v>
      </c>
      <c r="B163" s="10" t="s">
        <v>94</v>
      </c>
      <c r="C163" s="10" t="s">
        <v>1245</v>
      </c>
      <c r="D163" s="10" t="s">
        <v>8</v>
      </c>
      <c r="E163" s="10" t="s">
        <v>1248</v>
      </c>
      <c r="F163" s="11" t="s">
        <v>472</v>
      </c>
      <c r="G163" s="12">
        <v>1</v>
      </c>
      <c r="H163" s="10" t="s">
        <v>177</v>
      </c>
      <c r="I163" s="10" t="s">
        <v>1242</v>
      </c>
    </row>
    <row r="164" ht="162" spans="1:9">
      <c r="A164" s="10">
        <v>424</v>
      </c>
      <c r="B164" s="10" t="s">
        <v>94</v>
      </c>
      <c r="C164" s="10" t="s">
        <v>1245</v>
      </c>
      <c r="D164" s="10" t="s">
        <v>11</v>
      </c>
      <c r="E164" s="10" t="s">
        <v>1249</v>
      </c>
      <c r="F164" s="11" t="s">
        <v>476</v>
      </c>
      <c r="G164" s="12">
        <v>1</v>
      </c>
      <c r="H164" s="10" t="s">
        <v>177</v>
      </c>
      <c r="I164" s="10" t="s">
        <v>1242</v>
      </c>
    </row>
    <row r="165" ht="121.5" spans="1:9">
      <c r="A165" s="10">
        <v>425</v>
      </c>
      <c r="B165" s="10" t="s">
        <v>94</v>
      </c>
      <c r="C165" s="10" t="s">
        <v>1245</v>
      </c>
      <c r="D165" s="10" t="s">
        <v>6</v>
      </c>
      <c r="E165" s="10" t="s">
        <v>1250</v>
      </c>
      <c r="F165" s="11" t="s">
        <v>478</v>
      </c>
      <c r="G165" s="12">
        <v>1</v>
      </c>
      <c r="H165" s="10" t="s">
        <v>177</v>
      </c>
      <c r="I165" s="10" t="s">
        <v>1242</v>
      </c>
    </row>
    <row r="166" ht="121.5" spans="1:9">
      <c r="A166" s="10">
        <v>426</v>
      </c>
      <c r="B166" s="10" t="s">
        <v>94</v>
      </c>
      <c r="C166" s="10" t="s">
        <v>1245</v>
      </c>
      <c r="D166" s="10" t="s">
        <v>36</v>
      </c>
      <c r="E166" s="10" t="s">
        <v>1251</v>
      </c>
      <c r="F166" s="11" t="s">
        <v>480</v>
      </c>
      <c r="G166" s="12">
        <v>1</v>
      </c>
      <c r="H166" s="10" t="s">
        <v>177</v>
      </c>
      <c r="I166" s="10" t="s">
        <v>1242</v>
      </c>
    </row>
    <row r="167" ht="121.5" spans="1:9">
      <c r="A167" s="10">
        <v>427</v>
      </c>
      <c r="B167" s="10" t="s">
        <v>94</v>
      </c>
      <c r="C167" s="10" t="s">
        <v>1245</v>
      </c>
      <c r="D167" s="10" t="s">
        <v>10</v>
      </c>
      <c r="E167" s="10" t="s">
        <v>1252</v>
      </c>
      <c r="F167" s="11" t="s">
        <v>548</v>
      </c>
      <c r="G167" s="12">
        <v>1</v>
      </c>
      <c r="H167" s="10" t="s">
        <v>177</v>
      </c>
      <c r="I167" s="10" t="s">
        <v>1242</v>
      </c>
    </row>
    <row r="168" ht="121.5" spans="1:9">
      <c r="A168" s="10">
        <v>428</v>
      </c>
      <c r="B168" s="10" t="s">
        <v>94</v>
      </c>
      <c r="C168" s="10" t="s">
        <v>1245</v>
      </c>
      <c r="D168" s="10" t="s">
        <v>37</v>
      </c>
      <c r="E168" s="10" t="s">
        <v>1253</v>
      </c>
      <c r="F168" s="11" t="s">
        <v>486</v>
      </c>
      <c r="G168" s="12">
        <v>1</v>
      </c>
      <c r="H168" s="10" t="s">
        <v>177</v>
      </c>
      <c r="I168" s="10" t="s">
        <v>1242</v>
      </c>
    </row>
    <row r="169" ht="162" spans="1:9">
      <c r="A169" s="10">
        <v>429</v>
      </c>
      <c r="B169" s="10" t="s">
        <v>94</v>
      </c>
      <c r="C169" s="10" t="s">
        <v>1245</v>
      </c>
      <c r="D169" s="10" t="s">
        <v>39</v>
      </c>
      <c r="E169" s="10" t="s">
        <v>1254</v>
      </c>
      <c r="F169" s="11" t="s">
        <v>1255</v>
      </c>
      <c r="G169" s="12">
        <v>1</v>
      </c>
      <c r="H169" s="10" t="s">
        <v>177</v>
      </c>
      <c r="I169" s="10" t="s">
        <v>1242</v>
      </c>
    </row>
    <row r="170" ht="162" spans="1:9">
      <c r="A170" s="10">
        <v>430</v>
      </c>
      <c r="B170" s="10" t="s">
        <v>94</v>
      </c>
      <c r="C170" s="10" t="s">
        <v>1245</v>
      </c>
      <c r="D170" s="10" t="s">
        <v>7</v>
      </c>
      <c r="E170" s="10" t="s">
        <v>1256</v>
      </c>
      <c r="F170" s="11" t="s">
        <v>1257</v>
      </c>
      <c r="G170" s="12">
        <v>1</v>
      </c>
      <c r="H170" s="10" t="s">
        <v>177</v>
      </c>
      <c r="I170" s="10" t="s">
        <v>1242</v>
      </c>
    </row>
    <row r="171" ht="135" spans="1:9">
      <c r="A171" s="10">
        <v>431</v>
      </c>
      <c r="B171" s="10" t="s">
        <v>94</v>
      </c>
      <c r="C171" s="10" t="s">
        <v>1245</v>
      </c>
      <c r="D171" s="10" t="s">
        <v>4</v>
      </c>
      <c r="E171" s="10" t="s">
        <v>1258</v>
      </c>
      <c r="F171" s="11" t="s">
        <v>355</v>
      </c>
      <c r="G171" s="12">
        <v>1</v>
      </c>
      <c r="H171" s="10" t="s">
        <v>177</v>
      </c>
      <c r="I171" s="10" t="s">
        <v>1242</v>
      </c>
    </row>
    <row r="172" ht="135" spans="1:9">
      <c r="A172" s="10">
        <v>432</v>
      </c>
      <c r="B172" s="10" t="s">
        <v>94</v>
      </c>
      <c r="C172" s="10" t="s">
        <v>1245</v>
      </c>
      <c r="D172" s="10" t="s">
        <v>40</v>
      </c>
      <c r="E172" s="10" t="s">
        <v>1259</v>
      </c>
      <c r="F172" s="11" t="s">
        <v>1260</v>
      </c>
      <c r="G172" s="12">
        <v>1</v>
      </c>
      <c r="H172" s="10" t="s">
        <v>177</v>
      </c>
      <c r="I172" s="10" t="s">
        <v>1242</v>
      </c>
    </row>
    <row r="173" ht="135" spans="1:9">
      <c r="A173" s="10">
        <v>440</v>
      </c>
      <c r="B173" s="10" t="s">
        <v>95</v>
      </c>
      <c r="C173" s="10" t="s">
        <v>1280</v>
      </c>
      <c r="D173" s="10" t="s">
        <v>8</v>
      </c>
      <c r="E173" s="10" t="s">
        <v>1281</v>
      </c>
      <c r="F173" s="11" t="s">
        <v>1282</v>
      </c>
      <c r="G173" s="12">
        <v>3</v>
      </c>
      <c r="H173" s="10" t="s">
        <v>1283</v>
      </c>
      <c r="I173" s="10" t="s">
        <v>1275</v>
      </c>
    </row>
    <row r="174" ht="270" spans="1:9">
      <c r="A174" s="10">
        <v>441</v>
      </c>
      <c r="B174" s="10" t="s">
        <v>95</v>
      </c>
      <c r="C174" s="10" t="s">
        <v>1280</v>
      </c>
      <c r="D174" s="10" t="s">
        <v>8</v>
      </c>
      <c r="E174" s="10" t="s">
        <v>1284</v>
      </c>
      <c r="F174" s="11" t="s">
        <v>1285</v>
      </c>
      <c r="G174" s="12">
        <v>1</v>
      </c>
      <c r="H174" s="10" t="s">
        <v>1286</v>
      </c>
      <c r="I174" s="10" t="s">
        <v>1275</v>
      </c>
    </row>
    <row r="175" ht="135" spans="1:9">
      <c r="A175" s="10">
        <v>442</v>
      </c>
      <c r="B175" s="10" t="s">
        <v>95</v>
      </c>
      <c r="C175" s="10" t="s">
        <v>1280</v>
      </c>
      <c r="D175" s="10" t="s">
        <v>11</v>
      </c>
      <c r="E175" s="10" t="s">
        <v>1287</v>
      </c>
      <c r="F175" s="11" t="s">
        <v>1288</v>
      </c>
      <c r="G175" s="12">
        <v>1</v>
      </c>
      <c r="H175" s="10" t="s">
        <v>1283</v>
      </c>
      <c r="I175" s="10" t="s">
        <v>1275</v>
      </c>
    </row>
    <row r="176" ht="121.5" spans="1:9">
      <c r="A176" s="10">
        <v>443</v>
      </c>
      <c r="B176" s="10" t="s">
        <v>95</v>
      </c>
      <c r="C176" s="10" t="s">
        <v>1280</v>
      </c>
      <c r="D176" s="10" t="s">
        <v>36</v>
      </c>
      <c r="E176" s="10" t="s">
        <v>1289</v>
      </c>
      <c r="F176" s="11" t="s">
        <v>480</v>
      </c>
      <c r="G176" s="12">
        <v>1</v>
      </c>
      <c r="H176" s="10" t="s">
        <v>1286</v>
      </c>
      <c r="I176" s="10" t="s">
        <v>1275</v>
      </c>
    </row>
    <row r="177" ht="162" spans="1:9">
      <c r="A177" s="10">
        <v>444</v>
      </c>
      <c r="B177" s="10" t="s">
        <v>95</v>
      </c>
      <c r="C177" s="10" t="s">
        <v>1280</v>
      </c>
      <c r="D177" s="10" t="s">
        <v>10</v>
      </c>
      <c r="E177" s="10" t="s">
        <v>1290</v>
      </c>
      <c r="F177" s="11" t="s">
        <v>552</v>
      </c>
      <c r="G177" s="12">
        <v>1</v>
      </c>
      <c r="H177" s="10" t="s">
        <v>1286</v>
      </c>
      <c r="I177" s="10" t="s">
        <v>1275</v>
      </c>
    </row>
    <row r="178" ht="175.5" spans="1:9">
      <c r="A178" s="10">
        <v>445</v>
      </c>
      <c r="B178" s="10" t="s">
        <v>95</v>
      </c>
      <c r="C178" s="10" t="s">
        <v>1280</v>
      </c>
      <c r="D178" s="10" t="s">
        <v>4</v>
      </c>
      <c r="E178" s="10" t="s">
        <v>1291</v>
      </c>
      <c r="F178" s="11" t="s">
        <v>494</v>
      </c>
      <c r="G178" s="12">
        <v>2</v>
      </c>
      <c r="H178" s="10" t="s">
        <v>1286</v>
      </c>
      <c r="I178" s="10" t="s">
        <v>1275</v>
      </c>
    </row>
    <row r="179" ht="283.5" spans="1:9">
      <c r="A179" s="10">
        <v>446</v>
      </c>
      <c r="B179" s="10" t="s">
        <v>95</v>
      </c>
      <c r="C179" s="10" t="s">
        <v>1280</v>
      </c>
      <c r="D179" s="10" t="s">
        <v>4</v>
      </c>
      <c r="E179" s="10" t="s">
        <v>1292</v>
      </c>
      <c r="F179" s="11" t="s">
        <v>1293</v>
      </c>
      <c r="G179" s="12">
        <v>1</v>
      </c>
      <c r="H179" s="10" t="s">
        <v>1286</v>
      </c>
      <c r="I179" s="10" t="s">
        <v>1275</v>
      </c>
    </row>
    <row r="180" ht="121.5" spans="1:9">
      <c r="A180" s="10">
        <v>461</v>
      </c>
      <c r="B180" s="10" t="s">
        <v>95</v>
      </c>
      <c r="C180" s="10" t="s">
        <v>1314</v>
      </c>
      <c r="D180" s="10" t="s">
        <v>12</v>
      </c>
      <c r="E180" s="10" t="s">
        <v>1315</v>
      </c>
      <c r="F180" s="11" t="s">
        <v>465</v>
      </c>
      <c r="G180" s="12">
        <v>1</v>
      </c>
      <c r="H180" s="10" t="s">
        <v>1286</v>
      </c>
      <c r="I180" s="10" t="s">
        <v>1275</v>
      </c>
    </row>
    <row r="181" ht="121.5" spans="1:9">
      <c r="A181" s="10">
        <v>462</v>
      </c>
      <c r="B181" s="10" t="s">
        <v>95</v>
      </c>
      <c r="C181" s="10" t="s">
        <v>1314</v>
      </c>
      <c r="D181" s="10" t="s">
        <v>11</v>
      </c>
      <c r="E181" s="10" t="s">
        <v>1316</v>
      </c>
      <c r="F181" s="11" t="s">
        <v>474</v>
      </c>
      <c r="G181" s="12">
        <v>1</v>
      </c>
      <c r="H181" s="10" t="s">
        <v>1286</v>
      </c>
      <c r="I181" s="10" t="s">
        <v>1275</v>
      </c>
    </row>
    <row r="182" ht="121.5" spans="1:9">
      <c r="A182" s="10">
        <v>463</v>
      </c>
      <c r="B182" s="10" t="s">
        <v>95</v>
      </c>
      <c r="C182" s="10" t="s">
        <v>1314</v>
      </c>
      <c r="D182" s="10" t="s">
        <v>10</v>
      </c>
      <c r="E182" s="10" t="s">
        <v>1317</v>
      </c>
      <c r="F182" s="11" t="s">
        <v>548</v>
      </c>
      <c r="G182" s="12">
        <v>1</v>
      </c>
      <c r="H182" s="10" t="s">
        <v>1286</v>
      </c>
      <c r="I182" s="10" t="s">
        <v>1275</v>
      </c>
    </row>
    <row r="183" ht="121.5" spans="1:9">
      <c r="A183" s="10">
        <v>464</v>
      </c>
      <c r="B183" s="10" t="s">
        <v>95</v>
      </c>
      <c r="C183" s="10" t="s">
        <v>1314</v>
      </c>
      <c r="D183" s="10" t="s">
        <v>39</v>
      </c>
      <c r="E183" s="10" t="s">
        <v>1318</v>
      </c>
      <c r="F183" s="11" t="s">
        <v>556</v>
      </c>
      <c r="G183" s="12">
        <v>1</v>
      </c>
      <c r="H183" s="10" t="s">
        <v>1286</v>
      </c>
      <c r="I183" s="10" t="s">
        <v>1275</v>
      </c>
    </row>
    <row r="184" ht="135" spans="1:9">
      <c r="A184" s="10">
        <v>465</v>
      </c>
      <c r="B184" s="10" t="s">
        <v>95</v>
      </c>
      <c r="C184" s="10" t="s">
        <v>1314</v>
      </c>
      <c r="D184" s="10" t="s">
        <v>4</v>
      </c>
      <c r="E184" s="10" t="s">
        <v>1319</v>
      </c>
      <c r="F184" s="11" t="s">
        <v>355</v>
      </c>
      <c r="G184" s="12">
        <v>1</v>
      </c>
      <c r="H184" s="10" t="s">
        <v>1286</v>
      </c>
      <c r="I184" s="10" t="s">
        <v>1275</v>
      </c>
    </row>
    <row r="185" ht="256.5" spans="1:9">
      <c r="A185" s="10">
        <v>472</v>
      </c>
      <c r="B185" s="10" t="s">
        <v>97</v>
      </c>
      <c r="C185" s="10" t="s">
        <v>8</v>
      </c>
      <c r="D185" s="10" t="s">
        <v>8</v>
      </c>
      <c r="E185" s="10" t="s">
        <v>1341</v>
      </c>
      <c r="F185" s="11" t="s">
        <v>1342</v>
      </c>
      <c r="G185" s="12">
        <v>5</v>
      </c>
      <c r="H185" s="10" t="s">
        <v>1343</v>
      </c>
      <c r="I185" s="10" t="s">
        <v>1344</v>
      </c>
    </row>
    <row r="186" ht="256.5" spans="1:9">
      <c r="A186" s="10">
        <v>482</v>
      </c>
      <c r="B186" s="10" t="s">
        <v>97</v>
      </c>
      <c r="C186" s="10" t="s">
        <v>1345</v>
      </c>
      <c r="D186" s="10" t="s">
        <v>12</v>
      </c>
      <c r="E186" s="10" t="s">
        <v>1367</v>
      </c>
      <c r="F186" s="11" t="s">
        <v>185</v>
      </c>
      <c r="G186" s="12">
        <v>7</v>
      </c>
      <c r="H186" s="10" t="s">
        <v>1368</v>
      </c>
      <c r="I186" s="10" t="s">
        <v>1344</v>
      </c>
    </row>
    <row r="187" ht="216" spans="1:9">
      <c r="A187" s="10">
        <v>483</v>
      </c>
      <c r="B187" s="10" t="s">
        <v>97</v>
      </c>
      <c r="C187" s="10" t="s">
        <v>1345</v>
      </c>
      <c r="D187" s="10" t="s">
        <v>12</v>
      </c>
      <c r="E187" s="10" t="s">
        <v>1369</v>
      </c>
      <c r="F187" s="11" t="s">
        <v>188</v>
      </c>
      <c r="G187" s="12">
        <v>3</v>
      </c>
      <c r="H187" s="10" t="s">
        <v>1370</v>
      </c>
      <c r="I187" s="10" t="s">
        <v>1344</v>
      </c>
    </row>
    <row r="188" ht="229.5" spans="1:9">
      <c r="A188" s="10">
        <v>484</v>
      </c>
      <c r="B188" s="10" t="s">
        <v>97</v>
      </c>
      <c r="C188" s="10" t="s">
        <v>1345</v>
      </c>
      <c r="D188" s="10" t="s">
        <v>8</v>
      </c>
      <c r="E188" s="10" t="s">
        <v>1371</v>
      </c>
      <c r="F188" s="11" t="s">
        <v>1372</v>
      </c>
      <c r="G188" s="12">
        <v>3</v>
      </c>
      <c r="H188" s="10" t="s">
        <v>1373</v>
      </c>
      <c r="I188" s="10" t="s">
        <v>1344</v>
      </c>
    </row>
    <row r="189" ht="256.5" spans="1:9">
      <c r="A189" s="10">
        <v>485</v>
      </c>
      <c r="B189" s="10" t="s">
        <v>97</v>
      </c>
      <c r="C189" s="10" t="s">
        <v>1345</v>
      </c>
      <c r="D189" s="10" t="s">
        <v>11</v>
      </c>
      <c r="E189" s="10" t="s">
        <v>1374</v>
      </c>
      <c r="F189" s="11" t="s">
        <v>1375</v>
      </c>
      <c r="G189" s="12">
        <v>6</v>
      </c>
      <c r="H189" s="10" t="s">
        <v>1376</v>
      </c>
      <c r="I189" s="10" t="s">
        <v>1344</v>
      </c>
    </row>
    <row r="190" ht="229.5" spans="1:9">
      <c r="A190" s="10">
        <v>486</v>
      </c>
      <c r="B190" s="10" t="s">
        <v>97</v>
      </c>
      <c r="C190" s="10" t="s">
        <v>1345</v>
      </c>
      <c r="D190" s="10" t="s">
        <v>6</v>
      </c>
      <c r="E190" s="10" t="s">
        <v>1377</v>
      </c>
      <c r="F190" s="11" t="s">
        <v>1378</v>
      </c>
      <c r="G190" s="12">
        <v>4</v>
      </c>
      <c r="H190" s="10" t="s">
        <v>1379</v>
      </c>
      <c r="I190" s="10" t="s">
        <v>1344</v>
      </c>
    </row>
    <row r="191" ht="202.5" spans="1:9">
      <c r="A191" s="10">
        <v>487</v>
      </c>
      <c r="B191" s="10" t="s">
        <v>97</v>
      </c>
      <c r="C191" s="10" t="s">
        <v>1345</v>
      </c>
      <c r="D191" s="10" t="s">
        <v>36</v>
      </c>
      <c r="E191" s="10" t="s">
        <v>1380</v>
      </c>
      <c r="F191" s="11" t="s">
        <v>1381</v>
      </c>
      <c r="G191" s="12">
        <v>2</v>
      </c>
      <c r="H191" s="10" t="s">
        <v>1382</v>
      </c>
      <c r="I191" s="10" t="s">
        <v>1344</v>
      </c>
    </row>
    <row r="192" ht="229.5" spans="1:9">
      <c r="A192" s="10">
        <v>488</v>
      </c>
      <c r="B192" s="10" t="s">
        <v>97</v>
      </c>
      <c r="C192" s="10" t="s">
        <v>1345</v>
      </c>
      <c r="D192" s="10" t="s">
        <v>5</v>
      </c>
      <c r="E192" s="10" t="s">
        <v>1383</v>
      </c>
      <c r="F192" s="11" t="s">
        <v>263</v>
      </c>
      <c r="G192" s="12">
        <v>4</v>
      </c>
      <c r="H192" s="10" t="s">
        <v>1384</v>
      </c>
      <c r="I192" s="10" t="s">
        <v>1344</v>
      </c>
    </row>
    <row r="193" ht="229.5" spans="1:9">
      <c r="A193" s="10">
        <v>489</v>
      </c>
      <c r="B193" s="10" t="s">
        <v>97</v>
      </c>
      <c r="C193" s="10" t="s">
        <v>1345</v>
      </c>
      <c r="D193" s="10" t="s">
        <v>39</v>
      </c>
      <c r="E193" s="10" t="s">
        <v>1385</v>
      </c>
      <c r="F193" s="11" t="s">
        <v>267</v>
      </c>
      <c r="G193" s="12">
        <v>4</v>
      </c>
      <c r="H193" s="10" t="s">
        <v>1386</v>
      </c>
      <c r="I193" s="10" t="s">
        <v>1344</v>
      </c>
    </row>
    <row r="194" ht="121.5" spans="1:9">
      <c r="A194" s="10">
        <v>495</v>
      </c>
      <c r="B194" s="10" t="s">
        <v>98</v>
      </c>
      <c r="C194" s="10" t="s">
        <v>1397</v>
      </c>
      <c r="D194" s="10" t="s">
        <v>10</v>
      </c>
      <c r="E194" s="10" t="s">
        <v>1398</v>
      </c>
      <c r="F194" s="11" t="s">
        <v>548</v>
      </c>
      <c r="G194" s="12">
        <v>1</v>
      </c>
      <c r="H194" s="10" t="s">
        <v>177</v>
      </c>
      <c r="I194" s="10" t="s">
        <v>1389</v>
      </c>
    </row>
    <row r="195" ht="121.5" spans="1:9">
      <c r="A195" s="10">
        <v>496</v>
      </c>
      <c r="B195" s="10" t="s">
        <v>98</v>
      </c>
      <c r="C195" s="10" t="s">
        <v>1399</v>
      </c>
      <c r="D195" s="10" t="s">
        <v>36</v>
      </c>
      <c r="E195" s="10" t="s">
        <v>1400</v>
      </c>
      <c r="F195" s="11" t="s">
        <v>480</v>
      </c>
      <c r="G195" s="12">
        <v>1</v>
      </c>
      <c r="H195" s="10" t="s">
        <v>177</v>
      </c>
      <c r="I195" s="10" t="s">
        <v>1389</v>
      </c>
    </row>
    <row r="196" ht="270" spans="1:9">
      <c r="A196" s="10">
        <v>497</v>
      </c>
      <c r="B196" s="10" t="s">
        <v>98</v>
      </c>
      <c r="C196" s="10" t="s">
        <v>1399</v>
      </c>
      <c r="D196" s="10" t="s">
        <v>10</v>
      </c>
      <c r="E196" s="10" t="s">
        <v>1401</v>
      </c>
      <c r="F196" s="11" t="s">
        <v>1402</v>
      </c>
      <c r="G196" s="12">
        <v>1</v>
      </c>
      <c r="H196" s="10" t="s">
        <v>177</v>
      </c>
      <c r="I196" s="10" t="s">
        <v>1389</v>
      </c>
    </row>
    <row r="197" ht="135" spans="1:9">
      <c r="A197" s="10">
        <v>498</v>
      </c>
      <c r="B197" s="10" t="s">
        <v>98</v>
      </c>
      <c r="C197" s="10" t="s">
        <v>1399</v>
      </c>
      <c r="D197" s="10" t="s">
        <v>4</v>
      </c>
      <c r="E197" s="10" t="s">
        <v>1403</v>
      </c>
      <c r="F197" s="11" t="s">
        <v>355</v>
      </c>
      <c r="G197" s="12">
        <v>1</v>
      </c>
      <c r="H197" s="10" t="s">
        <v>177</v>
      </c>
      <c r="I197" s="10" t="s">
        <v>1389</v>
      </c>
    </row>
    <row r="198" ht="270" spans="1:9">
      <c r="A198" s="10">
        <v>499</v>
      </c>
      <c r="B198" s="10" t="s">
        <v>98</v>
      </c>
      <c r="C198" s="10" t="s">
        <v>1404</v>
      </c>
      <c r="D198" s="10" t="s">
        <v>12</v>
      </c>
      <c r="E198" s="10" t="s">
        <v>1405</v>
      </c>
      <c r="F198" s="11" t="s">
        <v>1247</v>
      </c>
      <c r="G198" s="12">
        <v>1</v>
      </c>
      <c r="H198" s="10" t="s">
        <v>177</v>
      </c>
      <c r="I198" s="10" t="s">
        <v>1389</v>
      </c>
    </row>
    <row r="199" ht="121.5" spans="1:9">
      <c r="A199" s="10">
        <v>500</v>
      </c>
      <c r="B199" s="10" t="s">
        <v>98</v>
      </c>
      <c r="C199" s="10" t="s">
        <v>1404</v>
      </c>
      <c r="D199" s="10" t="s">
        <v>8</v>
      </c>
      <c r="E199" s="10" t="s">
        <v>1406</v>
      </c>
      <c r="F199" s="11" t="s">
        <v>470</v>
      </c>
      <c r="G199" s="12">
        <v>1</v>
      </c>
      <c r="H199" s="10" t="s">
        <v>177</v>
      </c>
      <c r="I199" s="10" t="s">
        <v>1389</v>
      </c>
    </row>
    <row r="200" ht="162" spans="1:9">
      <c r="A200" s="10">
        <v>501</v>
      </c>
      <c r="B200" s="10" t="s">
        <v>98</v>
      </c>
      <c r="C200" s="10" t="s">
        <v>1404</v>
      </c>
      <c r="D200" s="10" t="s">
        <v>11</v>
      </c>
      <c r="E200" s="10" t="s">
        <v>1407</v>
      </c>
      <c r="F200" s="11" t="s">
        <v>476</v>
      </c>
      <c r="G200" s="12">
        <v>2</v>
      </c>
      <c r="H200" s="10" t="s">
        <v>177</v>
      </c>
      <c r="I200" s="10" t="s">
        <v>1389</v>
      </c>
    </row>
    <row r="201" ht="135" spans="1:9">
      <c r="A201" s="10">
        <v>502</v>
      </c>
      <c r="B201" s="10" t="s">
        <v>98</v>
      </c>
      <c r="C201" s="10" t="s">
        <v>1404</v>
      </c>
      <c r="D201" s="10" t="s">
        <v>4</v>
      </c>
      <c r="E201" s="10" t="s">
        <v>1408</v>
      </c>
      <c r="F201" s="11" t="s">
        <v>355</v>
      </c>
      <c r="G201" s="12">
        <v>1</v>
      </c>
      <c r="H201" s="10" t="s">
        <v>177</v>
      </c>
      <c r="I201" s="10" t="s">
        <v>1389</v>
      </c>
    </row>
    <row r="202" ht="162" spans="1:9">
      <c r="A202" s="10">
        <v>507</v>
      </c>
      <c r="B202" s="10" t="s">
        <v>99</v>
      </c>
      <c r="C202" s="10" t="s">
        <v>1420</v>
      </c>
      <c r="D202" s="10" t="s">
        <v>10</v>
      </c>
      <c r="E202" s="10" t="s">
        <v>1421</v>
      </c>
      <c r="F202" s="11" t="s">
        <v>1422</v>
      </c>
      <c r="G202" s="12">
        <v>2</v>
      </c>
      <c r="H202" s="10" t="s">
        <v>1218</v>
      </c>
      <c r="I202" s="10" t="s">
        <v>1413</v>
      </c>
    </row>
    <row r="203" ht="148.5" spans="1:9">
      <c r="A203" s="10">
        <v>508</v>
      </c>
      <c r="B203" s="10" t="s">
        <v>99</v>
      </c>
      <c r="C203" s="10" t="s">
        <v>1420</v>
      </c>
      <c r="D203" s="10" t="s">
        <v>10</v>
      </c>
      <c r="E203" s="10" t="s">
        <v>1423</v>
      </c>
      <c r="F203" s="11" t="s">
        <v>417</v>
      </c>
      <c r="G203" s="12">
        <v>2</v>
      </c>
      <c r="H203" s="10" t="s">
        <v>1218</v>
      </c>
      <c r="I203" s="10" t="s">
        <v>1413</v>
      </c>
    </row>
    <row r="204" ht="135" spans="1:9">
      <c r="A204" s="10">
        <v>509</v>
      </c>
      <c r="B204" s="10" t="s">
        <v>99</v>
      </c>
      <c r="C204" s="10" t="s">
        <v>1424</v>
      </c>
      <c r="D204" s="10" t="s">
        <v>4</v>
      </c>
      <c r="E204" s="10" t="s">
        <v>1425</v>
      </c>
      <c r="F204" s="11" t="s">
        <v>430</v>
      </c>
      <c r="G204" s="12">
        <v>1</v>
      </c>
      <c r="H204" s="10" t="s">
        <v>177</v>
      </c>
      <c r="I204" s="10" t="s">
        <v>1413</v>
      </c>
    </row>
    <row r="205" ht="270" spans="1:9">
      <c r="A205" s="10">
        <v>510</v>
      </c>
      <c r="B205" s="10" t="s">
        <v>99</v>
      </c>
      <c r="C205" s="10" t="s">
        <v>1426</v>
      </c>
      <c r="D205" s="10" t="s">
        <v>12</v>
      </c>
      <c r="E205" s="10" t="s">
        <v>1427</v>
      </c>
      <c r="F205" s="11" t="s">
        <v>1428</v>
      </c>
      <c r="G205" s="12">
        <v>1</v>
      </c>
      <c r="H205" s="10" t="s">
        <v>177</v>
      </c>
      <c r="I205" s="10" t="s">
        <v>1413</v>
      </c>
    </row>
    <row r="206" ht="162" spans="1:9">
      <c r="A206" s="10">
        <v>511</v>
      </c>
      <c r="B206" s="10" t="s">
        <v>99</v>
      </c>
      <c r="C206" s="10" t="s">
        <v>1426</v>
      </c>
      <c r="D206" s="10" t="s">
        <v>8</v>
      </c>
      <c r="E206" s="10" t="s">
        <v>1429</v>
      </c>
      <c r="F206" s="11" t="s">
        <v>1430</v>
      </c>
      <c r="G206" s="12">
        <v>1</v>
      </c>
      <c r="H206" s="10" t="s">
        <v>177</v>
      </c>
      <c r="I206" s="10" t="s">
        <v>1413</v>
      </c>
    </row>
    <row r="207" ht="121.5" spans="1:9">
      <c r="A207" s="10">
        <v>512</v>
      </c>
      <c r="B207" s="10" t="s">
        <v>99</v>
      </c>
      <c r="C207" s="10" t="s">
        <v>1426</v>
      </c>
      <c r="D207" s="10" t="s">
        <v>8</v>
      </c>
      <c r="E207" s="10" t="s">
        <v>1431</v>
      </c>
      <c r="F207" s="11" t="s">
        <v>409</v>
      </c>
      <c r="G207" s="12">
        <v>1</v>
      </c>
      <c r="H207" s="10" t="s">
        <v>177</v>
      </c>
      <c r="I207" s="10" t="s">
        <v>1413</v>
      </c>
    </row>
    <row r="208" ht="162" spans="1:9">
      <c r="A208" s="10">
        <v>513</v>
      </c>
      <c r="B208" s="10" t="s">
        <v>99</v>
      </c>
      <c r="C208" s="10" t="s">
        <v>1426</v>
      </c>
      <c r="D208" s="10" t="s">
        <v>11</v>
      </c>
      <c r="E208" s="10" t="s">
        <v>1432</v>
      </c>
      <c r="F208" s="11" t="s">
        <v>1433</v>
      </c>
      <c r="G208" s="12">
        <v>1</v>
      </c>
      <c r="H208" s="10" t="s">
        <v>177</v>
      </c>
      <c r="I208" s="10" t="s">
        <v>1413</v>
      </c>
    </row>
    <row r="209" ht="270" spans="1:9">
      <c r="A209" s="10">
        <v>514</v>
      </c>
      <c r="B209" s="10" t="s">
        <v>99</v>
      </c>
      <c r="C209" s="10" t="s">
        <v>1426</v>
      </c>
      <c r="D209" s="10" t="s">
        <v>11</v>
      </c>
      <c r="E209" s="10" t="s">
        <v>1434</v>
      </c>
      <c r="F209" s="11" t="s">
        <v>1435</v>
      </c>
      <c r="G209" s="12">
        <v>1</v>
      </c>
      <c r="H209" s="10" t="s">
        <v>177</v>
      </c>
      <c r="I209" s="10" t="s">
        <v>1413</v>
      </c>
    </row>
    <row r="210" ht="121.5" spans="1:9">
      <c r="A210" s="10">
        <v>515</v>
      </c>
      <c r="B210" s="10" t="s">
        <v>99</v>
      </c>
      <c r="C210" s="10" t="s">
        <v>1426</v>
      </c>
      <c r="D210" s="10" t="s">
        <v>11</v>
      </c>
      <c r="E210" s="10" t="s">
        <v>1436</v>
      </c>
      <c r="F210" s="11" t="s">
        <v>411</v>
      </c>
      <c r="G210" s="12">
        <v>1</v>
      </c>
      <c r="H210" s="10" t="s">
        <v>177</v>
      </c>
      <c r="I210" s="10" t="s">
        <v>1413</v>
      </c>
    </row>
    <row r="211" ht="121.5" spans="1:9">
      <c r="A211" s="10">
        <v>516</v>
      </c>
      <c r="B211" s="10" t="s">
        <v>99</v>
      </c>
      <c r="C211" s="10" t="s">
        <v>1426</v>
      </c>
      <c r="D211" s="10" t="s">
        <v>36</v>
      </c>
      <c r="E211" s="10" t="s">
        <v>1437</v>
      </c>
      <c r="F211" s="11" t="s">
        <v>415</v>
      </c>
      <c r="G211" s="12">
        <v>1</v>
      </c>
      <c r="H211" s="10" t="s">
        <v>177</v>
      </c>
      <c r="I211" s="10" t="s">
        <v>1413</v>
      </c>
    </row>
    <row r="212" ht="162" spans="1:9">
      <c r="A212" s="10">
        <v>517</v>
      </c>
      <c r="B212" s="10" t="s">
        <v>99</v>
      </c>
      <c r="C212" s="10" t="s">
        <v>1426</v>
      </c>
      <c r="D212" s="10" t="s">
        <v>5</v>
      </c>
      <c r="E212" s="10" t="s">
        <v>1438</v>
      </c>
      <c r="F212" s="11" t="s">
        <v>1439</v>
      </c>
      <c r="G212" s="12">
        <v>1</v>
      </c>
      <c r="H212" s="10" t="s">
        <v>177</v>
      </c>
      <c r="I212" s="10" t="s">
        <v>1413</v>
      </c>
    </row>
    <row r="213" ht="121.5" spans="1:9">
      <c r="A213" s="10">
        <v>518</v>
      </c>
      <c r="B213" s="10" t="s">
        <v>99</v>
      </c>
      <c r="C213" s="10" t="s">
        <v>1426</v>
      </c>
      <c r="D213" s="10" t="s">
        <v>5</v>
      </c>
      <c r="E213" s="10" t="s">
        <v>1440</v>
      </c>
      <c r="F213" s="11" t="s">
        <v>419</v>
      </c>
      <c r="G213" s="12">
        <v>2</v>
      </c>
      <c r="H213" s="10" t="s">
        <v>177</v>
      </c>
      <c r="I213" s="10" t="s">
        <v>1413</v>
      </c>
    </row>
    <row r="214" ht="162" spans="1:9">
      <c r="A214" s="10">
        <v>523</v>
      </c>
      <c r="B214" s="10" t="s">
        <v>99</v>
      </c>
      <c r="C214" s="10" t="s">
        <v>1453</v>
      </c>
      <c r="D214" s="10" t="s">
        <v>12</v>
      </c>
      <c r="E214" s="10" t="s">
        <v>1454</v>
      </c>
      <c r="F214" s="11" t="s">
        <v>1455</v>
      </c>
      <c r="G214" s="12">
        <v>1</v>
      </c>
      <c r="H214" s="10" t="s">
        <v>177</v>
      </c>
      <c r="I214" s="10" t="s">
        <v>1413</v>
      </c>
    </row>
    <row r="215" ht="148.5" spans="1:9">
      <c r="A215" s="10">
        <v>524</v>
      </c>
      <c r="B215" s="10" t="s">
        <v>99</v>
      </c>
      <c r="C215" s="10" t="s">
        <v>1453</v>
      </c>
      <c r="D215" s="10" t="s">
        <v>12</v>
      </c>
      <c r="E215" s="10" t="s">
        <v>1456</v>
      </c>
      <c r="F215" s="11" t="s">
        <v>407</v>
      </c>
      <c r="G215" s="12">
        <v>2</v>
      </c>
      <c r="H215" s="10" t="s">
        <v>1218</v>
      </c>
      <c r="I215" s="10" t="s">
        <v>1413</v>
      </c>
    </row>
    <row r="216" ht="162" spans="1:9">
      <c r="A216" s="10">
        <v>525</v>
      </c>
      <c r="B216" s="10" t="s">
        <v>99</v>
      </c>
      <c r="C216" s="10" t="s">
        <v>1453</v>
      </c>
      <c r="D216" s="10" t="s">
        <v>8</v>
      </c>
      <c r="E216" s="10" t="s">
        <v>1457</v>
      </c>
      <c r="F216" s="11" t="s">
        <v>1430</v>
      </c>
      <c r="G216" s="12">
        <v>1</v>
      </c>
      <c r="H216" s="10" t="s">
        <v>177</v>
      </c>
      <c r="I216" s="10" t="s">
        <v>1413</v>
      </c>
    </row>
    <row r="217" ht="148.5" spans="1:9">
      <c r="A217" s="10">
        <v>526</v>
      </c>
      <c r="B217" s="10" t="s">
        <v>99</v>
      </c>
      <c r="C217" s="10" t="s">
        <v>1453</v>
      </c>
      <c r="D217" s="10" t="s">
        <v>8</v>
      </c>
      <c r="E217" s="10" t="s">
        <v>1458</v>
      </c>
      <c r="F217" s="11" t="s">
        <v>409</v>
      </c>
      <c r="G217" s="12">
        <v>2</v>
      </c>
      <c r="H217" s="10" t="s">
        <v>1218</v>
      </c>
      <c r="I217" s="10" t="s">
        <v>1413</v>
      </c>
    </row>
    <row r="218" ht="162" spans="1:9">
      <c r="A218" s="10">
        <v>527</v>
      </c>
      <c r="B218" s="10" t="s">
        <v>99</v>
      </c>
      <c r="C218" s="10" t="s">
        <v>1453</v>
      </c>
      <c r="D218" s="10" t="s">
        <v>11</v>
      </c>
      <c r="E218" s="10" t="s">
        <v>1459</v>
      </c>
      <c r="F218" s="11" t="s">
        <v>1433</v>
      </c>
      <c r="G218" s="12">
        <v>1</v>
      </c>
      <c r="H218" s="10" t="s">
        <v>177</v>
      </c>
      <c r="I218" s="10" t="s">
        <v>1413</v>
      </c>
    </row>
    <row r="219" ht="148.5" spans="1:9">
      <c r="A219" s="10">
        <v>528</v>
      </c>
      <c r="B219" s="10" t="s">
        <v>99</v>
      </c>
      <c r="C219" s="10" t="s">
        <v>1453</v>
      </c>
      <c r="D219" s="10" t="s">
        <v>11</v>
      </c>
      <c r="E219" s="10" t="s">
        <v>1460</v>
      </c>
      <c r="F219" s="11" t="s">
        <v>411</v>
      </c>
      <c r="G219" s="12">
        <v>2</v>
      </c>
      <c r="H219" s="10" t="s">
        <v>1218</v>
      </c>
      <c r="I219" s="10" t="s">
        <v>1413</v>
      </c>
    </row>
    <row r="220" ht="121.5" spans="1:9">
      <c r="A220" s="10">
        <v>529</v>
      </c>
      <c r="B220" s="10" t="s">
        <v>99</v>
      </c>
      <c r="C220" s="10" t="s">
        <v>1453</v>
      </c>
      <c r="D220" s="10" t="s">
        <v>6</v>
      </c>
      <c r="E220" s="10" t="s">
        <v>1461</v>
      </c>
      <c r="F220" s="11" t="s">
        <v>413</v>
      </c>
      <c r="G220" s="12">
        <v>1</v>
      </c>
      <c r="H220" s="10" t="s">
        <v>177</v>
      </c>
      <c r="I220" s="10" t="s">
        <v>1413</v>
      </c>
    </row>
    <row r="221" ht="121.5" spans="1:9">
      <c r="A221" s="10">
        <v>530</v>
      </c>
      <c r="B221" s="10" t="s">
        <v>99</v>
      </c>
      <c r="C221" s="10" t="s">
        <v>1453</v>
      </c>
      <c r="D221" s="10" t="s">
        <v>36</v>
      </c>
      <c r="E221" s="10" t="s">
        <v>1462</v>
      </c>
      <c r="F221" s="11" t="s">
        <v>415</v>
      </c>
      <c r="G221" s="12">
        <v>1</v>
      </c>
      <c r="H221" s="10" t="s">
        <v>177</v>
      </c>
      <c r="I221" s="10" t="s">
        <v>1413</v>
      </c>
    </row>
    <row r="222" ht="162" spans="1:9">
      <c r="A222" s="10">
        <v>531</v>
      </c>
      <c r="B222" s="10" t="s">
        <v>99</v>
      </c>
      <c r="C222" s="10" t="s">
        <v>1453</v>
      </c>
      <c r="D222" s="10" t="s">
        <v>10</v>
      </c>
      <c r="E222" s="10" t="s">
        <v>1463</v>
      </c>
      <c r="F222" s="11" t="s">
        <v>1422</v>
      </c>
      <c r="G222" s="12">
        <v>1</v>
      </c>
      <c r="H222" s="10" t="s">
        <v>177</v>
      </c>
      <c r="I222" s="10" t="s">
        <v>1413</v>
      </c>
    </row>
    <row r="223" ht="121.5" spans="1:9">
      <c r="A223" s="10">
        <v>532</v>
      </c>
      <c r="B223" s="10" t="s">
        <v>99</v>
      </c>
      <c r="C223" s="10" t="s">
        <v>1453</v>
      </c>
      <c r="D223" s="10" t="s">
        <v>10</v>
      </c>
      <c r="E223" s="10" t="s">
        <v>1464</v>
      </c>
      <c r="F223" s="11" t="s">
        <v>417</v>
      </c>
      <c r="G223" s="12">
        <v>1</v>
      </c>
      <c r="H223" s="10" t="s">
        <v>177</v>
      </c>
      <c r="I223" s="10" t="s">
        <v>1413</v>
      </c>
    </row>
    <row r="224" ht="162" spans="1:9">
      <c r="A224" s="10">
        <v>533</v>
      </c>
      <c r="B224" s="10" t="s">
        <v>99</v>
      </c>
      <c r="C224" s="10" t="s">
        <v>1453</v>
      </c>
      <c r="D224" s="10" t="s">
        <v>5</v>
      </c>
      <c r="E224" s="10" t="s">
        <v>1465</v>
      </c>
      <c r="F224" s="11" t="s">
        <v>1439</v>
      </c>
      <c r="G224" s="12">
        <v>1</v>
      </c>
      <c r="H224" s="10" t="s">
        <v>177</v>
      </c>
      <c r="I224" s="10" t="s">
        <v>1413</v>
      </c>
    </row>
    <row r="225" ht="148.5" spans="1:9">
      <c r="A225" s="10">
        <v>534</v>
      </c>
      <c r="B225" s="10" t="s">
        <v>99</v>
      </c>
      <c r="C225" s="10" t="s">
        <v>1453</v>
      </c>
      <c r="D225" s="10" t="s">
        <v>5</v>
      </c>
      <c r="E225" s="10" t="s">
        <v>1466</v>
      </c>
      <c r="F225" s="11" t="s">
        <v>419</v>
      </c>
      <c r="G225" s="12">
        <v>2</v>
      </c>
      <c r="H225" s="10" t="s">
        <v>1218</v>
      </c>
      <c r="I225" s="10" t="s">
        <v>1413</v>
      </c>
    </row>
    <row r="226" ht="162" spans="1:9">
      <c r="A226" s="10">
        <v>535</v>
      </c>
      <c r="B226" s="10" t="s">
        <v>99</v>
      </c>
      <c r="C226" s="10" t="s">
        <v>1453</v>
      </c>
      <c r="D226" s="10" t="s">
        <v>37</v>
      </c>
      <c r="E226" s="10" t="s">
        <v>1467</v>
      </c>
      <c r="F226" s="11" t="s">
        <v>1468</v>
      </c>
      <c r="G226" s="12">
        <v>1</v>
      </c>
      <c r="H226" s="10" t="s">
        <v>177</v>
      </c>
      <c r="I226" s="10" t="s">
        <v>1413</v>
      </c>
    </row>
    <row r="227" ht="121.5" spans="1:9">
      <c r="A227" s="10">
        <v>536</v>
      </c>
      <c r="B227" s="10" t="s">
        <v>99</v>
      </c>
      <c r="C227" s="10" t="s">
        <v>1453</v>
      </c>
      <c r="D227" s="10" t="s">
        <v>37</v>
      </c>
      <c r="E227" s="10" t="s">
        <v>1469</v>
      </c>
      <c r="F227" s="11" t="s">
        <v>421</v>
      </c>
      <c r="G227" s="12">
        <v>1</v>
      </c>
      <c r="H227" s="10" t="s">
        <v>177</v>
      </c>
      <c r="I227" s="10" t="s">
        <v>1413</v>
      </c>
    </row>
    <row r="228" ht="148.5" spans="1:9">
      <c r="A228" s="10">
        <v>537</v>
      </c>
      <c r="B228" s="10" t="s">
        <v>99</v>
      </c>
      <c r="C228" s="10" t="s">
        <v>1453</v>
      </c>
      <c r="D228" s="10" t="s">
        <v>39</v>
      </c>
      <c r="E228" s="10" t="s">
        <v>1470</v>
      </c>
      <c r="F228" s="11" t="s">
        <v>423</v>
      </c>
      <c r="G228" s="12">
        <v>2</v>
      </c>
      <c r="H228" s="10" t="s">
        <v>1218</v>
      </c>
      <c r="I228" s="10" t="s">
        <v>1413</v>
      </c>
    </row>
    <row r="229" ht="121.5" spans="1:9">
      <c r="A229" s="10">
        <v>538</v>
      </c>
      <c r="B229" s="10" t="s">
        <v>99</v>
      </c>
      <c r="C229" s="10" t="s">
        <v>1453</v>
      </c>
      <c r="D229" s="10" t="s">
        <v>7</v>
      </c>
      <c r="E229" s="10" t="s">
        <v>1471</v>
      </c>
      <c r="F229" s="11" t="s">
        <v>425</v>
      </c>
      <c r="G229" s="12">
        <v>1</v>
      </c>
      <c r="H229" s="10" t="s">
        <v>1472</v>
      </c>
      <c r="I229" s="10" t="s">
        <v>1413</v>
      </c>
    </row>
    <row r="230" ht="175.5" spans="1:9">
      <c r="A230" s="10">
        <v>539</v>
      </c>
      <c r="B230" s="10" t="s">
        <v>99</v>
      </c>
      <c r="C230" s="10" t="s">
        <v>1453</v>
      </c>
      <c r="D230" s="10" t="s">
        <v>9</v>
      </c>
      <c r="E230" s="10" t="s">
        <v>1473</v>
      </c>
      <c r="F230" s="11" t="s">
        <v>1474</v>
      </c>
      <c r="G230" s="12">
        <v>1</v>
      </c>
      <c r="H230" s="10" t="s">
        <v>177</v>
      </c>
      <c r="I230" s="10" t="s">
        <v>1413</v>
      </c>
    </row>
    <row r="231" ht="135" spans="1:9">
      <c r="A231" s="10">
        <v>540</v>
      </c>
      <c r="B231" s="10" t="s">
        <v>99</v>
      </c>
      <c r="C231" s="10" t="s">
        <v>1453</v>
      </c>
      <c r="D231" s="10" t="s">
        <v>9</v>
      </c>
      <c r="E231" s="10" t="s">
        <v>1475</v>
      </c>
      <c r="F231" s="11" t="s">
        <v>428</v>
      </c>
      <c r="G231" s="12">
        <v>1</v>
      </c>
      <c r="H231" s="10" t="s">
        <v>177</v>
      </c>
      <c r="I231" s="10" t="s">
        <v>1413</v>
      </c>
    </row>
    <row r="232" ht="135" spans="1:9">
      <c r="A232" s="10">
        <v>541</v>
      </c>
      <c r="B232" s="10" t="s">
        <v>99</v>
      </c>
      <c r="C232" s="10" t="s">
        <v>1453</v>
      </c>
      <c r="D232" s="10" t="s">
        <v>4</v>
      </c>
      <c r="E232" s="10" t="s">
        <v>1476</v>
      </c>
      <c r="F232" s="11" t="s">
        <v>430</v>
      </c>
      <c r="G232" s="12">
        <v>1</v>
      </c>
      <c r="H232" s="10" t="s">
        <v>177</v>
      </c>
      <c r="I232" s="10" t="s">
        <v>1413</v>
      </c>
    </row>
    <row r="233" ht="148.5" spans="1:9">
      <c r="A233" s="10">
        <v>543</v>
      </c>
      <c r="B233" s="10" t="s">
        <v>100</v>
      </c>
      <c r="C233" s="10" t="s">
        <v>1481</v>
      </c>
      <c r="D233" s="10" t="s">
        <v>12</v>
      </c>
      <c r="E233" s="10" t="s">
        <v>1482</v>
      </c>
      <c r="F233" s="11" t="s">
        <v>1483</v>
      </c>
      <c r="G233" s="12">
        <v>1</v>
      </c>
      <c r="H233" s="10" t="s">
        <v>177</v>
      </c>
      <c r="I233" s="10" t="s">
        <v>1480</v>
      </c>
    </row>
    <row r="234" ht="297" spans="1:9">
      <c r="A234" s="10">
        <v>573</v>
      </c>
      <c r="B234" s="10" t="s">
        <v>102</v>
      </c>
      <c r="C234" s="10" t="s">
        <v>1559</v>
      </c>
      <c r="D234" s="10" t="s">
        <v>12</v>
      </c>
      <c r="E234" s="10" t="s">
        <v>1560</v>
      </c>
      <c r="F234" s="11" t="s">
        <v>467</v>
      </c>
      <c r="G234" s="12">
        <v>4</v>
      </c>
      <c r="H234" s="10" t="s">
        <v>1561</v>
      </c>
      <c r="I234" s="10" t="s">
        <v>1558</v>
      </c>
    </row>
    <row r="235" ht="270" spans="1:9">
      <c r="A235" s="10">
        <v>574</v>
      </c>
      <c r="B235" s="10" t="s">
        <v>102</v>
      </c>
      <c r="C235" s="10" t="s">
        <v>1559</v>
      </c>
      <c r="D235" s="10" t="s">
        <v>12</v>
      </c>
      <c r="E235" s="10" t="s">
        <v>1562</v>
      </c>
      <c r="F235" s="11" t="s">
        <v>1247</v>
      </c>
      <c r="G235" s="12">
        <v>2</v>
      </c>
      <c r="H235" s="10" t="s">
        <v>1563</v>
      </c>
      <c r="I235" s="10" t="s">
        <v>1558</v>
      </c>
    </row>
    <row r="236" ht="324" spans="1:9">
      <c r="A236" s="10">
        <v>575</v>
      </c>
      <c r="B236" s="10" t="s">
        <v>102</v>
      </c>
      <c r="C236" s="10" t="s">
        <v>1559</v>
      </c>
      <c r="D236" s="10" t="s">
        <v>8</v>
      </c>
      <c r="E236" s="10" t="s">
        <v>1564</v>
      </c>
      <c r="F236" s="11" t="s">
        <v>472</v>
      </c>
      <c r="G236" s="12">
        <v>5</v>
      </c>
      <c r="H236" s="10" t="s">
        <v>1565</v>
      </c>
      <c r="I236" s="10" t="s">
        <v>1558</v>
      </c>
    </row>
    <row r="237" ht="297" spans="1:9">
      <c r="A237" s="10">
        <v>576</v>
      </c>
      <c r="B237" s="10" t="s">
        <v>102</v>
      </c>
      <c r="C237" s="10" t="s">
        <v>1559</v>
      </c>
      <c r="D237" s="10" t="s">
        <v>11</v>
      </c>
      <c r="E237" s="10" t="s">
        <v>1566</v>
      </c>
      <c r="F237" s="11" t="s">
        <v>476</v>
      </c>
      <c r="G237" s="12">
        <v>3</v>
      </c>
      <c r="H237" s="10" t="s">
        <v>1567</v>
      </c>
      <c r="I237" s="10" t="s">
        <v>1558</v>
      </c>
    </row>
    <row r="238" ht="256.5" spans="1:9">
      <c r="A238" s="10">
        <v>577</v>
      </c>
      <c r="B238" s="10" t="s">
        <v>102</v>
      </c>
      <c r="C238" s="10" t="s">
        <v>1559</v>
      </c>
      <c r="D238" s="10" t="s">
        <v>6</v>
      </c>
      <c r="E238" s="10" t="s">
        <v>1568</v>
      </c>
      <c r="F238" s="11" t="s">
        <v>478</v>
      </c>
      <c r="G238" s="12">
        <v>2</v>
      </c>
      <c r="H238" s="10" t="s">
        <v>1569</v>
      </c>
      <c r="I238" s="10" t="s">
        <v>1558</v>
      </c>
    </row>
    <row r="239" ht="256.5" spans="1:9">
      <c r="A239" s="10">
        <v>578</v>
      </c>
      <c r="B239" s="10" t="s">
        <v>102</v>
      </c>
      <c r="C239" s="10" t="s">
        <v>1559</v>
      </c>
      <c r="D239" s="10" t="s">
        <v>36</v>
      </c>
      <c r="E239" s="10" t="s">
        <v>1570</v>
      </c>
      <c r="F239" s="11" t="s">
        <v>480</v>
      </c>
      <c r="G239" s="12">
        <v>2</v>
      </c>
      <c r="H239" s="10" t="s">
        <v>1571</v>
      </c>
      <c r="I239" s="10" t="s">
        <v>1558</v>
      </c>
    </row>
    <row r="240" ht="256.5" spans="1:9">
      <c r="A240" s="10">
        <v>579</v>
      </c>
      <c r="B240" s="10" t="s">
        <v>102</v>
      </c>
      <c r="C240" s="10" t="s">
        <v>1559</v>
      </c>
      <c r="D240" s="10" t="s">
        <v>10</v>
      </c>
      <c r="E240" s="10" t="s">
        <v>1572</v>
      </c>
      <c r="F240" s="11" t="s">
        <v>548</v>
      </c>
      <c r="G240" s="12">
        <v>3</v>
      </c>
      <c r="H240" s="10" t="s">
        <v>1573</v>
      </c>
      <c r="I240" s="10" t="s">
        <v>1558</v>
      </c>
    </row>
    <row r="241" ht="256.5" spans="1:9">
      <c r="A241" s="10">
        <v>580</v>
      </c>
      <c r="B241" s="10" t="s">
        <v>102</v>
      </c>
      <c r="C241" s="10" t="s">
        <v>1559</v>
      </c>
      <c r="D241" s="10" t="s">
        <v>37</v>
      </c>
      <c r="E241" s="10" t="s">
        <v>1574</v>
      </c>
      <c r="F241" s="11" t="s">
        <v>486</v>
      </c>
      <c r="G241" s="12">
        <v>2</v>
      </c>
      <c r="H241" s="10" t="s">
        <v>1575</v>
      </c>
      <c r="I241" s="10" t="s">
        <v>1558</v>
      </c>
    </row>
    <row r="242" ht="256.5" spans="1:9">
      <c r="A242" s="10">
        <v>581</v>
      </c>
      <c r="B242" s="10" t="s">
        <v>102</v>
      </c>
      <c r="C242" s="10" t="s">
        <v>1559</v>
      </c>
      <c r="D242" s="10" t="s">
        <v>39</v>
      </c>
      <c r="E242" s="10" t="s">
        <v>1576</v>
      </c>
      <c r="F242" s="11" t="s">
        <v>488</v>
      </c>
      <c r="G242" s="12">
        <v>2</v>
      </c>
      <c r="H242" s="10" t="s">
        <v>1577</v>
      </c>
      <c r="I242" s="10" t="s">
        <v>1558</v>
      </c>
    </row>
    <row r="243" ht="256.5" spans="1:9">
      <c r="A243" s="10">
        <v>582</v>
      </c>
      <c r="B243" s="10" t="s">
        <v>102</v>
      </c>
      <c r="C243" s="10" t="s">
        <v>1559</v>
      </c>
      <c r="D243" s="10" t="s">
        <v>7</v>
      </c>
      <c r="E243" s="10" t="s">
        <v>1578</v>
      </c>
      <c r="F243" s="11" t="s">
        <v>1579</v>
      </c>
      <c r="G243" s="12">
        <v>2</v>
      </c>
      <c r="H243" s="10" t="s">
        <v>1571</v>
      </c>
      <c r="I243" s="10" t="s">
        <v>1558</v>
      </c>
    </row>
    <row r="244" ht="256.5" spans="1:9">
      <c r="A244" s="10">
        <v>583</v>
      </c>
      <c r="B244" s="10" t="s">
        <v>102</v>
      </c>
      <c r="C244" s="10" t="s">
        <v>1559</v>
      </c>
      <c r="D244" s="10" t="s">
        <v>9</v>
      </c>
      <c r="E244" s="10" t="s">
        <v>1580</v>
      </c>
      <c r="F244" s="11" t="s">
        <v>973</v>
      </c>
      <c r="G244" s="12">
        <v>2</v>
      </c>
      <c r="H244" s="10" t="s">
        <v>1581</v>
      </c>
      <c r="I244" s="10" t="s">
        <v>1558</v>
      </c>
    </row>
    <row r="245" ht="297" spans="1:9">
      <c r="A245" s="10">
        <v>584</v>
      </c>
      <c r="B245" s="10" t="s">
        <v>102</v>
      </c>
      <c r="C245" s="10" t="s">
        <v>1559</v>
      </c>
      <c r="D245" s="10" t="s">
        <v>4</v>
      </c>
      <c r="E245" s="10" t="s">
        <v>1582</v>
      </c>
      <c r="F245" s="11" t="s">
        <v>355</v>
      </c>
      <c r="G245" s="12">
        <v>3</v>
      </c>
      <c r="H245" s="10" t="s">
        <v>1583</v>
      </c>
      <c r="I245" s="10" t="s">
        <v>1558</v>
      </c>
    </row>
    <row r="246" ht="256.5" spans="1:9">
      <c r="A246" s="10">
        <v>589</v>
      </c>
      <c r="B246" s="10" t="s">
        <v>102</v>
      </c>
      <c r="C246" s="10" t="s">
        <v>1596</v>
      </c>
      <c r="D246" s="10" t="s">
        <v>5</v>
      </c>
      <c r="E246" s="10" t="s">
        <v>1597</v>
      </c>
      <c r="F246" s="11" t="s">
        <v>513</v>
      </c>
      <c r="G246" s="12">
        <v>2</v>
      </c>
      <c r="H246" s="10" t="s">
        <v>1581</v>
      </c>
      <c r="I246" s="10" t="s">
        <v>1558</v>
      </c>
    </row>
    <row r="247" ht="270" spans="1:9">
      <c r="A247" s="10">
        <v>590</v>
      </c>
      <c r="B247" s="10" t="s">
        <v>102</v>
      </c>
      <c r="C247" s="10" t="s">
        <v>1598</v>
      </c>
      <c r="D247" s="10" t="s">
        <v>7</v>
      </c>
      <c r="E247" s="10" t="s">
        <v>1599</v>
      </c>
      <c r="F247" s="11" t="s">
        <v>1600</v>
      </c>
      <c r="G247" s="12">
        <v>1</v>
      </c>
      <c r="H247" s="10" t="s">
        <v>177</v>
      </c>
      <c r="I247" s="10" t="s">
        <v>1558</v>
      </c>
    </row>
    <row r="248" ht="283.5" spans="1:9">
      <c r="A248" s="10">
        <v>603</v>
      </c>
      <c r="B248" s="10" t="s">
        <v>102</v>
      </c>
      <c r="C248" s="10" t="s">
        <v>1623</v>
      </c>
      <c r="D248" s="10" t="s">
        <v>9</v>
      </c>
      <c r="E248" s="10" t="s">
        <v>1624</v>
      </c>
      <c r="F248" s="11" t="s">
        <v>1625</v>
      </c>
      <c r="G248" s="12">
        <v>1</v>
      </c>
      <c r="H248" s="10" t="s">
        <v>177</v>
      </c>
      <c r="I248" s="10" t="s">
        <v>1558</v>
      </c>
    </row>
    <row r="249" ht="270" spans="1:9">
      <c r="A249" s="10">
        <v>605</v>
      </c>
      <c r="B249" s="10" t="s">
        <v>102</v>
      </c>
      <c r="C249" s="10" t="s">
        <v>1629</v>
      </c>
      <c r="D249" s="10" t="s">
        <v>39</v>
      </c>
      <c r="E249" s="10" t="s">
        <v>1630</v>
      </c>
      <c r="F249" s="11" t="s">
        <v>1631</v>
      </c>
      <c r="G249" s="12">
        <v>1</v>
      </c>
      <c r="H249" s="10" t="s">
        <v>177</v>
      </c>
      <c r="I249" s="10" t="s">
        <v>1558</v>
      </c>
    </row>
    <row r="250" ht="202.5" spans="1:9">
      <c r="A250" s="10">
        <v>606</v>
      </c>
      <c r="B250" s="10" t="s">
        <v>102</v>
      </c>
      <c r="C250" s="10" t="s">
        <v>1629</v>
      </c>
      <c r="D250" s="10" t="s">
        <v>40</v>
      </c>
      <c r="E250" s="10" t="s">
        <v>1632</v>
      </c>
      <c r="F250" s="11" t="s">
        <v>1633</v>
      </c>
      <c r="G250" s="12">
        <v>1</v>
      </c>
      <c r="H250" s="10" t="s">
        <v>177</v>
      </c>
      <c r="I250" s="10" t="s">
        <v>1558</v>
      </c>
    </row>
    <row r="251" ht="135" spans="1:9">
      <c r="A251" s="10">
        <v>607</v>
      </c>
      <c r="B251" s="10" t="s">
        <v>102</v>
      </c>
      <c r="C251" s="10" t="s">
        <v>1629</v>
      </c>
      <c r="D251" s="10" t="s">
        <v>38</v>
      </c>
      <c r="E251" s="10" t="s">
        <v>1634</v>
      </c>
      <c r="F251" s="11" t="s">
        <v>1203</v>
      </c>
      <c r="G251" s="12">
        <v>1</v>
      </c>
      <c r="H251" s="10" t="s">
        <v>177</v>
      </c>
      <c r="I251" s="10" t="s">
        <v>1558</v>
      </c>
    </row>
    <row r="252" ht="270" spans="1:9">
      <c r="A252" s="10">
        <v>617</v>
      </c>
      <c r="B252" s="10" t="s">
        <v>102</v>
      </c>
      <c r="C252" s="10" t="s">
        <v>1654</v>
      </c>
      <c r="D252" s="10" t="s">
        <v>8</v>
      </c>
      <c r="E252" s="10" t="s">
        <v>1657</v>
      </c>
      <c r="F252" s="11" t="s">
        <v>1285</v>
      </c>
      <c r="G252" s="12">
        <v>1</v>
      </c>
      <c r="H252" s="10" t="s">
        <v>177</v>
      </c>
      <c r="I252" s="10" t="s">
        <v>1558</v>
      </c>
    </row>
    <row r="253" ht="270" spans="1:9">
      <c r="A253" s="10">
        <v>618</v>
      </c>
      <c r="B253" s="10" t="s">
        <v>102</v>
      </c>
      <c r="C253" s="10" t="s">
        <v>1654</v>
      </c>
      <c r="D253" s="10" t="s">
        <v>11</v>
      </c>
      <c r="E253" s="10" t="s">
        <v>1658</v>
      </c>
      <c r="F253" s="11" t="s">
        <v>1659</v>
      </c>
      <c r="G253" s="12">
        <v>1</v>
      </c>
      <c r="H253" s="10" t="s">
        <v>177</v>
      </c>
      <c r="I253" s="10" t="s">
        <v>1558</v>
      </c>
    </row>
    <row r="254" ht="202.5" spans="1:9">
      <c r="A254" s="10">
        <v>624</v>
      </c>
      <c r="B254" s="10" t="s">
        <v>103</v>
      </c>
      <c r="C254" s="10" t="s">
        <v>1671</v>
      </c>
      <c r="D254" s="10" t="s">
        <v>12</v>
      </c>
      <c r="E254" s="10" t="s">
        <v>1672</v>
      </c>
      <c r="F254" s="11" t="s">
        <v>1673</v>
      </c>
      <c r="G254" s="12">
        <v>2</v>
      </c>
      <c r="H254" s="10" t="s">
        <v>1674</v>
      </c>
      <c r="I254" s="10" t="s">
        <v>1675</v>
      </c>
    </row>
    <row r="255" ht="243" spans="1:9">
      <c r="A255" s="10">
        <v>625</v>
      </c>
      <c r="B255" s="10" t="s">
        <v>103</v>
      </c>
      <c r="C255" s="10" t="s">
        <v>1671</v>
      </c>
      <c r="D255" s="10" t="s">
        <v>12</v>
      </c>
      <c r="E255" s="10" t="s">
        <v>1676</v>
      </c>
      <c r="F255" s="11" t="s">
        <v>1677</v>
      </c>
      <c r="G255" s="12">
        <v>1</v>
      </c>
      <c r="H255" s="10" t="s">
        <v>1674</v>
      </c>
      <c r="I255" s="10" t="s">
        <v>1675</v>
      </c>
    </row>
    <row r="256" ht="202.5" spans="1:9">
      <c r="A256" s="10">
        <v>626</v>
      </c>
      <c r="B256" s="10" t="s">
        <v>103</v>
      </c>
      <c r="C256" s="10" t="s">
        <v>1671</v>
      </c>
      <c r="D256" s="10" t="s">
        <v>8</v>
      </c>
      <c r="E256" s="10" t="s">
        <v>1678</v>
      </c>
      <c r="F256" s="11" t="s">
        <v>1679</v>
      </c>
      <c r="G256" s="12">
        <v>1</v>
      </c>
      <c r="H256" s="10" t="s">
        <v>1680</v>
      </c>
      <c r="I256" s="10" t="s">
        <v>1675</v>
      </c>
    </row>
    <row r="257" ht="243" spans="1:9">
      <c r="A257" s="10">
        <v>627</v>
      </c>
      <c r="B257" s="10" t="s">
        <v>103</v>
      </c>
      <c r="C257" s="10" t="s">
        <v>1671</v>
      </c>
      <c r="D257" s="10" t="s">
        <v>8</v>
      </c>
      <c r="E257" s="10" t="s">
        <v>1681</v>
      </c>
      <c r="F257" s="11" t="s">
        <v>1682</v>
      </c>
      <c r="G257" s="12">
        <v>1</v>
      </c>
      <c r="H257" s="10" t="s">
        <v>1680</v>
      </c>
      <c r="I257" s="10" t="s">
        <v>1675</v>
      </c>
    </row>
    <row r="258" ht="202.5" spans="1:9">
      <c r="A258" s="10">
        <v>628</v>
      </c>
      <c r="B258" s="10" t="s">
        <v>103</v>
      </c>
      <c r="C258" s="10" t="s">
        <v>1671</v>
      </c>
      <c r="D258" s="10" t="s">
        <v>11</v>
      </c>
      <c r="E258" s="10" t="s">
        <v>1683</v>
      </c>
      <c r="F258" s="11" t="s">
        <v>1684</v>
      </c>
      <c r="G258" s="12">
        <v>2</v>
      </c>
      <c r="H258" s="10" t="s">
        <v>1680</v>
      </c>
      <c r="I258" s="10" t="s">
        <v>1675</v>
      </c>
    </row>
    <row r="259" ht="243" spans="1:9">
      <c r="A259" s="10">
        <v>629</v>
      </c>
      <c r="B259" s="10" t="s">
        <v>103</v>
      </c>
      <c r="C259" s="10" t="s">
        <v>1671</v>
      </c>
      <c r="D259" s="10" t="s">
        <v>11</v>
      </c>
      <c r="E259" s="10" t="s">
        <v>1685</v>
      </c>
      <c r="F259" s="11" t="s">
        <v>1686</v>
      </c>
      <c r="G259" s="12">
        <v>1</v>
      </c>
      <c r="H259" s="10" t="s">
        <v>1680</v>
      </c>
      <c r="I259" s="10" t="s">
        <v>1675</v>
      </c>
    </row>
    <row r="260" ht="337.5" spans="1:9">
      <c r="A260" s="10">
        <v>630</v>
      </c>
      <c r="B260" s="10" t="s">
        <v>103</v>
      </c>
      <c r="C260" s="10" t="s">
        <v>1671</v>
      </c>
      <c r="D260" s="10" t="s">
        <v>5</v>
      </c>
      <c r="E260" s="10" t="s">
        <v>1687</v>
      </c>
      <c r="F260" s="11" t="s">
        <v>1688</v>
      </c>
      <c r="G260" s="12">
        <v>1</v>
      </c>
      <c r="H260" s="10" t="s">
        <v>177</v>
      </c>
      <c r="I260" s="10" t="s">
        <v>1675</v>
      </c>
    </row>
    <row r="261" ht="310.5" spans="1:9">
      <c r="A261" s="10">
        <v>631</v>
      </c>
      <c r="B261" s="10" t="s">
        <v>103</v>
      </c>
      <c r="C261" s="10" t="s">
        <v>1689</v>
      </c>
      <c r="D261" s="10" t="s">
        <v>12</v>
      </c>
      <c r="E261" s="10" t="s">
        <v>1690</v>
      </c>
      <c r="F261" s="11" t="s">
        <v>1691</v>
      </c>
      <c r="G261" s="12">
        <v>1</v>
      </c>
      <c r="H261" s="10" t="s">
        <v>177</v>
      </c>
      <c r="I261" s="10" t="s">
        <v>1675</v>
      </c>
    </row>
    <row r="262" ht="148.5" spans="1:9">
      <c r="A262" s="10">
        <v>632</v>
      </c>
      <c r="B262" s="10" t="s">
        <v>103</v>
      </c>
      <c r="C262" s="10" t="s">
        <v>1689</v>
      </c>
      <c r="D262" s="10" t="s">
        <v>8</v>
      </c>
      <c r="E262" s="10" t="s">
        <v>1692</v>
      </c>
      <c r="F262" s="11" t="s">
        <v>1342</v>
      </c>
      <c r="G262" s="12">
        <v>1</v>
      </c>
      <c r="H262" s="10" t="s">
        <v>177</v>
      </c>
      <c r="I262" s="10" t="s">
        <v>1675</v>
      </c>
    </row>
    <row r="263" ht="148.5" spans="1:9">
      <c r="A263" s="10">
        <v>633</v>
      </c>
      <c r="B263" s="10" t="s">
        <v>103</v>
      </c>
      <c r="C263" s="10" t="s">
        <v>1689</v>
      </c>
      <c r="D263" s="10" t="s">
        <v>11</v>
      </c>
      <c r="E263" s="10" t="s">
        <v>1693</v>
      </c>
      <c r="F263" s="11" t="s">
        <v>1375</v>
      </c>
      <c r="G263" s="12">
        <v>1</v>
      </c>
      <c r="H263" s="10" t="s">
        <v>177</v>
      </c>
      <c r="I263" s="10" t="s">
        <v>1675</v>
      </c>
    </row>
    <row r="264" ht="148.5" spans="1:9">
      <c r="A264" s="10">
        <v>634</v>
      </c>
      <c r="B264" s="10" t="s">
        <v>103</v>
      </c>
      <c r="C264" s="10" t="s">
        <v>1689</v>
      </c>
      <c r="D264" s="10" t="s">
        <v>39</v>
      </c>
      <c r="E264" s="10" t="s">
        <v>1694</v>
      </c>
      <c r="F264" s="11" t="s">
        <v>267</v>
      </c>
      <c r="G264" s="12">
        <v>1</v>
      </c>
      <c r="H264" s="10" t="s">
        <v>177</v>
      </c>
      <c r="I264" s="10" t="s">
        <v>1675</v>
      </c>
    </row>
    <row r="265" ht="202.5" spans="1:9">
      <c r="A265" s="10">
        <v>635</v>
      </c>
      <c r="B265" s="10" t="s">
        <v>103</v>
      </c>
      <c r="C265" s="10" t="s">
        <v>1689</v>
      </c>
      <c r="D265" s="10" t="s">
        <v>7</v>
      </c>
      <c r="E265" s="10" t="s">
        <v>1695</v>
      </c>
      <c r="F265" s="11" t="s">
        <v>1696</v>
      </c>
      <c r="G265" s="12">
        <v>1</v>
      </c>
      <c r="H265" s="10" t="s">
        <v>1697</v>
      </c>
      <c r="I265" s="10" t="s">
        <v>1675</v>
      </c>
    </row>
    <row r="266" ht="175.5" spans="1:9">
      <c r="A266" s="10">
        <v>679</v>
      </c>
      <c r="B266" s="10" t="s">
        <v>103</v>
      </c>
      <c r="C266" s="10" t="s">
        <v>1786</v>
      </c>
      <c r="D266" s="10" t="s">
        <v>8</v>
      </c>
      <c r="E266" s="10" t="s">
        <v>1787</v>
      </c>
      <c r="F266" s="11" t="s">
        <v>1788</v>
      </c>
      <c r="G266" s="12">
        <v>1</v>
      </c>
      <c r="H266" s="10" t="s">
        <v>177</v>
      </c>
      <c r="I266" s="10" t="s">
        <v>1675</v>
      </c>
    </row>
    <row r="267" ht="148.5" spans="1:9">
      <c r="A267" s="10">
        <v>680</v>
      </c>
      <c r="B267" s="10" t="s">
        <v>103</v>
      </c>
      <c r="C267" s="10" t="s">
        <v>1786</v>
      </c>
      <c r="D267" s="10" t="s">
        <v>11</v>
      </c>
      <c r="E267" s="10" t="s">
        <v>1789</v>
      </c>
      <c r="F267" s="11" t="s">
        <v>1790</v>
      </c>
      <c r="G267" s="12">
        <v>1</v>
      </c>
      <c r="H267" s="10" t="s">
        <v>177</v>
      </c>
      <c r="I267" s="10" t="s">
        <v>1675</v>
      </c>
    </row>
    <row r="268" ht="310.5" spans="1:9">
      <c r="A268" s="10">
        <v>681</v>
      </c>
      <c r="B268" s="10" t="s">
        <v>103</v>
      </c>
      <c r="C268" s="10" t="s">
        <v>1786</v>
      </c>
      <c r="D268" s="10" t="s">
        <v>11</v>
      </c>
      <c r="E268" s="10" t="s">
        <v>1791</v>
      </c>
      <c r="F268" s="11" t="s">
        <v>1792</v>
      </c>
      <c r="G268" s="12">
        <v>1</v>
      </c>
      <c r="H268" s="10" t="s">
        <v>177</v>
      </c>
      <c r="I268" s="10" t="s">
        <v>1675</v>
      </c>
    </row>
    <row r="269" ht="175.5" spans="1:9">
      <c r="A269" s="10">
        <v>682</v>
      </c>
      <c r="B269" s="10" t="s">
        <v>103</v>
      </c>
      <c r="C269" s="10" t="s">
        <v>1786</v>
      </c>
      <c r="D269" s="10" t="s">
        <v>5</v>
      </c>
      <c r="E269" s="10" t="s">
        <v>1793</v>
      </c>
      <c r="F269" s="11" t="s">
        <v>1794</v>
      </c>
      <c r="G269" s="12">
        <v>1</v>
      </c>
      <c r="H269" s="10" t="s">
        <v>177</v>
      </c>
      <c r="I269" s="10" t="s">
        <v>1675</v>
      </c>
    </row>
    <row r="270" ht="351" spans="1:9">
      <c r="A270" s="10">
        <v>692</v>
      </c>
      <c r="B270" s="10" t="s">
        <v>103</v>
      </c>
      <c r="C270" s="10" t="s">
        <v>1812</v>
      </c>
      <c r="D270" s="10" t="s">
        <v>12</v>
      </c>
      <c r="E270" s="10" t="s">
        <v>1813</v>
      </c>
      <c r="F270" s="11" t="s">
        <v>1814</v>
      </c>
      <c r="G270" s="12">
        <v>1</v>
      </c>
      <c r="H270" s="10" t="s">
        <v>1674</v>
      </c>
      <c r="I270" s="10" t="s">
        <v>1675</v>
      </c>
    </row>
    <row r="271" ht="216" spans="1:9">
      <c r="A271" s="10">
        <v>693</v>
      </c>
      <c r="B271" s="10" t="s">
        <v>103</v>
      </c>
      <c r="C271" s="10" t="s">
        <v>1812</v>
      </c>
      <c r="D271" s="10" t="s">
        <v>12</v>
      </c>
      <c r="E271" s="10" t="s">
        <v>1815</v>
      </c>
      <c r="F271" s="11" t="s">
        <v>1816</v>
      </c>
      <c r="G271" s="12">
        <v>1</v>
      </c>
      <c r="H271" s="10" t="s">
        <v>1674</v>
      </c>
      <c r="I271" s="10" t="s">
        <v>1675</v>
      </c>
    </row>
    <row r="272" ht="216" spans="1:9">
      <c r="A272" s="10">
        <v>694</v>
      </c>
      <c r="B272" s="10" t="s">
        <v>103</v>
      </c>
      <c r="C272" s="10" t="s">
        <v>1812</v>
      </c>
      <c r="D272" s="10" t="s">
        <v>12</v>
      </c>
      <c r="E272" s="10" t="s">
        <v>1817</v>
      </c>
      <c r="F272" s="11" t="s">
        <v>1818</v>
      </c>
      <c r="G272" s="12">
        <v>1</v>
      </c>
      <c r="H272" s="10" t="s">
        <v>1674</v>
      </c>
      <c r="I272" s="10" t="s">
        <v>1675</v>
      </c>
    </row>
    <row r="273" ht="202.5" spans="1:9">
      <c r="A273" s="10">
        <v>695</v>
      </c>
      <c r="B273" s="10" t="s">
        <v>103</v>
      </c>
      <c r="C273" s="10" t="s">
        <v>1812</v>
      </c>
      <c r="D273" s="10" t="s">
        <v>8</v>
      </c>
      <c r="E273" s="10" t="s">
        <v>1819</v>
      </c>
      <c r="F273" s="11" t="s">
        <v>1679</v>
      </c>
      <c r="G273" s="12">
        <v>1</v>
      </c>
      <c r="H273" s="10" t="s">
        <v>1674</v>
      </c>
      <c r="I273" s="10" t="s">
        <v>1675</v>
      </c>
    </row>
    <row r="274" ht="256.5" spans="1:9">
      <c r="A274" s="10">
        <v>696</v>
      </c>
      <c r="B274" s="10" t="s">
        <v>103</v>
      </c>
      <c r="C274" s="10" t="s">
        <v>1812</v>
      </c>
      <c r="D274" s="10" t="s">
        <v>11</v>
      </c>
      <c r="E274" s="10" t="s">
        <v>1820</v>
      </c>
      <c r="F274" s="11" t="s">
        <v>1821</v>
      </c>
      <c r="G274" s="12">
        <v>1</v>
      </c>
      <c r="H274" s="10" t="s">
        <v>1674</v>
      </c>
      <c r="I274" s="10" t="s">
        <v>1675</v>
      </c>
    </row>
    <row r="275" ht="256.5" spans="1:9">
      <c r="A275" s="10">
        <v>697</v>
      </c>
      <c r="B275" s="10" t="s">
        <v>103</v>
      </c>
      <c r="C275" s="10" t="s">
        <v>1812</v>
      </c>
      <c r="D275" s="10" t="s">
        <v>11</v>
      </c>
      <c r="E275" s="10" t="s">
        <v>1822</v>
      </c>
      <c r="F275" s="11" t="s">
        <v>1823</v>
      </c>
      <c r="G275" s="12">
        <v>1</v>
      </c>
      <c r="H275" s="10" t="s">
        <v>1674</v>
      </c>
      <c r="I275" s="10" t="s">
        <v>1675</v>
      </c>
    </row>
    <row r="276" ht="337.5" spans="1:9">
      <c r="A276" s="10">
        <v>698</v>
      </c>
      <c r="B276" s="10" t="s">
        <v>103</v>
      </c>
      <c r="C276" s="10" t="s">
        <v>1812</v>
      </c>
      <c r="D276" s="10" t="s">
        <v>6</v>
      </c>
      <c r="E276" s="10" t="s">
        <v>1824</v>
      </c>
      <c r="F276" s="11" t="s">
        <v>1825</v>
      </c>
      <c r="G276" s="12">
        <v>1</v>
      </c>
      <c r="H276" s="10" t="s">
        <v>177</v>
      </c>
      <c r="I276" s="10" t="s">
        <v>1675</v>
      </c>
    </row>
    <row r="277" ht="175.5" spans="1:9">
      <c r="A277" s="10">
        <v>699</v>
      </c>
      <c r="B277" s="10" t="s">
        <v>103</v>
      </c>
      <c r="C277" s="10" t="s">
        <v>1812</v>
      </c>
      <c r="D277" s="10" t="s">
        <v>36</v>
      </c>
      <c r="E277" s="10" t="s">
        <v>1826</v>
      </c>
      <c r="F277" s="11" t="s">
        <v>1827</v>
      </c>
      <c r="G277" s="12">
        <v>1</v>
      </c>
      <c r="H277" s="10" t="s">
        <v>177</v>
      </c>
      <c r="I277" s="10" t="s">
        <v>1675</v>
      </c>
    </row>
    <row r="278" ht="202.5" spans="1:9">
      <c r="A278" s="10">
        <v>700</v>
      </c>
      <c r="B278" s="10" t="s">
        <v>103</v>
      </c>
      <c r="C278" s="10" t="s">
        <v>1812</v>
      </c>
      <c r="D278" s="10" t="s">
        <v>10</v>
      </c>
      <c r="E278" s="10" t="s">
        <v>1828</v>
      </c>
      <c r="F278" s="11" t="s">
        <v>1829</v>
      </c>
      <c r="G278" s="12">
        <v>1</v>
      </c>
      <c r="H278" s="10" t="s">
        <v>1674</v>
      </c>
      <c r="I278" s="10" t="s">
        <v>1675</v>
      </c>
    </row>
    <row r="279" ht="202.5" spans="1:9">
      <c r="A279" s="10">
        <v>701</v>
      </c>
      <c r="B279" s="10" t="s">
        <v>103</v>
      </c>
      <c r="C279" s="10" t="s">
        <v>1812</v>
      </c>
      <c r="D279" s="10" t="s">
        <v>5</v>
      </c>
      <c r="E279" s="10" t="s">
        <v>1830</v>
      </c>
      <c r="F279" s="11" t="s">
        <v>1831</v>
      </c>
      <c r="G279" s="12">
        <v>1</v>
      </c>
      <c r="H279" s="10" t="s">
        <v>1674</v>
      </c>
      <c r="I279" s="10" t="s">
        <v>1675</v>
      </c>
    </row>
    <row r="280" ht="229.5" spans="1:9">
      <c r="A280" s="10">
        <v>702</v>
      </c>
      <c r="B280" s="10" t="s">
        <v>103</v>
      </c>
      <c r="C280" s="10" t="s">
        <v>1812</v>
      </c>
      <c r="D280" s="10" t="s">
        <v>7</v>
      </c>
      <c r="E280" s="10" t="s">
        <v>1832</v>
      </c>
      <c r="F280" s="11" t="s">
        <v>1833</v>
      </c>
      <c r="G280" s="12">
        <v>1</v>
      </c>
      <c r="H280" s="10" t="s">
        <v>177</v>
      </c>
      <c r="I280" s="10" t="s">
        <v>1675</v>
      </c>
    </row>
    <row r="281" ht="189" spans="1:9">
      <c r="A281" s="10">
        <v>703</v>
      </c>
      <c r="B281" s="10" t="s">
        <v>103</v>
      </c>
      <c r="C281" s="10" t="s">
        <v>1812</v>
      </c>
      <c r="D281" s="10" t="s">
        <v>9</v>
      </c>
      <c r="E281" s="10" t="s">
        <v>1834</v>
      </c>
      <c r="F281" s="11" t="s">
        <v>1835</v>
      </c>
      <c r="G281" s="12">
        <v>1</v>
      </c>
      <c r="H281" s="10" t="s">
        <v>1836</v>
      </c>
      <c r="I281" s="10" t="s">
        <v>1675</v>
      </c>
    </row>
    <row r="282" ht="243" spans="1:9">
      <c r="A282" s="10">
        <v>704</v>
      </c>
      <c r="B282" s="10" t="s">
        <v>103</v>
      </c>
      <c r="C282" s="10" t="s">
        <v>1812</v>
      </c>
      <c r="D282" s="10" t="s">
        <v>4</v>
      </c>
      <c r="E282" s="10" t="s">
        <v>1837</v>
      </c>
      <c r="F282" s="11" t="s">
        <v>1838</v>
      </c>
      <c r="G282" s="12">
        <v>1</v>
      </c>
      <c r="H282" s="10" t="s">
        <v>177</v>
      </c>
      <c r="I282" s="10" t="s">
        <v>1675</v>
      </c>
    </row>
    <row r="283" ht="243" spans="1:9">
      <c r="A283" s="10">
        <v>705</v>
      </c>
      <c r="B283" s="10" t="s">
        <v>103</v>
      </c>
      <c r="C283" s="10" t="s">
        <v>1812</v>
      </c>
      <c r="D283" s="10" t="s">
        <v>4</v>
      </c>
      <c r="E283" s="10" t="s">
        <v>1839</v>
      </c>
      <c r="F283" s="11" t="s">
        <v>1840</v>
      </c>
      <c r="G283" s="12">
        <v>1</v>
      </c>
      <c r="H283" s="10" t="s">
        <v>177</v>
      </c>
      <c r="I283" s="10" t="s">
        <v>1675</v>
      </c>
    </row>
    <row r="284" ht="189" spans="1:9">
      <c r="A284" s="10">
        <v>706</v>
      </c>
      <c r="B284" s="10" t="s">
        <v>103</v>
      </c>
      <c r="C284" s="10" t="s">
        <v>1812</v>
      </c>
      <c r="D284" s="10" t="s">
        <v>38</v>
      </c>
      <c r="E284" s="10" t="s">
        <v>1841</v>
      </c>
      <c r="F284" s="11" t="s">
        <v>1842</v>
      </c>
      <c r="G284" s="12">
        <v>1</v>
      </c>
      <c r="H284" s="10" t="s">
        <v>177</v>
      </c>
      <c r="I284" s="10" t="s">
        <v>1675</v>
      </c>
    </row>
    <row r="285" ht="148.5" spans="1:9">
      <c r="A285" s="10">
        <v>738</v>
      </c>
      <c r="B285" s="10" t="s">
        <v>103</v>
      </c>
      <c r="C285" s="10" t="s">
        <v>1889</v>
      </c>
      <c r="D285" s="10" t="s">
        <v>11</v>
      </c>
      <c r="E285" s="10" t="s">
        <v>1915</v>
      </c>
      <c r="F285" s="11" t="s">
        <v>1375</v>
      </c>
      <c r="G285" s="12">
        <v>1</v>
      </c>
      <c r="H285" s="10" t="s">
        <v>1892</v>
      </c>
      <c r="I285" s="10" t="s">
        <v>1675</v>
      </c>
    </row>
    <row r="286" ht="162" spans="1:9">
      <c r="A286" s="10">
        <v>743</v>
      </c>
      <c r="B286" s="10" t="s">
        <v>103</v>
      </c>
      <c r="C286" s="10" t="s">
        <v>1926</v>
      </c>
      <c r="D286" s="10" t="s">
        <v>9</v>
      </c>
      <c r="E286" s="10" t="s">
        <v>1927</v>
      </c>
      <c r="F286" s="11" t="s">
        <v>1928</v>
      </c>
      <c r="G286" s="12">
        <v>1</v>
      </c>
      <c r="H286" s="10" t="s">
        <v>1836</v>
      </c>
      <c r="I286" s="10" t="s">
        <v>1675</v>
      </c>
    </row>
    <row r="287" ht="121.5" spans="1:9">
      <c r="A287" s="10">
        <v>789</v>
      </c>
      <c r="B287" s="10" t="s">
        <v>104</v>
      </c>
      <c r="C287" s="10" t="s">
        <v>2025</v>
      </c>
      <c r="D287" s="10" t="s">
        <v>12</v>
      </c>
      <c r="E287" s="10" t="s">
        <v>2026</v>
      </c>
      <c r="F287" s="11" t="s">
        <v>465</v>
      </c>
      <c r="G287" s="12">
        <v>2</v>
      </c>
      <c r="H287" s="10" t="s">
        <v>177</v>
      </c>
      <c r="I287" s="10" t="s">
        <v>2027</v>
      </c>
    </row>
    <row r="288" ht="162" spans="1:9">
      <c r="A288" s="10">
        <v>790</v>
      </c>
      <c r="B288" s="10" t="s">
        <v>104</v>
      </c>
      <c r="C288" s="10" t="s">
        <v>2025</v>
      </c>
      <c r="D288" s="10" t="s">
        <v>10</v>
      </c>
      <c r="E288" s="10" t="s">
        <v>2028</v>
      </c>
      <c r="F288" s="11" t="s">
        <v>2029</v>
      </c>
      <c r="G288" s="12">
        <v>1</v>
      </c>
      <c r="H288" s="10" t="s">
        <v>177</v>
      </c>
      <c r="I288" s="10" t="s">
        <v>2027</v>
      </c>
    </row>
    <row r="289" ht="121.5" spans="1:9">
      <c r="A289" s="10">
        <v>791</v>
      </c>
      <c r="B289" s="10" t="s">
        <v>104</v>
      </c>
      <c r="C289" s="10" t="s">
        <v>2025</v>
      </c>
      <c r="D289" s="10" t="s">
        <v>5</v>
      </c>
      <c r="E289" s="10" t="s">
        <v>2030</v>
      </c>
      <c r="F289" s="11" t="s">
        <v>513</v>
      </c>
      <c r="G289" s="12">
        <v>1</v>
      </c>
      <c r="H289" s="10" t="s">
        <v>177</v>
      </c>
      <c r="I289" s="10" t="s">
        <v>2027</v>
      </c>
    </row>
    <row r="290" ht="135" spans="1:9">
      <c r="A290" s="10">
        <v>792</v>
      </c>
      <c r="B290" s="10" t="s">
        <v>104</v>
      </c>
      <c r="C290" s="10" t="s">
        <v>2025</v>
      </c>
      <c r="D290" s="10" t="s">
        <v>40</v>
      </c>
      <c r="E290" s="10" t="s">
        <v>2031</v>
      </c>
      <c r="F290" s="11" t="s">
        <v>1260</v>
      </c>
      <c r="G290" s="12">
        <v>1</v>
      </c>
      <c r="H290" s="10" t="s">
        <v>177</v>
      </c>
      <c r="I290" s="10" t="s">
        <v>2027</v>
      </c>
    </row>
    <row r="291" ht="121.5" spans="1:9">
      <c r="A291" s="10">
        <v>796</v>
      </c>
      <c r="B291" s="10" t="s">
        <v>104</v>
      </c>
      <c r="C291" s="10" t="s">
        <v>2036</v>
      </c>
      <c r="D291" s="10" t="s">
        <v>8</v>
      </c>
      <c r="E291" s="10" t="s">
        <v>2037</v>
      </c>
      <c r="F291" s="11" t="s">
        <v>470</v>
      </c>
      <c r="G291" s="12">
        <v>1</v>
      </c>
      <c r="H291" s="10" t="s">
        <v>177</v>
      </c>
      <c r="I291" s="10" t="s">
        <v>2027</v>
      </c>
    </row>
    <row r="292" ht="162" spans="1:9">
      <c r="A292" s="10">
        <v>797</v>
      </c>
      <c r="B292" s="10" t="s">
        <v>104</v>
      </c>
      <c r="C292" s="10" t="s">
        <v>2036</v>
      </c>
      <c r="D292" s="10" t="s">
        <v>8</v>
      </c>
      <c r="E292" s="10" t="s">
        <v>2038</v>
      </c>
      <c r="F292" s="11" t="s">
        <v>472</v>
      </c>
      <c r="G292" s="12">
        <v>1</v>
      </c>
      <c r="H292" s="10" t="s">
        <v>177</v>
      </c>
      <c r="I292" s="10" t="s">
        <v>2027</v>
      </c>
    </row>
    <row r="293" ht="121.5" spans="1:9">
      <c r="A293" s="10">
        <v>798</v>
      </c>
      <c r="B293" s="10" t="s">
        <v>104</v>
      </c>
      <c r="C293" s="10" t="s">
        <v>2036</v>
      </c>
      <c r="D293" s="10" t="s">
        <v>5</v>
      </c>
      <c r="E293" s="10" t="s">
        <v>2039</v>
      </c>
      <c r="F293" s="11" t="s">
        <v>513</v>
      </c>
      <c r="G293" s="12">
        <v>2</v>
      </c>
      <c r="H293" s="10" t="s">
        <v>177</v>
      </c>
      <c r="I293" s="10" t="s">
        <v>2027</v>
      </c>
    </row>
    <row r="294" ht="162" spans="1:9">
      <c r="A294" s="10">
        <v>799</v>
      </c>
      <c r="B294" s="10" t="s">
        <v>104</v>
      </c>
      <c r="C294" s="10" t="s">
        <v>2036</v>
      </c>
      <c r="D294" s="10" t="s">
        <v>37</v>
      </c>
      <c r="E294" s="10" t="s">
        <v>2040</v>
      </c>
      <c r="F294" s="11" t="s">
        <v>531</v>
      </c>
      <c r="G294" s="12">
        <v>1</v>
      </c>
      <c r="H294" s="10" t="s">
        <v>177</v>
      </c>
      <c r="I294" s="10" t="s">
        <v>2027</v>
      </c>
    </row>
    <row r="295" ht="270" spans="1:9">
      <c r="A295" s="10">
        <v>800</v>
      </c>
      <c r="B295" s="10" t="s">
        <v>104</v>
      </c>
      <c r="C295" s="10" t="s">
        <v>2041</v>
      </c>
      <c r="D295" s="10" t="s">
        <v>12</v>
      </c>
      <c r="E295" s="10" t="s">
        <v>2042</v>
      </c>
      <c r="F295" s="11" t="s">
        <v>1247</v>
      </c>
      <c r="G295" s="12">
        <v>1</v>
      </c>
      <c r="H295" s="10" t="s">
        <v>177</v>
      </c>
      <c r="I295" s="10" t="s">
        <v>2027</v>
      </c>
    </row>
    <row r="296" ht="162" spans="1:9">
      <c r="A296" s="10">
        <v>801</v>
      </c>
      <c r="B296" s="10" t="s">
        <v>104</v>
      </c>
      <c r="C296" s="10" t="s">
        <v>2041</v>
      </c>
      <c r="D296" s="10" t="s">
        <v>12</v>
      </c>
      <c r="E296" s="10" t="s">
        <v>2043</v>
      </c>
      <c r="F296" s="11" t="s">
        <v>467</v>
      </c>
      <c r="G296" s="12">
        <v>1</v>
      </c>
      <c r="H296" s="10" t="s">
        <v>177</v>
      </c>
      <c r="I296" s="10" t="s">
        <v>2027</v>
      </c>
    </row>
    <row r="297" ht="121.5" spans="1:9">
      <c r="A297" s="10">
        <v>802</v>
      </c>
      <c r="B297" s="10" t="s">
        <v>104</v>
      </c>
      <c r="C297" s="10" t="s">
        <v>2041</v>
      </c>
      <c r="D297" s="10" t="s">
        <v>8</v>
      </c>
      <c r="E297" s="10" t="s">
        <v>2044</v>
      </c>
      <c r="F297" s="11" t="s">
        <v>470</v>
      </c>
      <c r="G297" s="12">
        <v>2</v>
      </c>
      <c r="H297" s="10" t="s">
        <v>177</v>
      </c>
      <c r="I297" s="10" t="s">
        <v>2027</v>
      </c>
    </row>
    <row r="298" ht="162" spans="1:9">
      <c r="A298" s="10">
        <v>803</v>
      </c>
      <c r="B298" s="10" t="s">
        <v>104</v>
      </c>
      <c r="C298" s="10" t="s">
        <v>2041</v>
      </c>
      <c r="D298" s="10" t="s">
        <v>8</v>
      </c>
      <c r="E298" s="10" t="s">
        <v>2045</v>
      </c>
      <c r="F298" s="11" t="s">
        <v>472</v>
      </c>
      <c r="G298" s="12">
        <v>1</v>
      </c>
      <c r="H298" s="10" t="s">
        <v>177</v>
      </c>
      <c r="I298" s="10" t="s">
        <v>2027</v>
      </c>
    </row>
    <row r="299" ht="270" spans="1:9">
      <c r="A299" s="10">
        <v>804</v>
      </c>
      <c r="B299" s="10" t="s">
        <v>104</v>
      </c>
      <c r="C299" s="10" t="s">
        <v>2041</v>
      </c>
      <c r="D299" s="10" t="s">
        <v>11</v>
      </c>
      <c r="E299" s="10" t="s">
        <v>2046</v>
      </c>
      <c r="F299" s="11" t="s">
        <v>1659</v>
      </c>
      <c r="G299" s="12">
        <v>1</v>
      </c>
      <c r="H299" s="10" t="s">
        <v>177</v>
      </c>
      <c r="I299" s="10" t="s">
        <v>2027</v>
      </c>
    </row>
    <row r="300" ht="121.5" spans="1:9">
      <c r="A300" s="10">
        <v>805</v>
      </c>
      <c r="B300" s="10" t="s">
        <v>104</v>
      </c>
      <c r="C300" s="10" t="s">
        <v>2041</v>
      </c>
      <c r="D300" s="10" t="s">
        <v>10</v>
      </c>
      <c r="E300" s="10" t="s">
        <v>2047</v>
      </c>
      <c r="F300" s="11" t="s">
        <v>2048</v>
      </c>
      <c r="G300" s="12">
        <v>1</v>
      </c>
      <c r="H300" s="10" t="s">
        <v>177</v>
      </c>
      <c r="I300" s="10" t="s">
        <v>2027</v>
      </c>
    </row>
    <row r="301" ht="121.5" spans="1:9">
      <c r="A301" s="10">
        <v>806</v>
      </c>
      <c r="B301" s="10" t="s">
        <v>104</v>
      </c>
      <c r="C301" s="10" t="s">
        <v>2041</v>
      </c>
      <c r="D301" s="10" t="s">
        <v>5</v>
      </c>
      <c r="E301" s="10" t="s">
        <v>2049</v>
      </c>
      <c r="F301" s="11" t="s">
        <v>513</v>
      </c>
      <c r="G301" s="12">
        <v>1</v>
      </c>
      <c r="H301" s="10" t="s">
        <v>177</v>
      </c>
      <c r="I301" s="10" t="s">
        <v>2027</v>
      </c>
    </row>
    <row r="302" ht="121.5" spans="1:9">
      <c r="A302" s="10">
        <v>807</v>
      </c>
      <c r="B302" s="10" t="s">
        <v>104</v>
      </c>
      <c r="C302" s="10" t="s">
        <v>2041</v>
      </c>
      <c r="D302" s="10" t="s">
        <v>39</v>
      </c>
      <c r="E302" s="10" t="s">
        <v>2050</v>
      </c>
      <c r="F302" s="11" t="s">
        <v>556</v>
      </c>
      <c r="G302" s="12">
        <v>1</v>
      </c>
      <c r="H302" s="10" t="s">
        <v>177</v>
      </c>
      <c r="I302" s="10" t="s">
        <v>2027</v>
      </c>
    </row>
    <row r="303" ht="121.5" spans="1:9">
      <c r="A303" s="10">
        <v>808</v>
      </c>
      <c r="B303" s="10" t="s">
        <v>104</v>
      </c>
      <c r="C303" s="10" t="s">
        <v>2041</v>
      </c>
      <c r="D303" s="10" t="s">
        <v>7</v>
      </c>
      <c r="E303" s="10" t="s">
        <v>2051</v>
      </c>
      <c r="F303" s="11" t="s">
        <v>524</v>
      </c>
      <c r="G303" s="12">
        <v>1</v>
      </c>
      <c r="H303" s="10" t="s">
        <v>177</v>
      </c>
      <c r="I303" s="10" t="s">
        <v>2027</v>
      </c>
    </row>
    <row r="304" ht="175.5" spans="1:9">
      <c r="A304" s="10">
        <v>809</v>
      </c>
      <c r="B304" s="10" t="s">
        <v>104</v>
      </c>
      <c r="C304" s="10" t="s">
        <v>2041</v>
      </c>
      <c r="D304" s="10" t="s">
        <v>9</v>
      </c>
      <c r="E304" s="10" t="s">
        <v>2052</v>
      </c>
      <c r="F304" s="11" t="s">
        <v>544</v>
      </c>
      <c r="G304" s="12">
        <v>1</v>
      </c>
      <c r="H304" s="10" t="s">
        <v>177</v>
      </c>
      <c r="I304" s="10" t="s">
        <v>2027</v>
      </c>
    </row>
    <row r="305" ht="175.5" spans="1:9">
      <c r="A305" s="10">
        <v>810</v>
      </c>
      <c r="B305" s="10" t="s">
        <v>104</v>
      </c>
      <c r="C305" s="10" t="s">
        <v>2041</v>
      </c>
      <c r="D305" s="10" t="s">
        <v>4</v>
      </c>
      <c r="E305" s="10" t="s">
        <v>2053</v>
      </c>
      <c r="F305" s="11" t="s">
        <v>494</v>
      </c>
      <c r="G305" s="12">
        <v>1</v>
      </c>
      <c r="H305" s="10" t="s">
        <v>177</v>
      </c>
      <c r="I305" s="10" t="s">
        <v>2027</v>
      </c>
    </row>
    <row r="306" ht="351" spans="1:9">
      <c r="A306" s="10">
        <v>816</v>
      </c>
      <c r="B306" s="10" t="s">
        <v>105</v>
      </c>
      <c r="C306" s="10" t="s">
        <v>2061</v>
      </c>
      <c r="D306" s="10" t="s">
        <v>12</v>
      </c>
      <c r="E306" s="10" t="s">
        <v>2062</v>
      </c>
      <c r="F306" s="11" t="s">
        <v>2063</v>
      </c>
      <c r="G306" s="12">
        <v>4</v>
      </c>
      <c r="H306" s="10" t="s">
        <v>2064</v>
      </c>
      <c r="I306" s="10" t="s">
        <v>2065</v>
      </c>
    </row>
    <row r="307" ht="351" spans="1:9">
      <c r="A307" s="10">
        <v>817</v>
      </c>
      <c r="B307" s="10" t="s">
        <v>105</v>
      </c>
      <c r="C307" s="10" t="s">
        <v>2061</v>
      </c>
      <c r="D307" s="10" t="s">
        <v>8</v>
      </c>
      <c r="E307" s="10" t="s">
        <v>2066</v>
      </c>
      <c r="F307" s="11" t="s">
        <v>2067</v>
      </c>
      <c r="G307" s="12">
        <v>3</v>
      </c>
      <c r="H307" s="10" t="s">
        <v>2068</v>
      </c>
      <c r="I307" s="10" t="s">
        <v>2065</v>
      </c>
    </row>
    <row r="308" ht="405" spans="1:9">
      <c r="A308" s="10">
        <v>818</v>
      </c>
      <c r="B308" s="10" t="s">
        <v>105</v>
      </c>
      <c r="C308" s="10" t="s">
        <v>2061</v>
      </c>
      <c r="D308" s="10" t="s">
        <v>11</v>
      </c>
      <c r="E308" s="10" t="s">
        <v>2069</v>
      </c>
      <c r="F308" s="11" t="s">
        <v>2070</v>
      </c>
      <c r="G308" s="12">
        <v>6</v>
      </c>
      <c r="H308" s="10" t="s">
        <v>2071</v>
      </c>
      <c r="I308" s="10" t="s">
        <v>2065</v>
      </c>
    </row>
    <row r="309" ht="351" spans="1:9">
      <c r="A309" s="10">
        <v>819</v>
      </c>
      <c r="B309" s="10" t="s">
        <v>105</v>
      </c>
      <c r="C309" s="10" t="s">
        <v>2061</v>
      </c>
      <c r="D309" s="10" t="s">
        <v>6</v>
      </c>
      <c r="E309" s="10" t="s">
        <v>2072</v>
      </c>
      <c r="F309" s="11" t="s">
        <v>2073</v>
      </c>
      <c r="G309" s="12">
        <v>4</v>
      </c>
      <c r="H309" s="10" t="s">
        <v>2074</v>
      </c>
      <c r="I309" s="10" t="s">
        <v>2065</v>
      </c>
    </row>
    <row r="310" ht="351" spans="1:9">
      <c r="A310" s="10">
        <v>820</v>
      </c>
      <c r="B310" s="10" t="s">
        <v>105</v>
      </c>
      <c r="C310" s="10" t="s">
        <v>2061</v>
      </c>
      <c r="D310" s="10" t="s">
        <v>36</v>
      </c>
      <c r="E310" s="10" t="s">
        <v>2075</v>
      </c>
      <c r="F310" s="11" t="s">
        <v>2076</v>
      </c>
      <c r="G310" s="12">
        <v>3</v>
      </c>
      <c r="H310" s="10" t="s">
        <v>2068</v>
      </c>
      <c r="I310" s="10" t="s">
        <v>2065</v>
      </c>
    </row>
    <row r="311" ht="378" spans="1:9">
      <c r="A311" s="10">
        <v>821</v>
      </c>
      <c r="B311" s="10" t="s">
        <v>105</v>
      </c>
      <c r="C311" s="10" t="s">
        <v>2061</v>
      </c>
      <c r="D311" s="10" t="s">
        <v>10</v>
      </c>
      <c r="E311" s="10" t="s">
        <v>2077</v>
      </c>
      <c r="F311" s="11" t="s">
        <v>2078</v>
      </c>
      <c r="G311" s="12">
        <v>4</v>
      </c>
      <c r="H311" s="10" t="s">
        <v>2079</v>
      </c>
      <c r="I311" s="10" t="s">
        <v>2065</v>
      </c>
    </row>
    <row r="312" ht="324" spans="1:9">
      <c r="A312" s="10">
        <v>822</v>
      </c>
      <c r="B312" s="10" t="s">
        <v>105</v>
      </c>
      <c r="C312" s="10" t="s">
        <v>2061</v>
      </c>
      <c r="D312" s="10" t="s">
        <v>5</v>
      </c>
      <c r="E312" s="10" t="s">
        <v>2080</v>
      </c>
      <c r="F312" s="11" t="s">
        <v>2081</v>
      </c>
      <c r="G312" s="12">
        <v>3</v>
      </c>
      <c r="H312" s="10" t="s">
        <v>2082</v>
      </c>
      <c r="I312" s="10" t="s">
        <v>2065</v>
      </c>
    </row>
    <row r="313" ht="351" spans="1:9">
      <c r="A313" s="10">
        <v>823</v>
      </c>
      <c r="B313" s="10" t="s">
        <v>105</v>
      </c>
      <c r="C313" s="10" t="s">
        <v>2061</v>
      </c>
      <c r="D313" s="10" t="s">
        <v>37</v>
      </c>
      <c r="E313" s="10" t="s">
        <v>2083</v>
      </c>
      <c r="F313" s="11" t="s">
        <v>2084</v>
      </c>
      <c r="G313" s="12">
        <v>3</v>
      </c>
      <c r="H313" s="10" t="s">
        <v>2085</v>
      </c>
      <c r="I313" s="10" t="s">
        <v>2065</v>
      </c>
    </row>
    <row r="314" ht="364.5" spans="1:9">
      <c r="A314" s="10">
        <v>824</v>
      </c>
      <c r="B314" s="10" t="s">
        <v>105</v>
      </c>
      <c r="C314" s="10" t="s">
        <v>2061</v>
      </c>
      <c r="D314" s="10" t="s">
        <v>4</v>
      </c>
      <c r="E314" s="10" t="s">
        <v>2086</v>
      </c>
      <c r="F314" s="11" t="s">
        <v>2087</v>
      </c>
      <c r="G314" s="12">
        <v>4</v>
      </c>
      <c r="H314" s="10" t="s">
        <v>2088</v>
      </c>
      <c r="I314" s="10" t="s">
        <v>2065</v>
      </c>
    </row>
    <row r="315" ht="202.5" spans="1:9">
      <c r="A315" s="10">
        <v>854</v>
      </c>
      <c r="B315" s="10" t="s">
        <v>105</v>
      </c>
      <c r="C315" s="10" t="s">
        <v>2155</v>
      </c>
      <c r="D315" s="10" t="s">
        <v>12</v>
      </c>
      <c r="E315" s="10" t="s">
        <v>2156</v>
      </c>
      <c r="F315" s="11" t="s">
        <v>2157</v>
      </c>
      <c r="G315" s="12">
        <v>13</v>
      </c>
      <c r="H315" s="10" t="s">
        <v>2158</v>
      </c>
      <c r="I315" s="10" t="s">
        <v>2065</v>
      </c>
    </row>
    <row r="316" ht="202.5" spans="1:9">
      <c r="A316" s="10">
        <v>855</v>
      </c>
      <c r="B316" s="10" t="s">
        <v>105</v>
      </c>
      <c r="C316" s="10" t="s">
        <v>2155</v>
      </c>
      <c r="D316" s="10" t="s">
        <v>12</v>
      </c>
      <c r="E316" s="10" t="s">
        <v>2159</v>
      </c>
      <c r="F316" s="11" t="s">
        <v>2160</v>
      </c>
      <c r="G316" s="12">
        <v>13</v>
      </c>
      <c r="H316" s="10" t="s">
        <v>2158</v>
      </c>
      <c r="I316" s="10" t="s">
        <v>2065</v>
      </c>
    </row>
    <row r="317" ht="202.5" spans="1:9">
      <c r="A317" s="10">
        <v>856</v>
      </c>
      <c r="B317" s="10" t="s">
        <v>105</v>
      </c>
      <c r="C317" s="10" t="s">
        <v>2155</v>
      </c>
      <c r="D317" s="10" t="s">
        <v>12</v>
      </c>
      <c r="E317" s="10" t="s">
        <v>2161</v>
      </c>
      <c r="F317" s="11" t="s">
        <v>2162</v>
      </c>
      <c r="G317" s="12">
        <v>13</v>
      </c>
      <c r="H317" s="10" t="s">
        <v>2158</v>
      </c>
      <c r="I317" s="10" t="s">
        <v>2065</v>
      </c>
    </row>
    <row r="318" ht="202.5" spans="1:9">
      <c r="A318" s="10">
        <v>857</v>
      </c>
      <c r="B318" s="10" t="s">
        <v>105</v>
      </c>
      <c r="C318" s="10" t="s">
        <v>2155</v>
      </c>
      <c r="D318" s="10" t="s">
        <v>8</v>
      </c>
      <c r="E318" s="10" t="s">
        <v>2163</v>
      </c>
      <c r="F318" s="11" t="s">
        <v>2164</v>
      </c>
      <c r="G318" s="12">
        <v>12</v>
      </c>
      <c r="H318" s="10" t="s">
        <v>2158</v>
      </c>
      <c r="I318" s="10" t="s">
        <v>2065</v>
      </c>
    </row>
    <row r="319" ht="202.5" spans="1:9">
      <c r="A319" s="10">
        <v>858</v>
      </c>
      <c r="B319" s="10" t="s">
        <v>105</v>
      </c>
      <c r="C319" s="10" t="s">
        <v>2155</v>
      </c>
      <c r="D319" s="10" t="s">
        <v>8</v>
      </c>
      <c r="E319" s="10" t="s">
        <v>2165</v>
      </c>
      <c r="F319" s="11" t="s">
        <v>2166</v>
      </c>
      <c r="G319" s="12">
        <v>12</v>
      </c>
      <c r="H319" s="10" t="s">
        <v>2158</v>
      </c>
      <c r="I319" s="10" t="s">
        <v>2065</v>
      </c>
    </row>
    <row r="320" ht="202.5" spans="1:9">
      <c r="A320" s="10">
        <v>859</v>
      </c>
      <c r="B320" s="10" t="s">
        <v>105</v>
      </c>
      <c r="C320" s="10" t="s">
        <v>2155</v>
      </c>
      <c r="D320" s="10" t="s">
        <v>8</v>
      </c>
      <c r="E320" s="10" t="s">
        <v>2167</v>
      </c>
      <c r="F320" s="11" t="s">
        <v>2168</v>
      </c>
      <c r="G320" s="12">
        <v>12</v>
      </c>
      <c r="H320" s="10" t="s">
        <v>2158</v>
      </c>
      <c r="I320" s="10" t="s">
        <v>2065</v>
      </c>
    </row>
    <row r="321" ht="202.5" spans="1:9">
      <c r="A321" s="10">
        <v>860</v>
      </c>
      <c r="B321" s="10" t="s">
        <v>105</v>
      </c>
      <c r="C321" s="10" t="s">
        <v>2155</v>
      </c>
      <c r="D321" s="10" t="s">
        <v>11</v>
      </c>
      <c r="E321" s="10" t="s">
        <v>2169</v>
      </c>
      <c r="F321" s="11" t="s">
        <v>2170</v>
      </c>
      <c r="G321" s="12">
        <v>18</v>
      </c>
      <c r="H321" s="10" t="s">
        <v>2158</v>
      </c>
      <c r="I321" s="10" t="s">
        <v>2065</v>
      </c>
    </row>
    <row r="322" ht="202.5" spans="1:9">
      <c r="A322" s="10">
        <v>861</v>
      </c>
      <c r="B322" s="10" t="s">
        <v>105</v>
      </c>
      <c r="C322" s="10" t="s">
        <v>2155</v>
      </c>
      <c r="D322" s="10" t="s">
        <v>11</v>
      </c>
      <c r="E322" s="10" t="s">
        <v>2171</v>
      </c>
      <c r="F322" s="11" t="s">
        <v>2172</v>
      </c>
      <c r="G322" s="12">
        <v>18</v>
      </c>
      <c r="H322" s="10" t="s">
        <v>2158</v>
      </c>
      <c r="I322" s="10" t="s">
        <v>2065</v>
      </c>
    </row>
    <row r="323" ht="202.5" spans="1:9">
      <c r="A323" s="10">
        <v>862</v>
      </c>
      <c r="B323" s="10" t="s">
        <v>105</v>
      </c>
      <c r="C323" s="10" t="s">
        <v>2155</v>
      </c>
      <c r="D323" s="10" t="s">
        <v>6</v>
      </c>
      <c r="E323" s="10" t="s">
        <v>2173</v>
      </c>
      <c r="F323" s="11" t="s">
        <v>2174</v>
      </c>
      <c r="G323" s="12">
        <v>6</v>
      </c>
      <c r="H323" s="10" t="s">
        <v>2158</v>
      </c>
      <c r="I323" s="10" t="s">
        <v>2065</v>
      </c>
    </row>
    <row r="324" ht="202.5" spans="1:9">
      <c r="A324" s="10">
        <v>863</v>
      </c>
      <c r="B324" s="10" t="s">
        <v>105</v>
      </c>
      <c r="C324" s="10" t="s">
        <v>2155</v>
      </c>
      <c r="D324" s="10" t="s">
        <v>6</v>
      </c>
      <c r="E324" s="10" t="s">
        <v>2175</v>
      </c>
      <c r="F324" s="11" t="s">
        <v>2176</v>
      </c>
      <c r="G324" s="12">
        <v>2</v>
      </c>
      <c r="H324" s="10" t="s">
        <v>2158</v>
      </c>
      <c r="I324" s="10" t="s">
        <v>2065</v>
      </c>
    </row>
    <row r="325" ht="202.5" spans="1:9">
      <c r="A325" s="10">
        <v>864</v>
      </c>
      <c r="B325" s="10" t="s">
        <v>105</v>
      </c>
      <c r="C325" s="10" t="s">
        <v>2155</v>
      </c>
      <c r="D325" s="10" t="s">
        <v>36</v>
      </c>
      <c r="E325" s="10" t="s">
        <v>2177</v>
      </c>
      <c r="F325" s="11" t="s">
        <v>2178</v>
      </c>
      <c r="G325" s="12">
        <v>6</v>
      </c>
      <c r="H325" s="10" t="s">
        <v>2158</v>
      </c>
      <c r="I325" s="10" t="s">
        <v>2065</v>
      </c>
    </row>
    <row r="326" ht="202.5" spans="1:9">
      <c r="A326" s="10">
        <v>865</v>
      </c>
      <c r="B326" s="10" t="s">
        <v>105</v>
      </c>
      <c r="C326" s="10" t="s">
        <v>2155</v>
      </c>
      <c r="D326" s="10" t="s">
        <v>36</v>
      </c>
      <c r="E326" s="10" t="s">
        <v>2179</v>
      </c>
      <c r="F326" s="11" t="s">
        <v>2180</v>
      </c>
      <c r="G326" s="12">
        <v>2</v>
      </c>
      <c r="H326" s="10" t="s">
        <v>2158</v>
      </c>
      <c r="I326" s="10" t="s">
        <v>2065</v>
      </c>
    </row>
    <row r="327" ht="202.5" spans="1:9">
      <c r="A327" s="10">
        <v>866</v>
      </c>
      <c r="B327" s="10" t="s">
        <v>105</v>
      </c>
      <c r="C327" s="10" t="s">
        <v>2155</v>
      </c>
      <c r="D327" s="10" t="s">
        <v>10</v>
      </c>
      <c r="E327" s="10" t="s">
        <v>2181</v>
      </c>
      <c r="F327" s="11" t="s">
        <v>2048</v>
      </c>
      <c r="G327" s="12">
        <v>13</v>
      </c>
      <c r="H327" s="10" t="s">
        <v>2158</v>
      </c>
      <c r="I327" s="10" t="s">
        <v>2065</v>
      </c>
    </row>
    <row r="328" ht="202.5" spans="1:9">
      <c r="A328" s="10">
        <v>867</v>
      </c>
      <c r="B328" s="10" t="s">
        <v>105</v>
      </c>
      <c r="C328" s="10" t="s">
        <v>2155</v>
      </c>
      <c r="D328" s="10" t="s">
        <v>10</v>
      </c>
      <c r="E328" s="10" t="s">
        <v>2182</v>
      </c>
      <c r="F328" s="11" t="s">
        <v>2029</v>
      </c>
      <c r="G328" s="12">
        <v>13</v>
      </c>
      <c r="H328" s="10" t="s">
        <v>2158</v>
      </c>
      <c r="I328" s="10" t="s">
        <v>2065</v>
      </c>
    </row>
    <row r="329" ht="202.5" spans="1:9">
      <c r="A329" s="10">
        <v>868</v>
      </c>
      <c r="B329" s="10" t="s">
        <v>105</v>
      </c>
      <c r="C329" s="10" t="s">
        <v>2155</v>
      </c>
      <c r="D329" s="10" t="s">
        <v>5</v>
      </c>
      <c r="E329" s="10" t="s">
        <v>2183</v>
      </c>
      <c r="F329" s="11" t="s">
        <v>2184</v>
      </c>
      <c r="G329" s="12">
        <v>10</v>
      </c>
      <c r="H329" s="10" t="s">
        <v>2158</v>
      </c>
      <c r="I329" s="10" t="s">
        <v>2065</v>
      </c>
    </row>
    <row r="330" ht="202.5" spans="1:9">
      <c r="A330" s="10">
        <v>869</v>
      </c>
      <c r="B330" s="10" t="s">
        <v>105</v>
      </c>
      <c r="C330" s="10" t="s">
        <v>2155</v>
      </c>
      <c r="D330" s="10" t="s">
        <v>5</v>
      </c>
      <c r="E330" s="10" t="s">
        <v>2185</v>
      </c>
      <c r="F330" s="11" t="s">
        <v>2186</v>
      </c>
      <c r="G330" s="12">
        <v>10</v>
      </c>
      <c r="H330" s="10" t="s">
        <v>2158</v>
      </c>
      <c r="I330" s="10" t="s">
        <v>2065</v>
      </c>
    </row>
    <row r="331" ht="202.5" spans="1:9">
      <c r="A331" s="10">
        <v>870</v>
      </c>
      <c r="B331" s="10" t="s">
        <v>105</v>
      </c>
      <c r="C331" s="10" t="s">
        <v>2155</v>
      </c>
      <c r="D331" s="10" t="s">
        <v>37</v>
      </c>
      <c r="E331" s="10" t="s">
        <v>2187</v>
      </c>
      <c r="F331" s="11" t="s">
        <v>2188</v>
      </c>
      <c r="G331" s="12">
        <v>5</v>
      </c>
      <c r="H331" s="10" t="s">
        <v>2158</v>
      </c>
      <c r="I331" s="10" t="s">
        <v>2065</v>
      </c>
    </row>
    <row r="332" ht="202.5" spans="1:9">
      <c r="A332" s="10">
        <v>871</v>
      </c>
      <c r="B332" s="10" t="s">
        <v>105</v>
      </c>
      <c r="C332" s="10" t="s">
        <v>2155</v>
      </c>
      <c r="D332" s="10" t="s">
        <v>37</v>
      </c>
      <c r="E332" s="10" t="s">
        <v>2189</v>
      </c>
      <c r="F332" s="11" t="s">
        <v>2190</v>
      </c>
      <c r="G332" s="12">
        <v>2</v>
      </c>
      <c r="H332" s="10" t="s">
        <v>2158</v>
      </c>
      <c r="I332" s="10" t="s">
        <v>2065</v>
      </c>
    </row>
    <row r="333" ht="202.5" spans="1:9">
      <c r="A333" s="10">
        <v>872</v>
      </c>
      <c r="B333" s="10" t="s">
        <v>105</v>
      </c>
      <c r="C333" s="10" t="s">
        <v>2155</v>
      </c>
      <c r="D333" s="10" t="s">
        <v>39</v>
      </c>
      <c r="E333" s="10" t="s">
        <v>2191</v>
      </c>
      <c r="F333" s="11" t="s">
        <v>2192</v>
      </c>
      <c r="G333" s="12">
        <v>7</v>
      </c>
      <c r="H333" s="10" t="s">
        <v>2158</v>
      </c>
      <c r="I333" s="10" t="s">
        <v>2065</v>
      </c>
    </row>
    <row r="334" ht="202.5" spans="1:9">
      <c r="A334" s="10">
        <v>873</v>
      </c>
      <c r="B334" s="10" t="s">
        <v>105</v>
      </c>
      <c r="C334" s="10" t="s">
        <v>2155</v>
      </c>
      <c r="D334" s="10" t="s">
        <v>39</v>
      </c>
      <c r="E334" s="10" t="s">
        <v>2193</v>
      </c>
      <c r="F334" s="11" t="s">
        <v>2194</v>
      </c>
      <c r="G334" s="12">
        <v>3</v>
      </c>
      <c r="H334" s="10" t="s">
        <v>2158</v>
      </c>
      <c r="I334" s="10" t="s">
        <v>2065</v>
      </c>
    </row>
    <row r="335" ht="202.5" spans="1:9">
      <c r="A335" s="10">
        <v>874</v>
      </c>
      <c r="B335" s="10" t="s">
        <v>105</v>
      </c>
      <c r="C335" s="10" t="s">
        <v>2155</v>
      </c>
      <c r="D335" s="10" t="s">
        <v>7</v>
      </c>
      <c r="E335" s="10" t="s">
        <v>2195</v>
      </c>
      <c r="F335" s="11" t="s">
        <v>2196</v>
      </c>
      <c r="G335" s="12">
        <v>7</v>
      </c>
      <c r="H335" s="10" t="s">
        <v>2158</v>
      </c>
      <c r="I335" s="10" t="s">
        <v>2065</v>
      </c>
    </row>
    <row r="336" ht="202.5" spans="1:9">
      <c r="A336" s="10">
        <v>875</v>
      </c>
      <c r="B336" s="10" t="s">
        <v>105</v>
      </c>
      <c r="C336" s="10" t="s">
        <v>2155</v>
      </c>
      <c r="D336" s="10" t="s">
        <v>7</v>
      </c>
      <c r="E336" s="10" t="s">
        <v>2197</v>
      </c>
      <c r="F336" s="11" t="s">
        <v>2198</v>
      </c>
      <c r="G336" s="12">
        <v>3</v>
      </c>
      <c r="H336" s="10" t="s">
        <v>2158</v>
      </c>
      <c r="I336" s="10" t="s">
        <v>2065</v>
      </c>
    </row>
    <row r="337" ht="202.5" spans="1:9">
      <c r="A337" s="10">
        <v>876</v>
      </c>
      <c r="B337" s="10" t="s">
        <v>105</v>
      </c>
      <c r="C337" s="10" t="s">
        <v>2155</v>
      </c>
      <c r="D337" s="10" t="s">
        <v>9</v>
      </c>
      <c r="E337" s="10" t="s">
        <v>2199</v>
      </c>
      <c r="F337" s="11" t="s">
        <v>2200</v>
      </c>
      <c r="G337" s="12">
        <v>11</v>
      </c>
      <c r="H337" s="10" t="s">
        <v>2158</v>
      </c>
      <c r="I337" s="10" t="s">
        <v>2065</v>
      </c>
    </row>
    <row r="338" ht="202.5" spans="1:9">
      <c r="A338" s="10">
        <v>877</v>
      </c>
      <c r="B338" s="10" t="s">
        <v>105</v>
      </c>
      <c r="C338" s="10" t="s">
        <v>2155</v>
      </c>
      <c r="D338" s="10" t="s">
        <v>9</v>
      </c>
      <c r="E338" s="10" t="s">
        <v>2201</v>
      </c>
      <c r="F338" s="11" t="s">
        <v>2202</v>
      </c>
      <c r="G338" s="12">
        <v>4</v>
      </c>
      <c r="H338" s="10" t="s">
        <v>2158</v>
      </c>
      <c r="I338" s="10" t="s">
        <v>2065</v>
      </c>
    </row>
    <row r="339" ht="202.5" spans="1:9">
      <c r="A339" s="10">
        <v>878</v>
      </c>
      <c r="B339" s="10" t="s">
        <v>105</v>
      </c>
      <c r="C339" s="10" t="s">
        <v>2155</v>
      </c>
      <c r="D339" s="10" t="s">
        <v>4</v>
      </c>
      <c r="E339" s="10" t="s">
        <v>2203</v>
      </c>
      <c r="F339" s="11" t="s">
        <v>2204</v>
      </c>
      <c r="G339" s="12">
        <v>8</v>
      </c>
      <c r="H339" s="10" t="s">
        <v>2158</v>
      </c>
      <c r="I339" s="10" t="s">
        <v>2065</v>
      </c>
    </row>
    <row r="340" ht="202.5" spans="1:9">
      <c r="A340" s="10">
        <v>879</v>
      </c>
      <c r="B340" s="10" t="s">
        <v>105</v>
      </c>
      <c r="C340" s="10" t="s">
        <v>2155</v>
      </c>
      <c r="D340" s="10" t="s">
        <v>4</v>
      </c>
      <c r="E340" s="10" t="s">
        <v>2205</v>
      </c>
      <c r="F340" s="11" t="s">
        <v>2206</v>
      </c>
      <c r="G340" s="12">
        <v>8</v>
      </c>
      <c r="H340" s="10" t="s">
        <v>2158</v>
      </c>
      <c r="I340" s="10" t="s">
        <v>2065</v>
      </c>
    </row>
    <row r="341" ht="202.5" spans="1:9">
      <c r="A341" s="10">
        <v>880</v>
      </c>
      <c r="B341" s="10" t="s">
        <v>105</v>
      </c>
      <c r="C341" s="10" t="s">
        <v>2155</v>
      </c>
      <c r="D341" s="10" t="s">
        <v>40</v>
      </c>
      <c r="E341" s="10" t="s">
        <v>2207</v>
      </c>
      <c r="F341" s="11" t="s">
        <v>2208</v>
      </c>
      <c r="G341" s="12">
        <v>6</v>
      </c>
      <c r="H341" s="10" t="s">
        <v>2158</v>
      </c>
      <c r="I341" s="10" t="s">
        <v>2065</v>
      </c>
    </row>
    <row r="342" ht="202.5" spans="1:9">
      <c r="A342" s="10">
        <v>881</v>
      </c>
      <c r="B342" s="10" t="s">
        <v>105</v>
      </c>
      <c r="C342" s="10" t="s">
        <v>2155</v>
      </c>
      <c r="D342" s="10" t="s">
        <v>40</v>
      </c>
      <c r="E342" s="10" t="s">
        <v>2209</v>
      </c>
      <c r="F342" s="11" t="s">
        <v>2210</v>
      </c>
      <c r="G342" s="12">
        <v>2</v>
      </c>
      <c r="H342" s="10" t="s">
        <v>2158</v>
      </c>
      <c r="I342" s="10" t="s">
        <v>2065</v>
      </c>
    </row>
    <row r="343" ht="202.5" spans="1:9">
      <c r="A343" s="10">
        <v>882</v>
      </c>
      <c r="B343" s="10" t="s">
        <v>105</v>
      </c>
      <c r="C343" s="10" t="s">
        <v>2155</v>
      </c>
      <c r="D343" s="10" t="s">
        <v>38</v>
      </c>
      <c r="E343" s="10" t="s">
        <v>2211</v>
      </c>
      <c r="F343" s="11" t="s">
        <v>2212</v>
      </c>
      <c r="G343" s="12">
        <v>6</v>
      </c>
      <c r="H343" s="10" t="s">
        <v>2158</v>
      </c>
      <c r="I343" s="10" t="s">
        <v>2065</v>
      </c>
    </row>
    <row r="344" ht="297" spans="1:9">
      <c r="A344" s="10">
        <v>907</v>
      </c>
      <c r="B344" s="10" t="s">
        <v>105</v>
      </c>
      <c r="C344" s="10" t="s">
        <v>2254</v>
      </c>
      <c r="D344" s="10" t="s">
        <v>8</v>
      </c>
      <c r="E344" s="10" t="s">
        <v>2255</v>
      </c>
      <c r="F344" s="11" t="s">
        <v>2256</v>
      </c>
      <c r="G344" s="12">
        <v>1</v>
      </c>
      <c r="H344" s="10" t="s">
        <v>2257</v>
      </c>
      <c r="I344" s="10" t="s">
        <v>2065</v>
      </c>
    </row>
    <row r="345" ht="297" spans="1:9">
      <c r="A345" s="10">
        <v>908</v>
      </c>
      <c r="B345" s="10" t="s">
        <v>105</v>
      </c>
      <c r="C345" s="10" t="s">
        <v>2254</v>
      </c>
      <c r="D345" s="10" t="s">
        <v>10</v>
      </c>
      <c r="E345" s="10" t="s">
        <v>2258</v>
      </c>
      <c r="F345" s="11" t="s">
        <v>2259</v>
      </c>
      <c r="G345" s="12">
        <v>1</v>
      </c>
      <c r="H345" s="10" t="s">
        <v>2257</v>
      </c>
      <c r="I345" s="10" t="s">
        <v>2065</v>
      </c>
    </row>
    <row r="346" ht="243" spans="1:9">
      <c r="A346" s="10">
        <v>922</v>
      </c>
      <c r="B346" s="10" t="s">
        <v>89</v>
      </c>
      <c r="C346" s="10" t="s">
        <v>2291</v>
      </c>
      <c r="D346" s="10" t="s">
        <v>12</v>
      </c>
      <c r="E346" s="10" t="s">
        <v>2292</v>
      </c>
      <c r="F346" s="11" t="s">
        <v>2293</v>
      </c>
      <c r="G346" s="12">
        <v>12</v>
      </c>
      <c r="H346" s="10" t="s">
        <v>2294</v>
      </c>
      <c r="I346" s="10" t="s">
        <v>2295</v>
      </c>
    </row>
    <row r="347" ht="202.5" spans="1:9">
      <c r="A347" s="10">
        <v>923</v>
      </c>
      <c r="B347" s="10" t="s">
        <v>89</v>
      </c>
      <c r="C347" s="10" t="s">
        <v>2291</v>
      </c>
      <c r="D347" s="10" t="s">
        <v>8</v>
      </c>
      <c r="E347" s="10" t="s">
        <v>2296</v>
      </c>
      <c r="F347" s="11" t="s">
        <v>1788</v>
      </c>
      <c r="G347" s="12">
        <v>3</v>
      </c>
      <c r="H347" s="10" t="s">
        <v>2297</v>
      </c>
      <c r="I347" s="10" t="s">
        <v>2295</v>
      </c>
    </row>
    <row r="348" ht="202.5" spans="1:9">
      <c r="A348" s="10">
        <v>924</v>
      </c>
      <c r="B348" s="10" t="s">
        <v>89</v>
      </c>
      <c r="C348" s="10" t="s">
        <v>2291</v>
      </c>
      <c r="D348" s="10" t="s">
        <v>6</v>
      </c>
      <c r="E348" s="10" t="s">
        <v>2298</v>
      </c>
      <c r="F348" s="11" t="s">
        <v>2299</v>
      </c>
      <c r="G348" s="12">
        <v>3</v>
      </c>
      <c r="H348" s="10" t="s">
        <v>2300</v>
      </c>
      <c r="I348" s="10" t="s">
        <v>2295</v>
      </c>
    </row>
    <row r="349" ht="175.5" spans="1:9">
      <c r="A349" s="10">
        <v>925</v>
      </c>
      <c r="B349" s="10" t="s">
        <v>89</v>
      </c>
      <c r="C349" s="10" t="s">
        <v>2291</v>
      </c>
      <c r="D349" s="10" t="s">
        <v>36</v>
      </c>
      <c r="E349" s="10" t="s">
        <v>2301</v>
      </c>
      <c r="F349" s="11" t="s">
        <v>1827</v>
      </c>
      <c r="G349" s="12">
        <v>2</v>
      </c>
      <c r="H349" s="10" t="s">
        <v>2302</v>
      </c>
      <c r="I349" s="10" t="s">
        <v>2295</v>
      </c>
    </row>
    <row r="350" ht="243" spans="1:9">
      <c r="A350" s="10">
        <v>926</v>
      </c>
      <c r="B350" s="10" t="s">
        <v>89</v>
      </c>
      <c r="C350" s="10" t="s">
        <v>2291</v>
      </c>
      <c r="D350" s="10" t="s">
        <v>10</v>
      </c>
      <c r="E350" s="10" t="s">
        <v>2303</v>
      </c>
      <c r="F350" s="11" t="s">
        <v>2304</v>
      </c>
      <c r="G350" s="12">
        <v>9</v>
      </c>
      <c r="H350" s="10" t="s">
        <v>2305</v>
      </c>
      <c r="I350" s="10" t="s">
        <v>2295</v>
      </c>
    </row>
    <row r="351" ht="270" spans="1:9">
      <c r="A351" s="10">
        <v>927</v>
      </c>
      <c r="B351" s="10" t="s">
        <v>89</v>
      </c>
      <c r="C351" s="10" t="s">
        <v>2291</v>
      </c>
      <c r="D351" s="10" t="s">
        <v>5</v>
      </c>
      <c r="E351" s="10" t="s">
        <v>2306</v>
      </c>
      <c r="F351" s="11" t="s">
        <v>2307</v>
      </c>
      <c r="G351" s="12">
        <v>5</v>
      </c>
      <c r="H351" s="10" t="s">
        <v>2308</v>
      </c>
      <c r="I351" s="10" t="s">
        <v>2295</v>
      </c>
    </row>
    <row r="352" ht="175.5" spans="1:9">
      <c r="A352" s="10">
        <v>928</v>
      </c>
      <c r="B352" s="10" t="s">
        <v>89</v>
      </c>
      <c r="C352" s="10" t="s">
        <v>2291</v>
      </c>
      <c r="D352" s="10" t="s">
        <v>37</v>
      </c>
      <c r="E352" s="10" t="s">
        <v>2309</v>
      </c>
      <c r="F352" s="11" t="s">
        <v>2310</v>
      </c>
      <c r="G352" s="12">
        <v>2</v>
      </c>
      <c r="H352" s="10" t="s">
        <v>2311</v>
      </c>
      <c r="I352" s="10" t="s">
        <v>2295</v>
      </c>
    </row>
    <row r="353" ht="189" spans="1:9">
      <c r="A353" s="10">
        <v>929</v>
      </c>
      <c r="B353" s="10" t="s">
        <v>89</v>
      </c>
      <c r="C353" s="10" t="s">
        <v>2291</v>
      </c>
      <c r="D353" s="10" t="s">
        <v>9</v>
      </c>
      <c r="E353" s="10" t="s">
        <v>2312</v>
      </c>
      <c r="F353" s="11" t="s">
        <v>1835</v>
      </c>
      <c r="G353" s="12">
        <v>2</v>
      </c>
      <c r="H353" s="10" t="s">
        <v>2302</v>
      </c>
      <c r="I353" s="10" t="s">
        <v>2295</v>
      </c>
    </row>
    <row r="354" ht="243" spans="1:9">
      <c r="A354" s="10">
        <v>930</v>
      </c>
      <c r="B354" s="10" t="s">
        <v>89</v>
      </c>
      <c r="C354" s="10" t="s">
        <v>2291</v>
      </c>
      <c r="D354" s="10" t="s">
        <v>4</v>
      </c>
      <c r="E354" s="10" t="s">
        <v>2313</v>
      </c>
      <c r="F354" s="11" t="s">
        <v>2314</v>
      </c>
      <c r="G354" s="12">
        <v>4</v>
      </c>
      <c r="H354" s="10" t="s">
        <v>2315</v>
      </c>
      <c r="I354" s="10" t="s">
        <v>2295</v>
      </c>
    </row>
    <row r="355" ht="175.5" spans="1:9">
      <c r="A355" s="10">
        <v>973</v>
      </c>
      <c r="B355" s="10" t="s">
        <v>91</v>
      </c>
      <c r="C355" s="10" t="s">
        <v>2424</v>
      </c>
      <c r="D355" s="10" t="s">
        <v>9</v>
      </c>
      <c r="E355" s="10" t="s">
        <v>2425</v>
      </c>
      <c r="F355" s="11" t="s">
        <v>544</v>
      </c>
      <c r="G355" s="12">
        <v>1</v>
      </c>
      <c r="H355" s="10" t="s">
        <v>177</v>
      </c>
      <c r="I355" s="10" t="s">
        <v>2416</v>
      </c>
    </row>
    <row r="356" ht="243" spans="1:9">
      <c r="A356" s="10">
        <v>981</v>
      </c>
      <c r="B356" s="10" t="s">
        <v>92</v>
      </c>
      <c r="C356" s="10" t="s">
        <v>2441</v>
      </c>
      <c r="D356" s="10" t="s">
        <v>12</v>
      </c>
      <c r="E356" s="10" t="s">
        <v>2442</v>
      </c>
      <c r="F356" s="11" t="s">
        <v>188</v>
      </c>
      <c r="G356" s="12">
        <v>2</v>
      </c>
      <c r="H356" s="10" t="s">
        <v>2443</v>
      </c>
      <c r="I356" s="10" t="s">
        <v>2436</v>
      </c>
    </row>
    <row r="357" ht="243" spans="1:9">
      <c r="A357" s="10">
        <v>982</v>
      </c>
      <c r="B357" s="10" t="s">
        <v>92</v>
      </c>
      <c r="C357" s="10" t="s">
        <v>2441</v>
      </c>
      <c r="D357" s="10" t="s">
        <v>11</v>
      </c>
      <c r="E357" s="10" t="s">
        <v>2444</v>
      </c>
      <c r="F357" s="11" t="s">
        <v>2445</v>
      </c>
      <c r="G357" s="12">
        <v>3</v>
      </c>
      <c r="H357" s="10" t="s">
        <v>2446</v>
      </c>
      <c r="I357" s="10" t="s">
        <v>2436</v>
      </c>
    </row>
    <row r="358" ht="243" spans="1:9">
      <c r="A358" s="10">
        <v>983</v>
      </c>
      <c r="B358" s="10" t="s">
        <v>92</v>
      </c>
      <c r="C358" s="10" t="s">
        <v>2441</v>
      </c>
      <c r="D358" s="10" t="s">
        <v>11</v>
      </c>
      <c r="E358" s="10" t="s">
        <v>2447</v>
      </c>
      <c r="F358" s="11" t="s">
        <v>2448</v>
      </c>
      <c r="G358" s="12">
        <v>2</v>
      </c>
      <c r="H358" s="10" t="s">
        <v>2449</v>
      </c>
      <c r="I358" s="10" t="s">
        <v>2436</v>
      </c>
    </row>
    <row r="359" ht="243" spans="1:9">
      <c r="A359" s="10">
        <v>984</v>
      </c>
      <c r="B359" s="10" t="s">
        <v>92</v>
      </c>
      <c r="C359" s="10" t="s">
        <v>2441</v>
      </c>
      <c r="D359" s="10" t="s">
        <v>6</v>
      </c>
      <c r="E359" s="10" t="s">
        <v>2450</v>
      </c>
      <c r="F359" s="11" t="s">
        <v>1378</v>
      </c>
      <c r="G359" s="12">
        <v>2</v>
      </c>
      <c r="H359" s="10" t="s">
        <v>2449</v>
      </c>
      <c r="I359" s="10" t="s">
        <v>2436</v>
      </c>
    </row>
    <row r="360" ht="243" spans="1:9">
      <c r="A360" s="10">
        <v>985</v>
      </c>
      <c r="B360" s="10" t="s">
        <v>92</v>
      </c>
      <c r="C360" s="10" t="s">
        <v>2441</v>
      </c>
      <c r="D360" s="10" t="s">
        <v>36</v>
      </c>
      <c r="E360" s="10" t="s">
        <v>2451</v>
      </c>
      <c r="F360" s="11" t="s">
        <v>1381</v>
      </c>
      <c r="G360" s="12">
        <v>2</v>
      </c>
      <c r="H360" s="10" t="s">
        <v>2449</v>
      </c>
      <c r="I360" s="10" t="s">
        <v>2436</v>
      </c>
    </row>
    <row r="361" ht="243" spans="1:9">
      <c r="A361" s="10">
        <v>986</v>
      </c>
      <c r="B361" s="10" t="s">
        <v>92</v>
      </c>
      <c r="C361" s="10" t="s">
        <v>2441</v>
      </c>
      <c r="D361" s="10" t="s">
        <v>10</v>
      </c>
      <c r="E361" s="10" t="s">
        <v>2452</v>
      </c>
      <c r="F361" s="11" t="s">
        <v>261</v>
      </c>
      <c r="G361" s="12">
        <v>2</v>
      </c>
      <c r="H361" s="10" t="s">
        <v>2449</v>
      </c>
      <c r="I361" s="10" t="s">
        <v>2436</v>
      </c>
    </row>
    <row r="362" ht="243" spans="1:9">
      <c r="A362" s="10">
        <v>987</v>
      </c>
      <c r="B362" s="10" t="s">
        <v>92</v>
      </c>
      <c r="C362" s="10" t="s">
        <v>2441</v>
      </c>
      <c r="D362" s="10" t="s">
        <v>5</v>
      </c>
      <c r="E362" s="10" t="s">
        <v>2453</v>
      </c>
      <c r="F362" s="11" t="s">
        <v>263</v>
      </c>
      <c r="G362" s="12">
        <v>2</v>
      </c>
      <c r="H362" s="10" t="s">
        <v>2449</v>
      </c>
      <c r="I362" s="10" t="s">
        <v>2436</v>
      </c>
    </row>
    <row r="363" ht="243" spans="1:9">
      <c r="A363" s="10">
        <v>988</v>
      </c>
      <c r="B363" s="10" t="s">
        <v>92</v>
      </c>
      <c r="C363" s="10" t="s">
        <v>2441</v>
      </c>
      <c r="D363" s="10" t="s">
        <v>37</v>
      </c>
      <c r="E363" s="10" t="s">
        <v>2454</v>
      </c>
      <c r="F363" s="11" t="s">
        <v>2455</v>
      </c>
      <c r="G363" s="12">
        <v>2</v>
      </c>
      <c r="H363" s="10" t="s">
        <v>2449</v>
      </c>
      <c r="I363" s="10" t="s">
        <v>2436</v>
      </c>
    </row>
    <row r="364" ht="243" spans="1:9">
      <c r="A364" s="10">
        <v>989</v>
      </c>
      <c r="B364" s="10" t="s">
        <v>92</v>
      </c>
      <c r="C364" s="10" t="s">
        <v>2441</v>
      </c>
      <c r="D364" s="10" t="s">
        <v>9</v>
      </c>
      <c r="E364" s="10" t="s">
        <v>2456</v>
      </c>
      <c r="F364" s="11" t="s">
        <v>2457</v>
      </c>
      <c r="G364" s="12">
        <v>2</v>
      </c>
      <c r="H364" s="10" t="s">
        <v>2449</v>
      </c>
      <c r="I364" s="10" t="s">
        <v>2436</v>
      </c>
    </row>
    <row r="365" ht="243" spans="1:9">
      <c r="A365" s="10">
        <v>990</v>
      </c>
      <c r="B365" s="10" t="s">
        <v>92</v>
      </c>
      <c r="C365" s="10" t="s">
        <v>2441</v>
      </c>
      <c r="D365" s="10" t="s">
        <v>4</v>
      </c>
      <c r="E365" s="10" t="s">
        <v>2458</v>
      </c>
      <c r="F365" s="11" t="s">
        <v>2459</v>
      </c>
      <c r="G365" s="12">
        <v>2</v>
      </c>
      <c r="H365" s="10" t="s">
        <v>2449</v>
      </c>
      <c r="I365" s="10" t="s">
        <v>2436</v>
      </c>
    </row>
    <row r="366" ht="148.5" spans="1:9">
      <c r="A366" s="10">
        <v>991</v>
      </c>
      <c r="B366" s="10" t="s">
        <v>92</v>
      </c>
      <c r="C366" s="10" t="s">
        <v>2460</v>
      </c>
      <c r="D366" s="10" t="s">
        <v>8</v>
      </c>
      <c r="E366" s="10" t="s">
        <v>2461</v>
      </c>
      <c r="F366" s="11" t="s">
        <v>1342</v>
      </c>
      <c r="G366" s="12">
        <v>1</v>
      </c>
      <c r="H366" s="10" t="s">
        <v>177</v>
      </c>
      <c r="I366" s="10" t="s">
        <v>2436</v>
      </c>
    </row>
    <row r="367" ht="121.5" spans="1:9">
      <c r="A367" s="10">
        <v>992</v>
      </c>
      <c r="B367" s="10" t="s">
        <v>118</v>
      </c>
      <c r="C367" s="10" t="s">
        <v>2462</v>
      </c>
      <c r="D367" s="10" t="s">
        <v>10</v>
      </c>
      <c r="E367" s="10" t="s">
        <v>2463</v>
      </c>
      <c r="F367" s="11" t="s">
        <v>548</v>
      </c>
      <c r="G367" s="12">
        <v>1</v>
      </c>
      <c r="H367" s="10" t="s">
        <v>2464</v>
      </c>
      <c r="I367" s="10" t="s">
        <v>2465</v>
      </c>
    </row>
    <row r="368" ht="121.5" spans="1:9">
      <c r="A368" s="10">
        <v>1005</v>
      </c>
      <c r="B368" s="10" t="s">
        <v>118</v>
      </c>
      <c r="C368" s="10" t="s">
        <v>2466</v>
      </c>
      <c r="D368" s="10" t="s">
        <v>6</v>
      </c>
      <c r="E368" s="10" t="s">
        <v>2485</v>
      </c>
      <c r="F368" s="11" t="s">
        <v>478</v>
      </c>
      <c r="G368" s="12">
        <v>1</v>
      </c>
      <c r="H368" s="10" t="s">
        <v>2464</v>
      </c>
      <c r="I368" s="10" t="s">
        <v>2465</v>
      </c>
    </row>
    <row r="369" ht="121.5" spans="1:9">
      <c r="A369" s="10">
        <v>1006</v>
      </c>
      <c r="B369" s="10" t="s">
        <v>118</v>
      </c>
      <c r="C369" s="10" t="s">
        <v>2466</v>
      </c>
      <c r="D369" s="10" t="s">
        <v>10</v>
      </c>
      <c r="E369" s="10" t="s">
        <v>2486</v>
      </c>
      <c r="F369" s="11" t="s">
        <v>548</v>
      </c>
      <c r="G369" s="12">
        <v>1</v>
      </c>
      <c r="H369" s="10" t="s">
        <v>2464</v>
      </c>
      <c r="I369" s="10" t="s">
        <v>2465</v>
      </c>
    </row>
    <row r="370" ht="135" spans="1:9">
      <c r="A370" s="10">
        <v>1007</v>
      </c>
      <c r="B370" s="10" t="s">
        <v>118</v>
      </c>
      <c r="C370" s="10" t="s">
        <v>2466</v>
      </c>
      <c r="D370" s="10" t="s">
        <v>4</v>
      </c>
      <c r="E370" s="10" t="s">
        <v>2487</v>
      </c>
      <c r="F370" s="11" t="s">
        <v>355</v>
      </c>
      <c r="G370" s="12">
        <v>1</v>
      </c>
      <c r="H370" s="10" t="s">
        <v>2464</v>
      </c>
      <c r="I370" s="10" t="s">
        <v>2465</v>
      </c>
    </row>
    <row r="371" ht="175.5" spans="1:9">
      <c r="A371" s="10">
        <v>1008</v>
      </c>
      <c r="B371" s="10" t="s">
        <v>118</v>
      </c>
      <c r="C371" s="10" t="s">
        <v>2466</v>
      </c>
      <c r="D371" s="10" t="s">
        <v>40</v>
      </c>
      <c r="E371" s="10" t="s">
        <v>2488</v>
      </c>
      <c r="F371" s="11" t="s">
        <v>2489</v>
      </c>
      <c r="G371" s="12">
        <v>1</v>
      </c>
      <c r="H371" s="10" t="s">
        <v>2464</v>
      </c>
      <c r="I371" s="10" t="s">
        <v>2465</v>
      </c>
    </row>
    <row r="372" ht="148.5" spans="1:9">
      <c r="A372" s="10">
        <v>1066</v>
      </c>
      <c r="B372" s="10" t="s">
        <v>122</v>
      </c>
      <c r="C372" s="10" t="s">
        <v>2600</v>
      </c>
      <c r="D372" s="10" t="s">
        <v>36</v>
      </c>
      <c r="E372" s="10" t="s">
        <v>2601</v>
      </c>
      <c r="F372" s="11" t="s">
        <v>2602</v>
      </c>
      <c r="G372" s="12">
        <v>1</v>
      </c>
      <c r="H372" s="10" t="s">
        <v>177</v>
      </c>
      <c r="I372" s="10" t="s">
        <v>2603</v>
      </c>
    </row>
    <row r="373" ht="148.5" spans="1:9">
      <c r="A373" s="10">
        <v>1124</v>
      </c>
      <c r="B373" s="10" t="s">
        <v>138</v>
      </c>
      <c r="C373" s="10" t="s">
        <v>2700</v>
      </c>
      <c r="D373" s="10" t="s">
        <v>12</v>
      </c>
      <c r="E373" s="10" t="s">
        <v>2701</v>
      </c>
      <c r="F373" s="11" t="s">
        <v>2702</v>
      </c>
      <c r="G373" s="12">
        <v>7</v>
      </c>
      <c r="H373" s="10" t="s">
        <v>2703</v>
      </c>
      <c r="I373" s="10" t="s">
        <v>2655</v>
      </c>
    </row>
    <row r="374" ht="148.5" spans="1:9">
      <c r="A374" s="10">
        <v>1125</v>
      </c>
      <c r="B374" s="10" t="s">
        <v>138</v>
      </c>
      <c r="C374" s="10" t="s">
        <v>2700</v>
      </c>
      <c r="D374" s="10" t="s">
        <v>8</v>
      </c>
      <c r="E374" s="10" t="s">
        <v>2704</v>
      </c>
      <c r="F374" s="11" t="s">
        <v>338</v>
      </c>
      <c r="G374" s="12">
        <v>10</v>
      </c>
      <c r="H374" s="10" t="s">
        <v>2703</v>
      </c>
      <c r="I374" s="10" t="s">
        <v>2655</v>
      </c>
    </row>
    <row r="375" ht="148.5" spans="1:9">
      <c r="A375" s="10">
        <v>1126</v>
      </c>
      <c r="B375" s="10" t="s">
        <v>138</v>
      </c>
      <c r="C375" s="10" t="s">
        <v>2700</v>
      </c>
      <c r="D375" s="10" t="s">
        <v>11</v>
      </c>
      <c r="E375" s="10" t="s">
        <v>2705</v>
      </c>
      <c r="F375" s="11" t="s">
        <v>1790</v>
      </c>
      <c r="G375" s="12">
        <v>7</v>
      </c>
      <c r="H375" s="10" t="s">
        <v>2703</v>
      </c>
      <c r="I375" s="10" t="s">
        <v>2655</v>
      </c>
    </row>
    <row r="376" ht="148.5" spans="1:9">
      <c r="A376" s="10">
        <v>1127</v>
      </c>
      <c r="B376" s="10" t="s">
        <v>138</v>
      </c>
      <c r="C376" s="10" t="s">
        <v>2700</v>
      </c>
      <c r="D376" s="10" t="s">
        <v>6</v>
      </c>
      <c r="E376" s="10" t="s">
        <v>2706</v>
      </c>
      <c r="F376" s="11" t="s">
        <v>2707</v>
      </c>
      <c r="G376" s="12">
        <v>6</v>
      </c>
      <c r="H376" s="10" t="s">
        <v>2703</v>
      </c>
      <c r="I376" s="10" t="s">
        <v>2655</v>
      </c>
    </row>
    <row r="377" ht="148.5" spans="1:9">
      <c r="A377" s="10">
        <v>1128</v>
      </c>
      <c r="B377" s="10" t="s">
        <v>138</v>
      </c>
      <c r="C377" s="10" t="s">
        <v>2700</v>
      </c>
      <c r="D377" s="10" t="s">
        <v>36</v>
      </c>
      <c r="E377" s="10" t="s">
        <v>2708</v>
      </c>
      <c r="F377" s="11" t="s">
        <v>2602</v>
      </c>
      <c r="G377" s="12">
        <v>4</v>
      </c>
      <c r="H377" s="10" t="s">
        <v>2703</v>
      </c>
      <c r="I377" s="10" t="s">
        <v>2655</v>
      </c>
    </row>
    <row r="378" ht="148.5" spans="1:9">
      <c r="A378" s="10">
        <v>1129</v>
      </c>
      <c r="B378" s="10" t="s">
        <v>138</v>
      </c>
      <c r="C378" s="10" t="s">
        <v>2700</v>
      </c>
      <c r="D378" s="10" t="s">
        <v>10</v>
      </c>
      <c r="E378" s="10" t="s">
        <v>2709</v>
      </c>
      <c r="F378" s="11" t="s">
        <v>2710</v>
      </c>
      <c r="G378" s="12">
        <v>7</v>
      </c>
      <c r="H378" s="10" t="s">
        <v>2703</v>
      </c>
      <c r="I378" s="10" t="s">
        <v>2655</v>
      </c>
    </row>
    <row r="379" ht="148.5" spans="1:9">
      <c r="A379" s="10">
        <v>1130</v>
      </c>
      <c r="B379" s="10" t="s">
        <v>138</v>
      </c>
      <c r="C379" s="10" t="s">
        <v>2700</v>
      </c>
      <c r="D379" s="10" t="s">
        <v>5</v>
      </c>
      <c r="E379" s="10" t="s">
        <v>2711</v>
      </c>
      <c r="F379" s="11" t="s">
        <v>2712</v>
      </c>
      <c r="G379" s="12">
        <v>4</v>
      </c>
      <c r="H379" s="10" t="s">
        <v>2703</v>
      </c>
      <c r="I379" s="10" t="s">
        <v>2655</v>
      </c>
    </row>
    <row r="380" ht="148.5" spans="1:9">
      <c r="A380" s="10">
        <v>1131</v>
      </c>
      <c r="B380" s="10" t="s">
        <v>138</v>
      </c>
      <c r="C380" s="10" t="s">
        <v>2700</v>
      </c>
      <c r="D380" s="10" t="s">
        <v>37</v>
      </c>
      <c r="E380" s="10" t="s">
        <v>2713</v>
      </c>
      <c r="F380" s="11" t="s">
        <v>2714</v>
      </c>
      <c r="G380" s="12">
        <v>6</v>
      </c>
      <c r="H380" s="10" t="s">
        <v>2703</v>
      </c>
      <c r="I380" s="10" t="s">
        <v>2655</v>
      </c>
    </row>
    <row r="381" ht="148.5" spans="1:9">
      <c r="A381" s="10">
        <v>1132</v>
      </c>
      <c r="B381" s="10" t="s">
        <v>138</v>
      </c>
      <c r="C381" s="10" t="s">
        <v>2700</v>
      </c>
      <c r="D381" s="10" t="s">
        <v>7</v>
      </c>
      <c r="E381" s="10" t="s">
        <v>2715</v>
      </c>
      <c r="F381" s="11" t="s">
        <v>2716</v>
      </c>
      <c r="G381" s="12">
        <v>1</v>
      </c>
      <c r="H381" s="10" t="s">
        <v>177</v>
      </c>
      <c r="I381" s="10" t="s">
        <v>2655</v>
      </c>
    </row>
    <row r="382" ht="162" spans="1:9">
      <c r="A382" s="10">
        <v>1133</v>
      </c>
      <c r="B382" s="10" t="s">
        <v>138</v>
      </c>
      <c r="C382" s="10" t="s">
        <v>2700</v>
      </c>
      <c r="D382" s="10" t="s">
        <v>4</v>
      </c>
      <c r="E382" s="10" t="s">
        <v>2717</v>
      </c>
      <c r="F382" s="11" t="s">
        <v>2718</v>
      </c>
      <c r="G382" s="12">
        <v>6</v>
      </c>
      <c r="H382" s="10" t="s">
        <v>2703</v>
      </c>
      <c r="I382" s="10" t="s">
        <v>2655</v>
      </c>
    </row>
    <row r="383" ht="189" spans="1:9">
      <c r="A383" s="10">
        <v>1134</v>
      </c>
      <c r="B383" s="10" t="s">
        <v>138</v>
      </c>
      <c r="C383" s="10" t="s">
        <v>2700</v>
      </c>
      <c r="D383" s="10" t="s">
        <v>40</v>
      </c>
      <c r="E383" s="10" t="s">
        <v>2719</v>
      </c>
      <c r="F383" s="11" t="s">
        <v>2720</v>
      </c>
      <c r="G383" s="12">
        <v>5</v>
      </c>
      <c r="H383" s="10" t="s">
        <v>2703</v>
      </c>
      <c r="I383" s="10" t="s">
        <v>2655</v>
      </c>
    </row>
    <row r="384" ht="162" spans="1:9">
      <c r="A384" s="10">
        <v>1135</v>
      </c>
      <c r="B384" s="10" t="s">
        <v>138</v>
      </c>
      <c r="C384" s="10" t="s">
        <v>2700</v>
      </c>
      <c r="D384" s="10" t="s">
        <v>38</v>
      </c>
      <c r="E384" s="10" t="s">
        <v>2721</v>
      </c>
      <c r="F384" s="11" t="s">
        <v>2722</v>
      </c>
      <c r="G384" s="12">
        <v>1</v>
      </c>
      <c r="H384" s="10" t="s">
        <v>177</v>
      </c>
      <c r="I384" s="10" t="s">
        <v>2655</v>
      </c>
    </row>
    <row r="385" ht="148.5" spans="1:9">
      <c r="A385" s="10">
        <v>1157</v>
      </c>
      <c r="B385" s="10" t="s">
        <v>139</v>
      </c>
      <c r="C385" s="10" t="s">
        <v>2766</v>
      </c>
      <c r="D385" s="10" t="s">
        <v>12</v>
      </c>
      <c r="E385" s="10" t="s">
        <v>2767</v>
      </c>
      <c r="F385" s="11" t="s">
        <v>185</v>
      </c>
      <c r="G385" s="12">
        <v>2</v>
      </c>
      <c r="H385" s="10" t="s">
        <v>177</v>
      </c>
      <c r="I385" s="10" t="s">
        <v>2743</v>
      </c>
    </row>
    <row r="386" ht="148.5" spans="1:9">
      <c r="A386" s="10">
        <v>1158</v>
      </c>
      <c r="B386" s="10" t="s">
        <v>139</v>
      </c>
      <c r="C386" s="10" t="s">
        <v>2766</v>
      </c>
      <c r="D386" s="10" t="s">
        <v>8</v>
      </c>
      <c r="E386" s="10" t="s">
        <v>2768</v>
      </c>
      <c r="F386" s="11" t="s">
        <v>1342</v>
      </c>
      <c r="G386" s="12">
        <v>2</v>
      </c>
      <c r="H386" s="10" t="s">
        <v>177</v>
      </c>
      <c r="I386" s="10" t="s">
        <v>2743</v>
      </c>
    </row>
    <row r="387" ht="148.5" spans="1:9">
      <c r="A387" s="10">
        <v>1159</v>
      </c>
      <c r="B387" s="10" t="s">
        <v>139</v>
      </c>
      <c r="C387" s="10" t="s">
        <v>2766</v>
      </c>
      <c r="D387" s="10" t="s">
        <v>11</v>
      </c>
      <c r="E387" s="10" t="s">
        <v>2769</v>
      </c>
      <c r="F387" s="11" t="s">
        <v>1375</v>
      </c>
      <c r="G387" s="12">
        <v>1</v>
      </c>
      <c r="H387" s="10" t="s">
        <v>177</v>
      </c>
      <c r="I387" s="10" t="s">
        <v>2743</v>
      </c>
    </row>
    <row r="388" ht="148.5" spans="1:9">
      <c r="A388" s="10">
        <v>1160</v>
      </c>
      <c r="B388" s="10" t="s">
        <v>139</v>
      </c>
      <c r="C388" s="10" t="s">
        <v>2766</v>
      </c>
      <c r="D388" s="10" t="s">
        <v>6</v>
      </c>
      <c r="E388" s="10" t="s">
        <v>2770</v>
      </c>
      <c r="F388" s="11" t="s">
        <v>1378</v>
      </c>
      <c r="G388" s="12">
        <v>1</v>
      </c>
      <c r="H388" s="10" t="s">
        <v>177</v>
      </c>
      <c r="I388" s="10" t="s">
        <v>2743</v>
      </c>
    </row>
    <row r="389" ht="148.5" spans="1:9">
      <c r="A389" s="10">
        <v>1161</v>
      </c>
      <c r="B389" s="10" t="s">
        <v>139</v>
      </c>
      <c r="C389" s="10" t="s">
        <v>2766</v>
      </c>
      <c r="D389" s="10" t="s">
        <v>36</v>
      </c>
      <c r="E389" s="10" t="s">
        <v>2771</v>
      </c>
      <c r="F389" s="11" t="s">
        <v>1381</v>
      </c>
      <c r="G389" s="12">
        <v>1</v>
      </c>
      <c r="H389" s="10" t="s">
        <v>177</v>
      </c>
      <c r="I389" s="10" t="s">
        <v>2743</v>
      </c>
    </row>
    <row r="390" ht="148.5" spans="1:9">
      <c r="A390" s="10">
        <v>1162</v>
      </c>
      <c r="B390" s="10" t="s">
        <v>139</v>
      </c>
      <c r="C390" s="10" t="s">
        <v>2766</v>
      </c>
      <c r="D390" s="10" t="s">
        <v>10</v>
      </c>
      <c r="E390" s="10" t="s">
        <v>2772</v>
      </c>
      <c r="F390" s="11" t="s">
        <v>261</v>
      </c>
      <c r="G390" s="12">
        <v>2</v>
      </c>
      <c r="H390" s="10" t="s">
        <v>177</v>
      </c>
      <c r="I390" s="10" t="s">
        <v>2743</v>
      </c>
    </row>
    <row r="391" ht="148.5" spans="1:9">
      <c r="A391" s="10">
        <v>1163</v>
      </c>
      <c r="B391" s="10" t="s">
        <v>139</v>
      </c>
      <c r="C391" s="10" t="s">
        <v>2766</v>
      </c>
      <c r="D391" s="10" t="s">
        <v>5</v>
      </c>
      <c r="E391" s="10" t="s">
        <v>2773</v>
      </c>
      <c r="F391" s="11" t="s">
        <v>263</v>
      </c>
      <c r="G391" s="12">
        <v>1</v>
      </c>
      <c r="H391" s="10" t="s">
        <v>177</v>
      </c>
      <c r="I391" s="10" t="s">
        <v>2743</v>
      </c>
    </row>
    <row r="392" ht="148.5" spans="1:9">
      <c r="A392" s="10">
        <v>1164</v>
      </c>
      <c r="B392" s="10" t="s">
        <v>139</v>
      </c>
      <c r="C392" s="10" t="s">
        <v>2766</v>
      </c>
      <c r="D392" s="10" t="s">
        <v>37</v>
      </c>
      <c r="E392" s="10" t="s">
        <v>2774</v>
      </c>
      <c r="F392" s="11" t="s">
        <v>2455</v>
      </c>
      <c r="G392" s="12">
        <v>1</v>
      </c>
      <c r="H392" s="10" t="s">
        <v>177</v>
      </c>
      <c r="I392" s="10" t="s">
        <v>2743</v>
      </c>
    </row>
    <row r="393" ht="162" spans="1:9">
      <c r="A393" s="10">
        <v>1165</v>
      </c>
      <c r="B393" s="10" t="s">
        <v>139</v>
      </c>
      <c r="C393" s="10" t="s">
        <v>2766</v>
      </c>
      <c r="D393" s="10" t="s">
        <v>4</v>
      </c>
      <c r="E393" s="10" t="s">
        <v>2775</v>
      </c>
      <c r="F393" s="11" t="s">
        <v>275</v>
      </c>
      <c r="G393" s="12">
        <v>1</v>
      </c>
      <c r="H393" s="10" t="s">
        <v>177</v>
      </c>
      <c r="I393" s="10" t="s">
        <v>2743</v>
      </c>
    </row>
    <row r="394" ht="175.5" spans="1:9">
      <c r="A394" s="10">
        <v>1166</v>
      </c>
      <c r="B394" s="10" t="s">
        <v>139</v>
      </c>
      <c r="C394" s="10" t="s">
        <v>2776</v>
      </c>
      <c r="D394" s="10" t="s">
        <v>12</v>
      </c>
      <c r="E394" s="10" t="s">
        <v>2777</v>
      </c>
      <c r="F394" s="11" t="s">
        <v>2778</v>
      </c>
      <c r="G394" s="12">
        <v>2</v>
      </c>
      <c r="H394" s="10" t="s">
        <v>177</v>
      </c>
      <c r="I394" s="10" t="s">
        <v>2743</v>
      </c>
    </row>
    <row r="395" ht="175.5" spans="1:9">
      <c r="A395" s="10">
        <v>1167</v>
      </c>
      <c r="B395" s="10" t="s">
        <v>139</v>
      </c>
      <c r="C395" s="10" t="s">
        <v>2776</v>
      </c>
      <c r="D395" s="10" t="s">
        <v>8</v>
      </c>
      <c r="E395" s="10" t="s">
        <v>2779</v>
      </c>
      <c r="F395" s="11" t="s">
        <v>1788</v>
      </c>
      <c r="G395" s="12">
        <v>2</v>
      </c>
      <c r="H395" s="10" t="s">
        <v>177</v>
      </c>
      <c r="I395" s="10" t="s">
        <v>2743</v>
      </c>
    </row>
    <row r="396" ht="175.5" spans="1:9">
      <c r="A396" s="10">
        <v>1168</v>
      </c>
      <c r="B396" s="10" t="s">
        <v>139</v>
      </c>
      <c r="C396" s="10" t="s">
        <v>2776</v>
      </c>
      <c r="D396" s="10" t="s">
        <v>11</v>
      </c>
      <c r="E396" s="10" t="s">
        <v>2780</v>
      </c>
      <c r="F396" s="11" t="s">
        <v>2781</v>
      </c>
      <c r="G396" s="12">
        <v>2</v>
      </c>
      <c r="H396" s="10" t="s">
        <v>177</v>
      </c>
      <c r="I396" s="10" t="s">
        <v>2743</v>
      </c>
    </row>
    <row r="397" ht="175.5" spans="1:9">
      <c r="A397" s="10">
        <v>1169</v>
      </c>
      <c r="B397" s="10" t="s">
        <v>139</v>
      </c>
      <c r="C397" s="10" t="s">
        <v>2776</v>
      </c>
      <c r="D397" s="10" t="s">
        <v>6</v>
      </c>
      <c r="E397" s="10" t="s">
        <v>2782</v>
      </c>
      <c r="F397" s="11" t="s">
        <v>2299</v>
      </c>
      <c r="G397" s="12">
        <v>1</v>
      </c>
      <c r="H397" s="10" t="s">
        <v>177</v>
      </c>
      <c r="I397" s="10" t="s">
        <v>2743</v>
      </c>
    </row>
    <row r="398" ht="175.5" spans="1:9">
      <c r="A398" s="10">
        <v>1170</v>
      </c>
      <c r="B398" s="10" t="s">
        <v>139</v>
      </c>
      <c r="C398" s="10" t="s">
        <v>2776</v>
      </c>
      <c r="D398" s="10" t="s">
        <v>36</v>
      </c>
      <c r="E398" s="10" t="s">
        <v>2783</v>
      </c>
      <c r="F398" s="11" t="s">
        <v>1827</v>
      </c>
      <c r="G398" s="12">
        <v>1</v>
      </c>
      <c r="H398" s="10" t="s">
        <v>177</v>
      </c>
      <c r="I398" s="10" t="s">
        <v>2743</v>
      </c>
    </row>
    <row r="399" ht="175.5" spans="1:9">
      <c r="A399" s="10">
        <v>1171</v>
      </c>
      <c r="B399" s="10" t="s">
        <v>139</v>
      </c>
      <c r="C399" s="10" t="s">
        <v>2776</v>
      </c>
      <c r="D399" s="10" t="s">
        <v>10</v>
      </c>
      <c r="E399" s="10" t="s">
        <v>2784</v>
      </c>
      <c r="F399" s="11" t="s">
        <v>2304</v>
      </c>
      <c r="G399" s="12">
        <v>2</v>
      </c>
      <c r="H399" s="10" t="s">
        <v>177</v>
      </c>
      <c r="I399" s="10" t="s">
        <v>2743</v>
      </c>
    </row>
    <row r="400" ht="175.5" spans="1:9">
      <c r="A400" s="10">
        <v>1172</v>
      </c>
      <c r="B400" s="10" t="s">
        <v>139</v>
      </c>
      <c r="C400" s="10" t="s">
        <v>2776</v>
      </c>
      <c r="D400" s="10" t="s">
        <v>5</v>
      </c>
      <c r="E400" s="10" t="s">
        <v>2785</v>
      </c>
      <c r="F400" s="11" t="s">
        <v>2307</v>
      </c>
      <c r="G400" s="12">
        <v>2</v>
      </c>
      <c r="H400" s="10" t="s">
        <v>177</v>
      </c>
      <c r="I400" s="10" t="s">
        <v>2743</v>
      </c>
    </row>
    <row r="401" ht="175.5" spans="1:9">
      <c r="A401" s="10">
        <v>1173</v>
      </c>
      <c r="B401" s="10" t="s">
        <v>139</v>
      </c>
      <c r="C401" s="10" t="s">
        <v>2776</v>
      </c>
      <c r="D401" s="10" t="s">
        <v>37</v>
      </c>
      <c r="E401" s="10" t="s">
        <v>2786</v>
      </c>
      <c r="F401" s="11" t="s">
        <v>2310</v>
      </c>
      <c r="G401" s="12">
        <v>1</v>
      </c>
      <c r="H401" s="10" t="s">
        <v>177</v>
      </c>
      <c r="I401" s="10" t="s">
        <v>2743</v>
      </c>
    </row>
    <row r="402" ht="189" spans="1:9">
      <c r="A402" s="10">
        <v>1174</v>
      </c>
      <c r="B402" s="10" t="s">
        <v>139</v>
      </c>
      <c r="C402" s="10" t="s">
        <v>2776</v>
      </c>
      <c r="D402" s="10" t="s">
        <v>9</v>
      </c>
      <c r="E402" s="10" t="s">
        <v>2787</v>
      </c>
      <c r="F402" s="11" t="s">
        <v>1835</v>
      </c>
      <c r="G402" s="12">
        <v>2</v>
      </c>
      <c r="H402" s="10" t="s">
        <v>177</v>
      </c>
      <c r="I402" s="10" t="s">
        <v>2743</v>
      </c>
    </row>
    <row r="403" ht="189" spans="1:9">
      <c r="A403" s="10">
        <v>1175</v>
      </c>
      <c r="B403" s="10" t="s">
        <v>139</v>
      </c>
      <c r="C403" s="10" t="s">
        <v>2776</v>
      </c>
      <c r="D403" s="10" t="s">
        <v>4</v>
      </c>
      <c r="E403" s="10" t="s">
        <v>2788</v>
      </c>
      <c r="F403" s="11" t="s">
        <v>2314</v>
      </c>
      <c r="G403" s="12">
        <v>1</v>
      </c>
      <c r="H403" s="10" t="s">
        <v>177</v>
      </c>
      <c r="I403" s="10" t="s">
        <v>2743</v>
      </c>
    </row>
    <row r="404" ht="216" spans="1:9">
      <c r="A404" s="10">
        <v>1184</v>
      </c>
      <c r="B404" s="10" t="s">
        <v>139</v>
      </c>
      <c r="C404" s="10" t="s">
        <v>2798</v>
      </c>
      <c r="D404" s="10" t="s">
        <v>6</v>
      </c>
      <c r="E404" s="10" t="s">
        <v>2799</v>
      </c>
      <c r="F404" s="11" t="s">
        <v>2800</v>
      </c>
      <c r="G404" s="12">
        <v>1</v>
      </c>
      <c r="H404" s="10" t="s">
        <v>177</v>
      </c>
      <c r="I404" s="10" t="s">
        <v>2743</v>
      </c>
    </row>
    <row r="405" ht="229.5" spans="1:9">
      <c r="A405" s="10">
        <v>1185</v>
      </c>
      <c r="B405" s="10" t="s">
        <v>139</v>
      </c>
      <c r="C405" s="10" t="s">
        <v>2798</v>
      </c>
      <c r="D405" s="10" t="s">
        <v>10</v>
      </c>
      <c r="E405" s="10" t="s">
        <v>2801</v>
      </c>
      <c r="F405" s="11" t="s">
        <v>2802</v>
      </c>
      <c r="G405" s="12">
        <v>3</v>
      </c>
      <c r="H405" s="10" t="s">
        <v>177</v>
      </c>
      <c r="I405" s="10" t="s">
        <v>2743</v>
      </c>
    </row>
    <row r="406" ht="229.5" spans="1:9">
      <c r="A406" s="10">
        <v>1186</v>
      </c>
      <c r="B406" s="10" t="s">
        <v>139</v>
      </c>
      <c r="C406" s="10" t="s">
        <v>2798</v>
      </c>
      <c r="D406" s="10" t="s">
        <v>39</v>
      </c>
      <c r="E406" s="10" t="s">
        <v>2803</v>
      </c>
      <c r="F406" s="11" t="s">
        <v>2804</v>
      </c>
      <c r="G406" s="12">
        <v>1</v>
      </c>
      <c r="H406" s="10" t="s">
        <v>177</v>
      </c>
      <c r="I406" s="10" t="s">
        <v>2743</v>
      </c>
    </row>
    <row r="407" ht="216" spans="1:9">
      <c r="A407" s="10">
        <v>1187</v>
      </c>
      <c r="B407" s="10" t="s">
        <v>139</v>
      </c>
      <c r="C407" s="10" t="s">
        <v>2798</v>
      </c>
      <c r="D407" s="10" t="s">
        <v>4</v>
      </c>
      <c r="E407" s="10" t="s">
        <v>2805</v>
      </c>
      <c r="F407" s="11" t="s">
        <v>2806</v>
      </c>
      <c r="G407" s="12">
        <v>1</v>
      </c>
      <c r="H407" s="10" t="s">
        <v>177</v>
      </c>
      <c r="I407" s="10" t="s">
        <v>2743</v>
      </c>
    </row>
    <row r="408" ht="148.5" spans="1:9">
      <c r="A408" s="10">
        <v>1189</v>
      </c>
      <c r="B408" s="10" t="s">
        <v>139</v>
      </c>
      <c r="C408" s="10" t="s">
        <v>2809</v>
      </c>
      <c r="D408" s="10" t="s">
        <v>12</v>
      </c>
      <c r="E408" s="10" t="s">
        <v>2810</v>
      </c>
      <c r="F408" s="11" t="s">
        <v>185</v>
      </c>
      <c r="G408" s="12">
        <v>1</v>
      </c>
      <c r="H408" s="10" t="s">
        <v>177</v>
      </c>
      <c r="I408" s="10" t="s">
        <v>2743</v>
      </c>
    </row>
    <row r="409" ht="148.5" spans="1:9">
      <c r="A409" s="10">
        <v>1190</v>
      </c>
      <c r="B409" s="10" t="s">
        <v>139</v>
      </c>
      <c r="C409" s="10" t="s">
        <v>2809</v>
      </c>
      <c r="D409" s="10" t="s">
        <v>6</v>
      </c>
      <c r="E409" s="10" t="s">
        <v>2811</v>
      </c>
      <c r="F409" s="11" t="s">
        <v>1378</v>
      </c>
      <c r="G409" s="12">
        <v>1</v>
      </c>
      <c r="H409" s="10" t="s">
        <v>177</v>
      </c>
      <c r="I409" s="10" t="s">
        <v>2743</v>
      </c>
    </row>
    <row r="410" ht="148.5" spans="1:9">
      <c r="A410" s="10">
        <v>1191</v>
      </c>
      <c r="B410" s="10" t="s">
        <v>139</v>
      </c>
      <c r="C410" s="10" t="s">
        <v>2809</v>
      </c>
      <c r="D410" s="10" t="s">
        <v>10</v>
      </c>
      <c r="E410" s="10" t="s">
        <v>2812</v>
      </c>
      <c r="F410" s="11" t="s">
        <v>261</v>
      </c>
      <c r="G410" s="12">
        <v>2</v>
      </c>
      <c r="H410" s="10" t="s">
        <v>177</v>
      </c>
      <c r="I410" s="10" t="s">
        <v>2743</v>
      </c>
    </row>
    <row r="411" ht="148.5" spans="1:9">
      <c r="A411" s="10">
        <v>1192</v>
      </c>
      <c r="B411" s="10" t="s">
        <v>139</v>
      </c>
      <c r="C411" s="10" t="s">
        <v>2809</v>
      </c>
      <c r="D411" s="10" t="s">
        <v>5</v>
      </c>
      <c r="E411" s="10" t="s">
        <v>2813</v>
      </c>
      <c r="F411" s="11" t="s">
        <v>263</v>
      </c>
      <c r="G411" s="12">
        <v>1</v>
      </c>
      <c r="H411" s="10" t="s">
        <v>177</v>
      </c>
      <c r="I411" s="10" t="s">
        <v>2743</v>
      </c>
    </row>
    <row r="412" ht="162" spans="1:9">
      <c r="A412" s="10">
        <v>1193</v>
      </c>
      <c r="B412" s="10" t="s">
        <v>139</v>
      </c>
      <c r="C412" s="10" t="s">
        <v>2809</v>
      </c>
      <c r="D412" s="10" t="s">
        <v>9</v>
      </c>
      <c r="E412" s="10" t="s">
        <v>2814</v>
      </c>
      <c r="F412" s="11" t="s">
        <v>190</v>
      </c>
      <c r="G412" s="12">
        <v>1</v>
      </c>
      <c r="H412" s="10" t="s">
        <v>177</v>
      </c>
      <c r="I412" s="10" t="s">
        <v>2743</v>
      </c>
    </row>
    <row r="413" ht="162" spans="1:9">
      <c r="A413" s="10">
        <v>1194</v>
      </c>
      <c r="B413" s="10" t="s">
        <v>139</v>
      </c>
      <c r="C413" s="10" t="s">
        <v>2809</v>
      </c>
      <c r="D413" s="10" t="s">
        <v>4</v>
      </c>
      <c r="E413" s="10" t="s">
        <v>2815</v>
      </c>
      <c r="F413" s="11" t="s">
        <v>275</v>
      </c>
      <c r="G413" s="12">
        <v>1</v>
      </c>
      <c r="H413" s="10" t="s">
        <v>177</v>
      </c>
      <c r="I413" s="10" t="s">
        <v>2743</v>
      </c>
    </row>
    <row r="414" ht="175.5" spans="1:9">
      <c r="A414" s="10">
        <v>1204</v>
      </c>
      <c r="B414" s="10" t="s">
        <v>139</v>
      </c>
      <c r="C414" s="10" t="s">
        <v>2830</v>
      </c>
      <c r="D414" s="10" t="s">
        <v>12</v>
      </c>
      <c r="E414" s="10" t="s">
        <v>2834</v>
      </c>
      <c r="F414" s="11" t="s">
        <v>2835</v>
      </c>
      <c r="G414" s="12">
        <v>1</v>
      </c>
      <c r="H414" s="10" t="s">
        <v>2833</v>
      </c>
      <c r="I414" s="10" t="s">
        <v>2743</v>
      </c>
    </row>
    <row r="415" ht="216" spans="1:9">
      <c r="A415" s="10">
        <v>1205</v>
      </c>
      <c r="B415" s="10" t="s">
        <v>139</v>
      </c>
      <c r="C415" s="10" t="s">
        <v>2830</v>
      </c>
      <c r="D415" s="10" t="s">
        <v>9</v>
      </c>
      <c r="E415" s="10" t="s">
        <v>2836</v>
      </c>
      <c r="F415" s="11" t="s">
        <v>2837</v>
      </c>
      <c r="G415" s="12">
        <v>1</v>
      </c>
      <c r="H415" s="10" t="s">
        <v>2833</v>
      </c>
      <c r="I415" s="10" t="s">
        <v>2743</v>
      </c>
    </row>
    <row r="416" ht="148.5" spans="1:9">
      <c r="A416" s="10">
        <v>1227</v>
      </c>
      <c r="B416" s="10" t="s">
        <v>140</v>
      </c>
      <c r="C416" s="10" t="s">
        <v>2875</v>
      </c>
      <c r="D416" s="10" t="s">
        <v>12</v>
      </c>
      <c r="E416" s="10" t="s">
        <v>2879</v>
      </c>
      <c r="F416" s="11" t="s">
        <v>185</v>
      </c>
      <c r="G416" s="12">
        <v>7</v>
      </c>
      <c r="H416" s="10" t="s">
        <v>2877</v>
      </c>
      <c r="I416" s="10" t="s">
        <v>2880</v>
      </c>
    </row>
    <row r="417" ht="148.5" spans="1:9">
      <c r="A417" s="10">
        <v>1228</v>
      </c>
      <c r="B417" s="10" t="s">
        <v>140</v>
      </c>
      <c r="C417" s="10" t="s">
        <v>2875</v>
      </c>
      <c r="D417" s="10" t="s">
        <v>8</v>
      </c>
      <c r="E417" s="10" t="s">
        <v>2881</v>
      </c>
      <c r="F417" s="11" t="s">
        <v>1342</v>
      </c>
      <c r="G417" s="12">
        <v>7</v>
      </c>
      <c r="H417" s="10" t="s">
        <v>2877</v>
      </c>
      <c r="I417" s="10" t="s">
        <v>2880</v>
      </c>
    </row>
    <row r="418" ht="202.5" spans="1:9">
      <c r="A418" s="10">
        <v>1229</v>
      </c>
      <c r="B418" s="10" t="s">
        <v>140</v>
      </c>
      <c r="C418" s="10" t="s">
        <v>2875</v>
      </c>
      <c r="D418" s="10" t="s">
        <v>8</v>
      </c>
      <c r="E418" s="10" t="s">
        <v>2882</v>
      </c>
      <c r="F418" s="11" t="s">
        <v>1372</v>
      </c>
      <c r="G418" s="12">
        <v>7</v>
      </c>
      <c r="H418" s="10" t="s">
        <v>2877</v>
      </c>
      <c r="I418" s="10" t="s">
        <v>2880</v>
      </c>
    </row>
    <row r="419" ht="148.5" spans="1:9">
      <c r="A419" s="10">
        <v>1230</v>
      </c>
      <c r="B419" s="10" t="s">
        <v>140</v>
      </c>
      <c r="C419" s="10" t="s">
        <v>2875</v>
      </c>
      <c r="D419" s="10" t="s">
        <v>11</v>
      </c>
      <c r="E419" s="10" t="s">
        <v>2883</v>
      </c>
      <c r="F419" s="11" t="s">
        <v>1375</v>
      </c>
      <c r="G419" s="12">
        <v>8</v>
      </c>
      <c r="H419" s="10" t="s">
        <v>2877</v>
      </c>
      <c r="I419" s="10" t="s">
        <v>2880</v>
      </c>
    </row>
    <row r="420" ht="202.5" spans="1:9">
      <c r="A420" s="10">
        <v>1231</v>
      </c>
      <c r="B420" s="10" t="s">
        <v>140</v>
      </c>
      <c r="C420" s="10" t="s">
        <v>2875</v>
      </c>
      <c r="D420" s="10" t="s">
        <v>11</v>
      </c>
      <c r="E420" s="10" t="s">
        <v>2884</v>
      </c>
      <c r="F420" s="11" t="s">
        <v>2885</v>
      </c>
      <c r="G420" s="12">
        <v>7</v>
      </c>
      <c r="H420" s="10" t="s">
        <v>2877</v>
      </c>
      <c r="I420" s="10" t="s">
        <v>2880</v>
      </c>
    </row>
    <row r="421" ht="148.5" spans="1:9">
      <c r="A421" s="10">
        <v>1232</v>
      </c>
      <c r="B421" s="10" t="s">
        <v>140</v>
      </c>
      <c r="C421" s="10" t="s">
        <v>2875</v>
      </c>
      <c r="D421" s="10" t="s">
        <v>6</v>
      </c>
      <c r="E421" s="10" t="s">
        <v>2886</v>
      </c>
      <c r="F421" s="11" t="s">
        <v>1378</v>
      </c>
      <c r="G421" s="12">
        <v>5</v>
      </c>
      <c r="H421" s="10" t="s">
        <v>2877</v>
      </c>
      <c r="I421" s="10" t="s">
        <v>2880</v>
      </c>
    </row>
    <row r="422" ht="202.5" spans="1:9">
      <c r="A422" s="10">
        <v>1233</v>
      </c>
      <c r="B422" s="10" t="s">
        <v>140</v>
      </c>
      <c r="C422" s="10" t="s">
        <v>2875</v>
      </c>
      <c r="D422" s="10" t="s">
        <v>6</v>
      </c>
      <c r="E422" s="10" t="s">
        <v>2887</v>
      </c>
      <c r="F422" s="11" t="s">
        <v>2888</v>
      </c>
      <c r="G422" s="12">
        <v>3</v>
      </c>
      <c r="H422" s="10" t="s">
        <v>2877</v>
      </c>
      <c r="I422" s="10" t="s">
        <v>2880</v>
      </c>
    </row>
    <row r="423" ht="148.5" spans="1:9">
      <c r="A423" s="10">
        <v>1234</v>
      </c>
      <c r="B423" s="10" t="s">
        <v>140</v>
      </c>
      <c r="C423" s="10" t="s">
        <v>2875</v>
      </c>
      <c r="D423" s="10" t="s">
        <v>36</v>
      </c>
      <c r="E423" s="10" t="s">
        <v>2889</v>
      </c>
      <c r="F423" s="11" t="s">
        <v>1381</v>
      </c>
      <c r="G423" s="12">
        <v>8</v>
      </c>
      <c r="H423" s="10" t="s">
        <v>2877</v>
      </c>
      <c r="I423" s="10" t="s">
        <v>2880</v>
      </c>
    </row>
    <row r="424" ht="148.5" spans="1:9">
      <c r="A424" s="10">
        <v>1235</v>
      </c>
      <c r="B424" s="10" t="s">
        <v>140</v>
      </c>
      <c r="C424" s="10" t="s">
        <v>2875</v>
      </c>
      <c r="D424" s="10" t="s">
        <v>10</v>
      </c>
      <c r="E424" s="10" t="s">
        <v>2890</v>
      </c>
      <c r="F424" s="11" t="s">
        <v>261</v>
      </c>
      <c r="G424" s="12">
        <v>8</v>
      </c>
      <c r="H424" s="10" t="s">
        <v>2877</v>
      </c>
      <c r="I424" s="10" t="s">
        <v>2878</v>
      </c>
    </row>
    <row r="425" ht="148.5" spans="1:9">
      <c r="A425" s="10">
        <v>1236</v>
      </c>
      <c r="B425" s="10" t="s">
        <v>140</v>
      </c>
      <c r="C425" s="10" t="s">
        <v>2875</v>
      </c>
      <c r="D425" s="10" t="s">
        <v>37</v>
      </c>
      <c r="E425" s="10" t="s">
        <v>2891</v>
      </c>
      <c r="F425" s="11" t="s">
        <v>2455</v>
      </c>
      <c r="G425" s="12">
        <v>7</v>
      </c>
      <c r="H425" s="10" t="s">
        <v>2877</v>
      </c>
      <c r="I425" s="10" t="s">
        <v>2880</v>
      </c>
    </row>
    <row r="426" ht="202.5" spans="1:9">
      <c r="A426" s="10">
        <v>1237</v>
      </c>
      <c r="B426" s="10" t="s">
        <v>140</v>
      </c>
      <c r="C426" s="10" t="s">
        <v>2875</v>
      </c>
      <c r="D426" s="10" t="s">
        <v>37</v>
      </c>
      <c r="E426" s="10" t="s">
        <v>2892</v>
      </c>
      <c r="F426" s="11" t="s">
        <v>2893</v>
      </c>
      <c r="G426" s="12">
        <v>2</v>
      </c>
      <c r="H426" s="10" t="s">
        <v>2877</v>
      </c>
      <c r="I426" s="10" t="s">
        <v>2880</v>
      </c>
    </row>
    <row r="427" ht="162" spans="1:9">
      <c r="A427" s="10">
        <v>1238</v>
      </c>
      <c r="B427" s="10" t="s">
        <v>140</v>
      </c>
      <c r="C427" s="10" t="s">
        <v>2875</v>
      </c>
      <c r="D427" s="10" t="s">
        <v>9</v>
      </c>
      <c r="E427" s="10" t="s">
        <v>2894</v>
      </c>
      <c r="F427" s="11" t="s">
        <v>190</v>
      </c>
      <c r="G427" s="12">
        <v>3</v>
      </c>
      <c r="H427" s="10" t="s">
        <v>2877</v>
      </c>
      <c r="I427" s="10" t="s">
        <v>2880</v>
      </c>
    </row>
    <row r="428" ht="162" spans="1:9">
      <c r="A428" s="10">
        <v>1239</v>
      </c>
      <c r="B428" s="10" t="s">
        <v>140</v>
      </c>
      <c r="C428" s="10" t="s">
        <v>2875</v>
      </c>
      <c r="D428" s="10" t="s">
        <v>4</v>
      </c>
      <c r="E428" s="10" t="s">
        <v>2895</v>
      </c>
      <c r="F428" s="11" t="s">
        <v>275</v>
      </c>
      <c r="G428" s="12">
        <v>7</v>
      </c>
      <c r="H428" s="10" t="s">
        <v>2877</v>
      </c>
      <c r="I428" s="10" t="s">
        <v>2880</v>
      </c>
    </row>
    <row r="429" ht="202.5" spans="1:9">
      <c r="A429" s="10">
        <v>1242</v>
      </c>
      <c r="B429" s="10" t="s">
        <v>140</v>
      </c>
      <c r="C429" s="10" t="s">
        <v>2896</v>
      </c>
      <c r="D429" s="10" t="s">
        <v>12</v>
      </c>
      <c r="E429" s="10" t="s">
        <v>2899</v>
      </c>
      <c r="F429" s="11" t="s">
        <v>188</v>
      </c>
      <c r="G429" s="12">
        <v>7</v>
      </c>
      <c r="H429" s="10" t="s">
        <v>2877</v>
      </c>
      <c r="I429" s="10" t="s">
        <v>2880</v>
      </c>
    </row>
    <row r="430" ht="162" spans="1:9">
      <c r="A430" s="10">
        <v>1248</v>
      </c>
      <c r="B430" s="10" t="s">
        <v>154</v>
      </c>
      <c r="C430" s="10" t="s">
        <v>2907</v>
      </c>
      <c r="D430" s="10" t="s">
        <v>12</v>
      </c>
      <c r="E430" s="10" t="s">
        <v>2908</v>
      </c>
      <c r="F430" s="11" t="s">
        <v>467</v>
      </c>
      <c r="G430" s="12">
        <v>2</v>
      </c>
      <c r="H430" s="10" t="s">
        <v>2909</v>
      </c>
      <c r="I430" s="10" t="s">
        <v>2910</v>
      </c>
    </row>
    <row r="431" ht="162" spans="1:9">
      <c r="A431" s="10">
        <v>1249</v>
      </c>
      <c r="B431" s="10" t="s">
        <v>154</v>
      </c>
      <c r="C431" s="10" t="s">
        <v>2907</v>
      </c>
      <c r="D431" s="10" t="s">
        <v>8</v>
      </c>
      <c r="E431" s="10" t="s">
        <v>2911</v>
      </c>
      <c r="F431" s="11" t="s">
        <v>472</v>
      </c>
      <c r="G431" s="12">
        <v>2</v>
      </c>
      <c r="H431" s="10" t="s">
        <v>2909</v>
      </c>
      <c r="I431" s="10" t="s">
        <v>2910</v>
      </c>
    </row>
    <row r="432" ht="162" spans="1:9">
      <c r="A432" s="10">
        <v>1250</v>
      </c>
      <c r="B432" s="10" t="s">
        <v>154</v>
      </c>
      <c r="C432" s="10" t="s">
        <v>2907</v>
      </c>
      <c r="D432" s="10" t="s">
        <v>11</v>
      </c>
      <c r="E432" s="10" t="s">
        <v>2912</v>
      </c>
      <c r="F432" s="11" t="s">
        <v>476</v>
      </c>
      <c r="G432" s="12">
        <v>2</v>
      </c>
      <c r="H432" s="10" t="s">
        <v>2909</v>
      </c>
      <c r="I432" s="10" t="s">
        <v>2910</v>
      </c>
    </row>
    <row r="433" ht="175.5" spans="1:9">
      <c r="A433" s="10">
        <v>1251</v>
      </c>
      <c r="B433" s="10" t="s">
        <v>154</v>
      </c>
      <c r="C433" s="10" t="s">
        <v>2907</v>
      </c>
      <c r="D433" s="10" t="s">
        <v>6</v>
      </c>
      <c r="E433" s="10" t="s">
        <v>2913</v>
      </c>
      <c r="F433" s="11" t="s">
        <v>478</v>
      </c>
      <c r="G433" s="12">
        <v>3</v>
      </c>
      <c r="H433" s="10" t="s">
        <v>2914</v>
      </c>
      <c r="I433" s="10" t="s">
        <v>2910</v>
      </c>
    </row>
    <row r="434" ht="175.5" spans="1:9">
      <c r="A434" s="10">
        <v>1252</v>
      </c>
      <c r="B434" s="10" t="s">
        <v>154</v>
      </c>
      <c r="C434" s="10" t="s">
        <v>2907</v>
      </c>
      <c r="D434" s="10" t="s">
        <v>36</v>
      </c>
      <c r="E434" s="10" t="s">
        <v>2915</v>
      </c>
      <c r="F434" s="11" t="s">
        <v>480</v>
      </c>
      <c r="G434" s="12">
        <v>2</v>
      </c>
      <c r="H434" s="10" t="s">
        <v>2914</v>
      </c>
      <c r="I434" s="10" t="s">
        <v>2910</v>
      </c>
    </row>
    <row r="435" ht="175.5" spans="1:9">
      <c r="A435" s="10">
        <v>1253</v>
      </c>
      <c r="B435" s="10" t="s">
        <v>154</v>
      </c>
      <c r="C435" s="10" t="s">
        <v>2907</v>
      </c>
      <c r="D435" s="10" t="s">
        <v>10</v>
      </c>
      <c r="E435" s="10" t="s">
        <v>2916</v>
      </c>
      <c r="F435" s="11" t="s">
        <v>548</v>
      </c>
      <c r="G435" s="12">
        <v>4</v>
      </c>
      <c r="H435" s="10" t="s">
        <v>2917</v>
      </c>
      <c r="I435" s="10" t="s">
        <v>2910</v>
      </c>
    </row>
    <row r="436" ht="175.5" spans="1:9">
      <c r="A436" s="10">
        <v>1254</v>
      </c>
      <c r="B436" s="10" t="s">
        <v>154</v>
      </c>
      <c r="C436" s="10" t="s">
        <v>2907</v>
      </c>
      <c r="D436" s="10" t="s">
        <v>5</v>
      </c>
      <c r="E436" s="10" t="s">
        <v>2918</v>
      </c>
      <c r="F436" s="11" t="s">
        <v>513</v>
      </c>
      <c r="G436" s="12">
        <v>2</v>
      </c>
      <c r="H436" s="10" t="s">
        <v>2917</v>
      </c>
      <c r="I436" s="10" t="s">
        <v>2910</v>
      </c>
    </row>
    <row r="437" ht="175.5" spans="1:9">
      <c r="A437" s="10">
        <v>1255</v>
      </c>
      <c r="B437" s="10" t="s">
        <v>154</v>
      </c>
      <c r="C437" s="10" t="s">
        <v>2907</v>
      </c>
      <c r="D437" s="10" t="s">
        <v>37</v>
      </c>
      <c r="E437" s="10" t="s">
        <v>2919</v>
      </c>
      <c r="F437" s="11" t="s">
        <v>486</v>
      </c>
      <c r="G437" s="12">
        <v>2</v>
      </c>
      <c r="H437" s="10" t="s">
        <v>2917</v>
      </c>
      <c r="I437" s="10" t="s">
        <v>2910</v>
      </c>
    </row>
    <row r="438" ht="175.5" spans="1:9">
      <c r="A438" s="10">
        <v>1258</v>
      </c>
      <c r="B438" s="10" t="s">
        <v>155</v>
      </c>
      <c r="C438" s="10" t="s">
        <v>2926</v>
      </c>
      <c r="D438" s="10" t="s">
        <v>12</v>
      </c>
      <c r="E438" s="10" t="s">
        <v>2927</v>
      </c>
      <c r="F438" s="11" t="s">
        <v>2928</v>
      </c>
      <c r="G438" s="12">
        <v>1</v>
      </c>
      <c r="H438" s="10" t="s">
        <v>177</v>
      </c>
      <c r="I438" s="10" t="s">
        <v>2925</v>
      </c>
    </row>
    <row r="439" ht="175.5" spans="1:9">
      <c r="A439" s="10">
        <v>1259</v>
      </c>
      <c r="B439" s="10" t="s">
        <v>155</v>
      </c>
      <c r="C439" s="10" t="s">
        <v>2926</v>
      </c>
      <c r="D439" s="10" t="s">
        <v>10</v>
      </c>
      <c r="E439" s="10" t="s">
        <v>2929</v>
      </c>
      <c r="F439" s="11" t="s">
        <v>2930</v>
      </c>
      <c r="G439" s="12">
        <v>1</v>
      </c>
      <c r="H439" s="10" t="s">
        <v>177</v>
      </c>
      <c r="I439" s="10" t="s">
        <v>2925</v>
      </c>
    </row>
    <row r="440" ht="175.5" spans="1:9">
      <c r="A440" s="10">
        <v>1260</v>
      </c>
      <c r="B440" s="10" t="s">
        <v>155</v>
      </c>
      <c r="C440" s="10" t="s">
        <v>2926</v>
      </c>
      <c r="D440" s="10" t="s">
        <v>39</v>
      </c>
      <c r="E440" s="10" t="s">
        <v>2931</v>
      </c>
      <c r="F440" s="11" t="s">
        <v>2932</v>
      </c>
      <c r="G440" s="12">
        <v>1</v>
      </c>
      <c r="H440" s="10" t="s">
        <v>177</v>
      </c>
      <c r="I440" s="10" t="s">
        <v>2925</v>
      </c>
    </row>
    <row r="441" ht="175.5" spans="1:9">
      <c r="A441" s="10">
        <v>1269</v>
      </c>
      <c r="B441" s="10" t="s">
        <v>155</v>
      </c>
      <c r="C441" s="10" t="s">
        <v>2958</v>
      </c>
      <c r="D441" s="10" t="s">
        <v>12</v>
      </c>
      <c r="E441" s="10" t="s">
        <v>2959</v>
      </c>
      <c r="F441" s="11" t="s">
        <v>2778</v>
      </c>
      <c r="G441" s="12">
        <v>2</v>
      </c>
      <c r="H441" s="10" t="s">
        <v>177</v>
      </c>
      <c r="I441" s="10" t="s">
        <v>2955</v>
      </c>
    </row>
    <row r="442" ht="175.5" spans="1:9">
      <c r="A442" s="10">
        <v>1270</v>
      </c>
      <c r="B442" s="10" t="s">
        <v>155</v>
      </c>
      <c r="C442" s="10" t="s">
        <v>2958</v>
      </c>
      <c r="D442" s="10" t="s">
        <v>8</v>
      </c>
      <c r="E442" s="10" t="s">
        <v>2960</v>
      </c>
      <c r="F442" s="11" t="s">
        <v>1788</v>
      </c>
      <c r="G442" s="12">
        <v>2</v>
      </c>
      <c r="H442" s="10" t="s">
        <v>177</v>
      </c>
      <c r="I442" s="10" t="s">
        <v>2955</v>
      </c>
    </row>
    <row r="443" ht="175.5" spans="1:9">
      <c r="A443" s="10">
        <v>1271</v>
      </c>
      <c r="B443" s="10" t="s">
        <v>155</v>
      </c>
      <c r="C443" s="10" t="s">
        <v>2958</v>
      </c>
      <c r="D443" s="10" t="s">
        <v>11</v>
      </c>
      <c r="E443" s="10" t="s">
        <v>2961</v>
      </c>
      <c r="F443" s="11" t="s">
        <v>2781</v>
      </c>
      <c r="G443" s="12">
        <v>1</v>
      </c>
      <c r="H443" s="10" t="s">
        <v>177</v>
      </c>
      <c r="I443" s="10" t="s">
        <v>2955</v>
      </c>
    </row>
    <row r="444" ht="175.5" spans="1:9">
      <c r="A444" s="10">
        <v>1272</v>
      </c>
      <c r="B444" s="10" t="s">
        <v>155</v>
      </c>
      <c r="C444" s="10" t="s">
        <v>2958</v>
      </c>
      <c r="D444" s="10" t="s">
        <v>6</v>
      </c>
      <c r="E444" s="10" t="s">
        <v>2962</v>
      </c>
      <c r="F444" s="11" t="s">
        <v>2299</v>
      </c>
      <c r="G444" s="12">
        <v>1</v>
      </c>
      <c r="H444" s="10" t="s">
        <v>177</v>
      </c>
      <c r="I444" s="10" t="s">
        <v>2955</v>
      </c>
    </row>
    <row r="445" ht="229.5" spans="1:9">
      <c r="A445" s="10">
        <v>1273</v>
      </c>
      <c r="B445" s="10" t="s">
        <v>155</v>
      </c>
      <c r="C445" s="10" t="s">
        <v>2958</v>
      </c>
      <c r="D445" s="10" t="s">
        <v>6</v>
      </c>
      <c r="E445" s="10" t="s">
        <v>2963</v>
      </c>
      <c r="F445" s="11" t="s">
        <v>2964</v>
      </c>
      <c r="G445" s="12">
        <v>1</v>
      </c>
      <c r="H445" s="10" t="s">
        <v>177</v>
      </c>
      <c r="I445" s="10" t="s">
        <v>2955</v>
      </c>
    </row>
    <row r="446" ht="175.5" spans="1:9">
      <c r="A446" s="10">
        <v>1274</v>
      </c>
      <c r="B446" s="10" t="s">
        <v>155</v>
      </c>
      <c r="C446" s="10" t="s">
        <v>2958</v>
      </c>
      <c r="D446" s="10" t="s">
        <v>36</v>
      </c>
      <c r="E446" s="10" t="s">
        <v>2965</v>
      </c>
      <c r="F446" s="11" t="s">
        <v>1827</v>
      </c>
      <c r="G446" s="12">
        <v>1</v>
      </c>
      <c r="H446" s="10" t="s">
        <v>177</v>
      </c>
      <c r="I446" s="10" t="s">
        <v>2955</v>
      </c>
    </row>
    <row r="447" ht="229.5" spans="1:9">
      <c r="A447" s="10">
        <v>1275</v>
      </c>
      <c r="B447" s="10" t="s">
        <v>155</v>
      </c>
      <c r="C447" s="10" t="s">
        <v>2958</v>
      </c>
      <c r="D447" s="10" t="s">
        <v>36</v>
      </c>
      <c r="E447" s="10" t="s">
        <v>2966</v>
      </c>
      <c r="F447" s="11" t="s">
        <v>2967</v>
      </c>
      <c r="G447" s="12">
        <v>1</v>
      </c>
      <c r="H447" s="10" t="s">
        <v>177</v>
      </c>
      <c r="I447" s="10" t="s">
        <v>2955</v>
      </c>
    </row>
    <row r="448" ht="175.5" spans="1:9">
      <c r="A448" s="10">
        <v>1276</v>
      </c>
      <c r="B448" s="10" t="s">
        <v>155</v>
      </c>
      <c r="C448" s="10" t="s">
        <v>2958</v>
      </c>
      <c r="D448" s="10" t="s">
        <v>37</v>
      </c>
      <c r="E448" s="10" t="s">
        <v>2968</v>
      </c>
      <c r="F448" s="11" t="s">
        <v>2310</v>
      </c>
      <c r="G448" s="12">
        <v>1</v>
      </c>
      <c r="H448" s="10" t="s">
        <v>177</v>
      </c>
      <c r="I448" s="10" t="s">
        <v>2955</v>
      </c>
    </row>
    <row r="449" ht="229.5" spans="1:9">
      <c r="A449" s="10">
        <v>1277</v>
      </c>
      <c r="B449" s="10" t="s">
        <v>155</v>
      </c>
      <c r="C449" s="10" t="s">
        <v>2958</v>
      </c>
      <c r="D449" s="10" t="s">
        <v>37</v>
      </c>
      <c r="E449" s="10" t="s">
        <v>2969</v>
      </c>
      <c r="F449" s="11" t="s">
        <v>2970</v>
      </c>
      <c r="G449" s="12">
        <v>1</v>
      </c>
      <c r="H449" s="10" t="s">
        <v>177</v>
      </c>
      <c r="I449" s="10" t="s">
        <v>2955</v>
      </c>
    </row>
    <row r="450" ht="243" spans="1:9">
      <c r="A450" s="10">
        <v>1278</v>
      </c>
      <c r="B450" s="10" t="s">
        <v>155</v>
      </c>
      <c r="C450" s="10" t="s">
        <v>2958</v>
      </c>
      <c r="D450" s="10" t="s">
        <v>9</v>
      </c>
      <c r="E450" s="10" t="s">
        <v>2971</v>
      </c>
      <c r="F450" s="11" t="s">
        <v>2972</v>
      </c>
      <c r="G450" s="12">
        <v>2</v>
      </c>
      <c r="H450" s="10" t="s">
        <v>177</v>
      </c>
      <c r="I450" s="10" t="s">
        <v>2955</v>
      </c>
    </row>
    <row r="451" ht="189" spans="1:9">
      <c r="A451" s="10">
        <v>1279</v>
      </c>
      <c r="B451" s="10" t="s">
        <v>155</v>
      </c>
      <c r="C451" s="10" t="s">
        <v>2958</v>
      </c>
      <c r="D451" s="10" t="s">
        <v>4</v>
      </c>
      <c r="E451" s="10" t="s">
        <v>2973</v>
      </c>
      <c r="F451" s="11" t="s">
        <v>2314</v>
      </c>
      <c r="G451" s="12">
        <v>2</v>
      </c>
      <c r="H451" s="10" t="s">
        <v>177</v>
      </c>
      <c r="I451" s="10" t="s">
        <v>2955</v>
      </c>
    </row>
    <row r="452" ht="148.5" spans="1:9">
      <c r="A452" s="10">
        <v>1285</v>
      </c>
      <c r="B452" s="10" t="s">
        <v>155</v>
      </c>
      <c r="C452" s="10" t="s">
        <v>2985</v>
      </c>
      <c r="D452" s="10" t="s">
        <v>6</v>
      </c>
      <c r="E452" s="10" t="s">
        <v>2986</v>
      </c>
      <c r="F452" s="11" t="s">
        <v>952</v>
      </c>
      <c r="G452" s="12">
        <v>1</v>
      </c>
      <c r="H452" s="10" t="s">
        <v>177</v>
      </c>
      <c r="I452" s="10" t="s">
        <v>2945</v>
      </c>
    </row>
    <row r="453" ht="148.5" spans="1:9">
      <c r="A453" s="10">
        <v>1286</v>
      </c>
      <c r="B453" s="10" t="s">
        <v>155</v>
      </c>
      <c r="C453" s="10" t="s">
        <v>2985</v>
      </c>
      <c r="D453" s="10" t="s">
        <v>10</v>
      </c>
      <c r="E453" s="10" t="s">
        <v>2987</v>
      </c>
      <c r="F453" s="11" t="s">
        <v>482</v>
      </c>
      <c r="G453" s="12">
        <v>1</v>
      </c>
      <c r="H453" s="10" t="s">
        <v>177</v>
      </c>
      <c r="I453" s="10" t="s">
        <v>2945</v>
      </c>
    </row>
    <row r="454" ht="162" spans="1:9">
      <c r="A454" s="10">
        <v>1287</v>
      </c>
      <c r="B454" s="10" t="s">
        <v>155</v>
      </c>
      <c r="C454" s="10" t="s">
        <v>2985</v>
      </c>
      <c r="D454" s="10" t="s">
        <v>4</v>
      </c>
      <c r="E454" s="10" t="s">
        <v>2988</v>
      </c>
      <c r="F454" s="11" t="s">
        <v>2989</v>
      </c>
      <c r="G454" s="12">
        <v>1</v>
      </c>
      <c r="H454" s="10" t="s">
        <v>177</v>
      </c>
      <c r="I454" s="10" t="s">
        <v>2945</v>
      </c>
    </row>
    <row r="455" ht="148.5" spans="1:9">
      <c r="A455" s="10">
        <v>1336</v>
      </c>
      <c r="B455" s="10" t="s">
        <v>157</v>
      </c>
      <c r="C455" s="10" t="s">
        <v>3071</v>
      </c>
      <c r="D455" s="10" t="s">
        <v>12</v>
      </c>
      <c r="E455" s="10" t="s">
        <v>3072</v>
      </c>
      <c r="F455" s="11" t="s">
        <v>1483</v>
      </c>
      <c r="G455" s="12">
        <v>6</v>
      </c>
      <c r="H455" s="10" t="s">
        <v>3073</v>
      </c>
      <c r="I455" s="10" t="s">
        <v>3074</v>
      </c>
    </row>
    <row r="456" ht="148.5" spans="1:9">
      <c r="A456" s="10">
        <v>1337</v>
      </c>
      <c r="B456" s="10" t="s">
        <v>157</v>
      </c>
      <c r="C456" s="10" t="s">
        <v>3071</v>
      </c>
      <c r="D456" s="10" t="s">
        <v>8</v>
      </c>
      <c r="E456" s="10" t="s">
        <v>3075</v>
      </c>
      <c r="F456" s="11" t="s">
        <v>3076</v>
      </c>
      <c r="G456" s="12">
        <v>5</v>
      </c>
      <c r="H456" s="10" t="s">
        <v>3073</v>
      </c>
      <c r="I456" s="10" t="s">
        <v>3074</v>
      </c>
    </row>
    <row r="457" ht="148.5" spans="1:9">
      <c r="A457" s="10">
        <v>1338</v>
      </c>
      <c r="B457" s="10" t="s">
        <v>157</v>
      </c>
      <c r="C457" s="10" t="s">
        <v>3071</v>
      </c>
      <c r="D457" s="10" t="s">
        <v>11</v>
      </c>
      <c r="E457" s="10" t="s">
        <v>3077</v>
      </c>
      <c r="F457" s="11" t="s">
        <v>3078</v>
      </c>
      <c r="G457" s="12">
        <v>2</v>
      </c>
      <c r="H457" s="10" t="s">
        <v>3073</v>
      </c>
      <c r="I457" s="10" t="s">
        <v>3074</v>
      </c>
    </row>
    <row r="458" ht="121.5" spans="1:9">
      <c r="A458" s="10">
        <v>1339</v>
      </c>
      <c r="B458" s="10" t="s">
        <v>157</v>
      </c>
      <c r="C458" s="10" t="s">
        <v>3071</v>
      </c>
      <c r="D458" s="10" t="s">
        <v>6</v>
      </c>
      <c r="E458" s="10" t="s">
        <v>3079</v>
      </c>
      <c r="F458" s="11" t="s">
        <v>413</v>
      </c>
      <c r="G458" s="12">
        <v>6</v>
      </c>
      <c r="H458" s="10" t="s">
        <v>3073</v>
      </c>
      <c r="I458" s="10" t="s">
        <v>3074</v>
      </c>
    </row>
    <row r="459" ht="121.5" spans="1:9">
      <c r="A459" s="10">
        <v>1340</v>
      </c>
      <c r="B459" s="10" t="s">
        <v>157</v>
      </c>
      <c r="C459" s="10" t="s">
        <v>3071</v>
      </c>
      <c r="D459" s="10" t="s">
        <v>36</v>
      </c>
      <c r="E459" s="10" t="s">
        <v>3080</v>
      </c>
      <c r="F459" s="11" t="s">
        <v>415</v>
      </c>
      <c r="G459" s="12">
        <v>5</v>
      </c>
      <c r="H459" s="10" t="s">
        <v>3073</v>
      </c>
      <c r="I459" s="10" t="s">
        <v>3074</v>
      </c>
    </row>
    <row r="460" ht="121.5" spans="1:9">
      <c r="A460" s="10">
        <v>1341</v>
      </c>
      <c r="B460" s="10" t="s">
        <v>157</v>
      </c>
      <c r="C460" s="10" t="s">
        <v>3071</v>
      </c>
      <c r="D460" s="10" t="s">
        <v>10</v>
      </c>
      <c r="E460" s="10" t="s">
        <v>3081</v>
      </c>
      <c r="F460" s="11" t="s">
        <v>417</v>
      </c>
      <c r="G460" s="12">
        <v>3</v>
      </c>
      <c r="H460" s="10" t="s">
        <v>3073</v>
      </c>
      <c r="I460" s="10" t="s">
        <v>3074</v>
      </c>
    </row>
    <row r="461" ht="121.5" spans="1:9">
      <c r="A461" s="10">
        <v>1342</v>
      </c>
      <c r="B461" s="10" t="s">
        <v>157</v>
      </c>
      <c r="C461" s="10" t="s">
        <v>3071</v>
      </c>
      <c r="D461" s="10" t="s">
        <v>37</v>
      </c>
      <c r="E461" s="10" t="s">
        <v>3082</v>
      </c>
      <c r="F461" s="11" t="s">
        <v>421</v>
      </c>
      <c r="G461" s="12">
        <v>5</v>
      </c>
      <c r="H461" s="10" t="s">
        <v>3073</v>
      </c>
      <c r="I461" s="10" t="s">
        <v>3074</v>
      </c>
    </row>
    <row r="462" ht="148.5" spans="1:9">
      <c r="A462" s="10">
        <v>1343</v>
      </c>
      <c r="B462" s="10" t="s">
        <v>157</v>
      </c>
      <c r="C462" s="10" t="s">
        <v>3071</v>
      </c>
      <c r="D462" s="10" t="s">
        <v>39</v>
      </c>
      <c r="E462" s="10" t="s">
        <v>3083</v>
      </c>
      <c r="F462" s="11" t="s">
        <v>3084</v>
      </c>
      <c r="G462" s="12">
        <v>1</v>
      </c>
      <c r="H462" s="10" t="s">
        <v>177</v>
      </c>
      <c r="I462" s="10" t="s">
        <v>3074</v>
      </c>
    </row>
    <row r="463" ht="148.5" spans="1:9">
      <c r="A463" s="10">
        <v>1344</v>
      </c>
      <c r="B463" s="10" t="s">
        <v>157</v>
      </c>
      <c r="C463" s="10" t="s">
        <v>3071</v>
      </c>
      <c r="D463" s="10" t="s">
        <v>7</v>
      </c>
      <c r="E463" s="10" t="s">
        <v>3085</v>
      </c>
      <c r="F463" s="11" t="s">
        <v>3086</v>
      </c>
      <c r="G463" s="12">
        <v>2</v>
      </c>
      <c r="H463" s="10" t="s">
        <v>3073</v>
      </c>
      <c r="I463" s="10" t="s">
        <v>3074</v>
      </c>
    </row>
    <row r="464" ht="162" spans="1:9">
      <c r="A464" s="10">
        <v>1345</v>
      </c>
      <c r="B464" s="10" t="s">
        <v>157</v>
      </c>
      <c r="C464" s="10" t="s">
        <v>3071</v>
      </c>
      <c r="D464" s="10" t="s">
        <v>9</v>
      </c>
      <c r="E464" s="10" t="s">
        <v>3087</v>
      </c>
      <c r="F464" s="11" t="s">
        <v>3088</v>
      </c>
      <c r="G464" s="12">
        <v>1</v>
      </c>
      <c r="H464" s="10" t="s">
        <v>177</v>
      </c>
      <c r="I464" s="10" t="s">
        <v>3074</v>
      </c>
    </row>
    <row r="465" ht="135" spans="1:9">
      <c r="A465" s="10">
        <v>1346</v>
      </c>
      <c r="B465" s="10" t="s">
        <v>157</v>
      </c>
      <c r="C465" s="10" t="s">
        <v>3071</v>
      </c>
      <c r="D465" s="10" t="s">
        <v>4</v>
      </c>
      <c r="E465" s="10" t="s">
        <v>3089</v>
      </c>
      <c r="F465" s="11" t="s">
        <v>430</v>
      </c>
      <c r="G465" s="12">
        <v>4</v>
      </c>
      <c r="H465" s="10" t="s">
        <v>3073</v>
      </c>
      <c r="I465" s="10" t="s">
        <v>3074</v>
      </c>
    </row>
    <row r="466" ht="409.5" spans="1:9">
      <c r="A466" s="10">
        <v>1371</v>
      </c>
      <c r="B466" s="10" t="s">
        <v>55</v>
      </c>
      <c r="C466" s="10" t="s">
        <v>3149</v>
      </c>
      <c r="D466" s="10" t="s">
        <v>12</v>
      </c>
      <c r="E466" s="10" t="s">
        <v>3150</v>
      </c>
      <c r="F466" s="11" t="s">
        <v>3151</v>
      </c>
      <c r="G466" s="12">
        <v>4</v>
      </c>
      <c r="H466" s="10" t="s">
        <v>3152</v>
      </c>
      <c r="I466" s="10" t="s">
        <v>3110</v>
      </c>
    </row>
    <row r="467" ht="409.5" spans="1:9">
      <c r="A467" s="10">
        <v>1372</v>
      </c>
      <c r="B467" s="10" t="s">
        <v>55</v>
      </c>
      <c r="C467" s="10" t="s">
        <v>3149</v>
      </c>
      <c r="D467" s="10" t="s">
        <v>12</v>
      </c>
      <c r="E467" s="10" t="s">
        <v>3153</v>
      </c>
      <c r="F467" s="11" t="s">
        <v>3154</v>
      </c>
      <c r="G467" s="12">
        <v>4</v>
      </c>
      <c r="H467" s="10" t="s">
        <v>3155</v>
      </c>
      <c r="I467" s="10" t="s">
        <v>3110</v>
      </c>
    </row>
    <row r="468" ht="409.5" spans="1:9">
      <c r="A468" s="10">
        <v>1373</v>
      </c>
      <c r="B468" s="10" t="s">
        <v>55</v>
      </c>
      <c r="C468" s="10" t="s">
        <v>3149</v>
      </c>
      <c r="D468" s="10" t="s">
        <v>12</v>
      </c>
      <c r="E468" s="10" t="s">
        <v>3156</v>
      </c>
      <c r="F468" s="11" t="s">
        <v>3157</v>
      </c>
      <c r="G468" s="12">
        <v>4</v>
      </c>
      <c r="H468" s="10" t="s">
        <v>3158</v>
      </c>
      <c r="I468" s="10" t="s">
        <v>3110</v>
      </c>
    </row>
    <row r="469" ht="409.5" spans="1:9">
      <c r="A469" s="10">
        <v>1374</v>
      </c>
      <c r="B469" s="10" t="s">
        <v>55</v>
      </c>
      <c r="C469" s="10" t="s">
        <v>3149</v>
      </c>
      <c r="D469" s="10" t="s">
        <v>12</v>
      </c>
      <c r="E469" s="10" t="s">
        <v>3159</v>
      </c>
      <c r="F469" s="11" t="s">
        <v>3160</v>
      </c>
      <c r="G469" s="12">
        <v>4</v>
      </c>
      <c r="H469" s="10" t="s">
        <v>3161</v>
      </c>
      <c r="I469" s="10" t="s">
        <v>3110</v>
      </c>
    </row>
    <row r="470" ht="409.5" spans="1:9">
      <c r="A470" s="10">
        <v>1375</v>
      </c>
      <c r="B470" s="10" t="s">
        <v>55</v>
      </c>
      <c r="C470" s="10" t="s">
        <v>3149</v>
      </c>
      <c r="D470" s="10" t="s">
        <v>8</v>
      </c>
      <c r="E470" s="10" t="s">
        <v>3162</v>
      </c>
      <c r="F470" s="11" t="s">
        <v>2164</v>
      </c>
      <c r="G470" s="12">
        <v>4</v>
      </c>
      <c r="H470" s="10" t="s">
        <v>3163</v>
      </c>
      <c r="I470" s="10" t="s">
        <v>3110</v>
      </c>
    </row>
    <row r="471" ht="409.5" spans="1:9">
      <c r="A471" s="10">
        <v>1376</v>
      </c>
      <c r="B471" s="10" t="s">
        <v>55</v>
      </c>
      <c r="C471" s="10" t="s">
        <v>3149</v>
      </c>
      <c r="D471" s="10" t="s">
        <v>8</v>
      </c>
      <c r="E471" s="10" t="s">
        <v>3164</v>
      </c>
      <c r="F471" s="11" t="s">
        <v>2166</v>
      </c>
      <c r="G471" s="12">
        <v>4</v>
      </c>
      <c r="H471" s="10" t="s">
        <v>3165</v>
      </c>
      <c r="I471" s="10" t="s">
        <v>3110</v>
      </c>
    </row>
    <row r="472" ht="409.5" spans="1:9">
      <c r="A472" s="10">
        <v>1377</v>
      </c>
      <c r="B472" s="10" t="s">
        <v>55</v>
      </c>
      <c r="C472" s="10" t="s">
        <v>3149</v>
      </c>
      <c r="D472" s="10" t="s">
        <v>8</v>
      </c>
      <c r="E472" s="10" t="s">
        <v>3166</v>
      </c>
      <c r="F472" s="11" t="s">
        <v>3167</v>
      </c>
      <c r="G472" s="12">
        <v>4</v>
      </c>
      <c r="H472" s="10" t="s">
        <v>3168</v>
      </c>
      <c r="I472" s="10" t="s">
        <v>3110</v>
      </c>
    </row>
    <row r="473" ht="409.5" spans="1:9">
      <c r="A473" s="10">
        <v>1378</v>
      </c>
      <c r="B473" s="10" t="s">
        <v>55</v>
      </c>
      <c r="C473" s="10" t="s">
        <v>3149</v>
      </c>
      <c r="D473" s="10" t="s">
        <v>8</v>
      </c>
      <c r="E473" s="10" t="s">
        <v>3169</v>
      </c>
      <c r="F473" s="11" t="s">
        <v>3170</v>
      </c>
      <c r="G473" s="12">
        <v>4</v>
      </c>
      <c r="H473" s="10" t="s">
        <v>3171</v>
      </c>
      <c r="I473" s="10" t="s">
        <v>3110</v>
      </c>
    </row>
    <row r="474" ht="409.5" spans="1:9">
      <c r="A474" s="10">
        <v>1379</v>
      </c>
      <c r="B474" s="10" t="s">
        <v>55</v>
      </c>
      <c r="C474" s="10" t="s">
        <v>3149</v>
      </c>
      <c r="D474" s="10" t="s">
        <v>11</v>
      </c>
      <c r="E474" s="10" t="s">
        <v>3172</v>
      </c>
      <c r="F474" s="11" t="s">
        <v>3173</v>
      </c>
      <c r="G474" s="12">
        <v>4</v>
      </c>
      <c r="H474" s="10" t="s">
        <v>3174</v>
      </c>
      <c r="I474" s="10" t="s">
        <v>3110</v>
      </c>
    </row>
    <row r="475" ht="409.5" spans="1:9">
      <c r="A475" s="10">
        <v>1380</v>
      </c>
      <c r="B475" s="10" t="s">
        <v>55</v>
      </c>
      <c r="C475" s="10" t="s">
        <v>3149</v>
      </c>
      <c r="D475" s="10" t="s">
        <v>11</v>
      </c>
      <c r="E475" s="10" t="s">
        <v>3175</v>
      </c>
      <c r="F475" s="11" t="s">
        <v>3176</v>
      </c>
      <c r="G475" s="12">
        <v>4</v>
      </c>
      <c r="H475" s="10" t="s">
        <v>3177</v>
      </c>
      <c r="I475" s="10" t="s">
        <v>3110</v>
      </c>
    </row>
    <row r="476" ht="409.5" spans="1:9">
      <c r="A476" s="10">
        <v>1381</v>
      </c>
      <c r="B476" s="10" t="s">
        <v>55</v>
      </c>
      <c r="C476" s="10" t="s">
        <v>3149</v>
      </c>
      <c r="D476" s="10" t="s">
        <v>11</v>
      </c>
      <c r="E476" s="10" t="s">
        <v>3178</v>
      </c>
      <c r="F476" s="11" t="s">
        <v>3179</v>
      </c>
      <c r="G476" s="12">
        <v>4</v>
      </c>
      <c r="H476" s="10" t="s">
        <v>3180</v>
      </c>
      <c r="I476" s="10" t="s">
        <v>3110</v>
      </c>
    </row>
    <row r="477" ht="409.5" spans="1:9">
      <c r="A477" s="10">
        <v>1382</v>
      </c>
      <c r="B477" s="10" t="s">
        <v>55</v>
      </c>
      <c r="C477" s="10" t="s">
        <v>3149</v>
      </c>
      <c r="D477" s="10" t="s">
        <v>11</v>
      </c>
      <c r="E477" s="10" t="s">
        <v>3181</v>
      </c>
      <c r="F477" s="11" t="s">
        <v>3182</v>
      </c>
      <c r="G477" s="12">
        <v>4</v>
      </c>
      <c r="H477" s="10" t="s">
        <v>3183</v>
      </c>
      <c r="I477" s="10" t="s">
        <v>3110</v>
      </c>
    </row>
    <row r="478" ht="409.5" spans="1:9">
      <c r="A478" s="10">
        <v>1383</v>
      </c>
      <c r="B478" s="10" t="s">
        <v>55</v>
      </c>
      <c r="C478" s="10" t="s">
        <v>3149</v>
      </c>
      <c r="D478" s="10" t="s">
        <v>6</v>
      </c>
      <c r="E478" s="10" t="s">
        <v>3184</v>
      </c>
      <c r="F478" s="11" t="s">
        <v>478</v>
      </c>
      <c r="G478" s="12">
        <v>2</v>
      </c>
      <c r="H478" s="10" t="s">
        <v>3185</v>
      </c>
      <c r="I478" s="10" t="s">
        <v>3110</v>
      </c>
    </row>
    <row r="479" ht="409.5" spans="1:9">
      <c r="A479" s="10">
        <v>1384</v>
      </c>
      <c r="B479" s="10" t="s">
        <v>55</v>
      </c>
      <c r="C479" s="10" t="s">
        <v>3149</v>
      </c>
      <c r="D479" s="10" t="s">
        <v>6</v>
      </c>
      <c r="E479" s="10" t="s">
        <v>3186</v>
      </c>
      <c r="F479" s="11" t="s">
        <v>520</v>
      </c>
      <c r="G479" s="12">
        <v>2</v>
      </c>
      <c r="H479" s="10" t="s">
        <v>3187</v>
      </c>
      <c r="I479" s="10" t="s">
        <v>3110</v>
      </c>
    </row>
    <row r="480" ht="409.5" spans="1:9">
      <c r="A480" s="10">
        <v>1385</v>
      </c>
      <c r="B480" s="10" t="s">
        <v>55</v>
      </c>
      <c r="C480" s="10" t="s">
        <v>3149</v>
      </c>
      <c r="D480" s="10" t="s">
        <v>36</v>
      </c>
      <c r="E480" s="10" t="s">
        <v>3188</v>
      </c>
      <c r="F480" s="11" t="s">
        <v>480</v>
      </c>
      <c r="G480" s="12">
        <v>2</v>
      </c>
      <c r="H480" s="10" t="s">
        <v>3189</v>
      </c>
      <c r="I480" s="10" t="s">
        <v>3110</v>
      </c>
    </row>
    <row r="481" ht="409.5" spans="1:9">
      <c r="A481" s="10">
        <v>1386</v>
      </c>
      <c r="B481" s="10" t="s">
        <v>55</v>
      </c>
      <c r="C481" s="10" t="s">
        <v>3149</v>
      </c>
      <c r="D481" s="10" t="s">
        <v>36</v>
      </c>
      <c r="E481" s="10" t="s">
        <v>3190</v>
      </c>
      <c r="F481" s="11" t="s">
        <v>509</v>
      </c>
      <c r="G481" s="12">
        <v>2</v>
      </c>
      <c r="H481" s="10" t="s">
        <v>3191</v>
      </c>
      <c r="I481" s="10" t="s">
        <v>3110</v>
      </c>
    </row>
    <row r="482" ht="409.5" spans="1:9">
      <c r="A482" s="10">
        <v>1387</v>
      </c>
      <c r="B482" s="10" t="s">
        <v>55</v>
      </c>
      <c r="C482" s="10" t="s">
        <v>3149</v>
      </c>
      <c r="D482" s="10" t="s">
        <v>10</v>
      </c>
      <c r="E482" s="10" t="s">
        <v>3192</v>
      </c>
      <c r="F482" s="11" t="s">
        <v>2048</v>
      </c>
      <c r="G482" s="12">
        <v>9</v>
      </c>
      <c r="H482" s="10" t="s">
        <v>3193</v>
      </c>
      <c r="I482" s="10" t="s">
        <v>3110</v>
      </c>
    </row>
    <row r="483" ht="409.5" spans="1:9">
      <c r="A483" s="10">
        <v>1388</v>
      </c>
      <c r="B483" s="10" t="s">
        <v>55</v>
      </c>
      <c r="C483" s="10" t="s">
        <v>3149</v>
      </c>
      <c r="D483" s="10" t="s">
        <v>10</v>
      </c>
      <c r="E483" s="10" t="s">
        <v>3194</v>
      </c>
      <c r="F483" s="11" t="s">
        <v>2029</v>
      </c>
      <c r="G483" s="12">
        <v>4</v>
      </c>
      <c r="H483" s="10" t="s">
        <v>3195</v>
      </c>
      <c r="I483" s="10" t="s">
        <v>3110</v>
      </c>
    </row>
    <row r="484" ht="409.5" spans="1:9">
      <c r="A484" s="10">
        <v>1389</v>
      </c>
      <c r="B484" s="10" t="s">
        <v>55</v>
      </c>
      <c r="C484" s="10" t="s">
        <v>3149</v>
      </c>
      <c r="D484" s="10" t="s">
        <v>5</v>
      </c>
      <c r="E484" s="10" t="s">
        <v>3196</v>
      </c>
      <c r="F484" s="11" t="s">
        <v>2184</v>
      </c>
      <c r="G484" s="12">
        <v>3</v>
      </c>
      <c r="H484" s="10" t="s">
        <v>3197</v>
      </c>
      <c r="I484" s="10" t="s">
        <v>3110</v>
      </c>
    </row>
    <row r="485" ht="409.5" spans="1:9">
      <c r="A485" s="10">
        <v>1390</v>
      </c>
      <c r="B485" s="10" t="s">
        <v>55</v>
      </c>
      <c r="C485" s="10" t="s">
        <v>3149</v>
      </c>
      <c r="D485" s="10" t="s">
        <v>5</v>
      </c>
      <c r="E485" s="10" t="s">
        <v>3198</v>
      </c>
      <c r="F485" s="11" t="s">
        <v>2186</v>
      </c>
      <c r="G485" s="12">
        <v>2</v>
      </c>
      <c r="H485" s="10" t="s">
        <v>3199</v>
      </c>
      <c r="I485" s="10" t="s">
        <v>3110</v>
      </c>
    </row>
    <row r="486" ht="409.5" spans="1:9">
      <c r="A486" s="10">
        <v>1391</v>
      </c>
      <c r="B486" s="10" t="s">
        <v>55</v>
      </c>
      <c r="C486" s="10" t="s">
        <v>3149</v>
      </c>
      <c r="D486" s="10" t="s">
        <v>37</v>
      </c>
      <c r="E486" s="10" t="s">
        <v>3200</v>
      </c>
      <c r="F486" s="11" t="s">
        <v>486</v>
      </c>
      <c r="G486" s="12">
        <v>2</v>
      </c>
      <c r="H486" s="10" t="s">
        <v>3201</v>
      </c>
      <c r="I486" s="10" t="s">
        <v>3110</v>
      </c>
    </row>
    <row r="487" ht="409.5" spans="1:9">
      <c r="A487" s="10">
        <v>1392</v>
      </c>
      <c r="B487" s="10" t="s">
        <v>55</v>
      </c>
      <c r="C487" s="10" t="s">
        <v>3149</v>
      </c>
      <c r="D487" s="10" t="s">
        <v>37</v>
      </c>
      <c r="E487" s="10" t="s">
        <v>3202</v>
      </c>
      <c r="F487" s="11" t="s">
        <v>531</v>
      </c>
      <c r="G487" s="12">
        <v>2</v>
      </c>
      <c r="H487" s="10" t="s">
        <v>3203</v>
      </c>
      <c r="I487" s="10" t="s">
        <v>3110</v>
      </c>
    </row>
    <row r="488" ht="409.5" spans="1:9">
      <c r="A488" s="10">
        <v>1393</v>
      </c>
      <c r="B488" s="10" t="s">
        <v>55</v>
      </c>
      <c r="C488" s="10" t="s">
        <v>3149</v>
      </c>
      <c r="D488" s="10" t="s">
        <v>39</v>
      </c>
      <c r="E488" s="10" t="s">
        <v>3204</v>
      </c>
      <c r="F488" s="11" t="s">
        <v>556</v>
      </c>
      <c r="G488" s="12">
        <v>2</v>
      </c>
      <c r="H488" s="10" t="s">
        <v>3205</v>
      </c>
      <c r="I488" s="10" t="s">
        <v>3110</v>
      </c>
    </row>
    <row r="489" ht="409.5" spans="1:9">
      <c r="A489" s="10">
        <v>1394</v>
      </c>
      <c r="B489" s="10" t="s">
        <v>55</v>
      </c>
      <c r="C489" s="10" t="s">
        <v>3149</v>
      </c>
      <c r="D489" s="10" t="s">
        <v>39</v>
      </c>
      <c r="E489" s="10" t="s">
        <v>3206</v>
      </c>
      <c r="F489" s="11" t="s">
        <v>1255</v>
      </c>
      <c r="G489" s="12">
        <v>2</v>
      </c>
      <c r="H489" s="10" t="s">
        <v>3207</v>
      </c>
      <c r="I489" s="10" t="s">
        <v>3110</v>
      </c>
    </row>
    <row r="490" ht="409.5" spans="1:9">
      <c r="A490" s="10">
        <v>1395</v>
      </c>
      <c r="B490" s="10" t="s">
        <v>55</v>
      </c>
      <c r="C490" s="10" t="s">
        <v>3149</v>
      </c>
      <c r="D490" s="10" t="s">
        <v>7</v>
      </c>
      <c r="E490" s="10" t="s">
        <v>3208</v>
      </c>
      <c r="F490" s="11" t="s">
        <v>524</v>
      </c>
      <c r="G490" s="12">
        <v>2</v>
      </c>
      <c r="H490" s="10" t="s">
        <v>3209</v>
      </c>
      <c r="I490" s="10" t="s">
        <v>3110</v>
      </c>
    </row>
    <row r="491" ht="409.5" spans="1:9">
      <c r="A491" s="10">
        <v>1396</v>
      </c>
      <c r="B491" s="10" t="s">
        <v>55</v>
      </c>
      <c r="C491" s="10" t="s">
        <v>3149</v>
      </c>
      <c r="D491" s="10" t="s">
        <v>7</v>
      </c>
      <c r="E491" s="10" t="s">
        <v>3210</v>
      </c>
      <c r="F491" s="11" t="s">
        <v>1257</v>
      </c>
      <c r="G491" s="12">
        <v>2</v>
      </c>
      <c r="H491" s="10" t="s">
        <v>3211</v>
      </c>
      <c r="I491" s="10" t="s">
        <v>3110</v>
      </c>
    </row>
    <row r="492" ht="409.5" spans="1:9">
      <c r="A492" s="10">
        <v>1397</v>
      </c>
      <c r="B492" s="10" t="s">
        <v>55</v>
      </c>
      <c r="C492" s="10" t="s">
        <v>3149</v>
      </c>
      <c r="D492" s="10" t="s">
        <v>9</v>
      </c>
      <c r="E492" s="10" t="s">
        <v>3212</v>
      </c>
      <c r="F492" s="11" t="s">
        <v>540</v>
      </c>
      <c r="G492" s="12">
        <v>2</v>
      </c>
      <c r="H492" s="10" t="s">
        <v>3213</v>
      </c>
      <c r="I492" s="10" t="s">
        <v>3110</v>
      </c>
    </row>
    <row r="493" ht="409.5" spans="1:9">
      <c r="A493" s="10">
        <v>1398</v>
      </c>
      <c r="B493" s="10" t="s">
        <v>55</v>
      </c>
      <c r="C493" s="10" t="s">
        <v>3149</v>
      </c>
      <c r="D493" s="10" t="s">
        <v>9</v>
      </c>
      <c r="E493" s="10" t="s">
        <v>3214</v>
      </c>
      <c r="F493" s="11" t="s">
        <v>544</v>
      </c>
      <c r="G493" s="12">
        <v>2</v>
      </c>
      <c r="H493" s="10" t="s">
        <v>3215</v>
      </c>
      <c r="I493" s="10" t="s">
        <v>3110</v>
      </c>
    </row>
    <row r="494" ht="409.5" spans="1:9">
      <c r="A494" s="10">
        <v>1399</v>
      </c>
      <c r="B494" s="10" t="s">
        <v>55</v>
      </c>
      <c r="C494" s="10" t="s">
        <v>3149</v>
      </c>
      <c r="D494" s="10" t="s">
        <v>4</v>
      </c>
      <c r="E494" s="10" t="s">
        <v>3216</v>
      </c>
      <c r="F494" s="11" t="s">
        <v>3217</v>
      </c>
      <c r="G494" s="12">
        <v>4</v>
      </c>
      <c r="H494" s="10" t="s">
        <v>3218</v>
      </c>
      <c r="I494" s="10" t="s">
        <v>3110</v>
      </c>
    </row>
    <row r="495" ht="409.5" spans="1:9">
      <c r="A495" s="10">
        <v>1400</v>
      </c>
      <c r="B495" s="10" t="s">
        <v>55</v>
      </c>
      <c r="C495" s="10" t="s">
        <v>3149</v>
      </c>
      <c r="D495" s="10" t="s">
        <v>4</v>
      </c>
      <c r="E495" s="10" t="s">
        <v>3219</v>
      </c>
      <c r="F495" s="11" t="s">
        <v>3220</v>
      </c>
      <c r="G495" s="12">
        <v>4</v>
      </c>
      <c r="H495" s="10" t="s">
        <v>3221</v>
      </c>
      <c r="I495" s="10" t="s">
        <v>3110</v>
      </c>
    </row>
    <row r="496" ht="409.5" spans="1:9">
      <c r="A496" s="10">
        <v>1401</v>
      </c>
      <c r="B496" s="10" t="s">
        <v>55</v>
      </c>
      <c r="C496" s="10" t="s">
        <v>3149</v>
      </c>
      <c r="D496" s="10" t="s">
        <v>40</v>
      </c>
      <c r="E496" s="10" t="s">
        <v>3222</v>
      </c>
      <c r="F496" s="11" t="s">
        <v>572</v>
      </c>
      <c r="G496" s="12">
        <v>6</v>
      </c>
      <c r="H496" s="10" t="s">
        <v>3223</v>
      </c>
      <c r="I496" s="10" t="s">
        <v>3110</v>
      </c>
    </row>
    <row r="497" ht="409.5" spans="1:9">
      <c r="A497" s="10">
        <v>1402</v>
      </c>
      <c r="B497" s="10" t="s">
        <v>55</v>
      </c>
      <c r="C497" s="10" t="s">
        <v>3149</v>
      </c>
      <c r="D497" s="10" t="s">
        <v>40</v>
      </c>
      <c r="E497" s="10" t="s">
        <v>3224</v>
      </c>
      <c r="F497" s="11" t="s">
        <v>3225</v>
      </c>
      <c r="G497" s="12">
        <v>3</v>
      </c>
      <c r="H497" s="10" t="s">
        <v>3226</v>
      </c>
      <c r="I497" s="10" t="s">
        <v>3110</v>
      </c>
    </row>
    <row r="498" ht="409.5" spans="1:9">
      <c r="A498" s="10">
        <v>1403</v>
      </c>
      <c r="B498" s="10" t="s">
        <v>55</v>
      </c>
      <c r="C498" s="10" t="s">
        <v>3149</v>
      </c>
      <c r="D498" s="10" t="s">
        <v>38</v>
      </c>
      <c r="E498" s="10" t="s">
        <v>3227</v>
      </c>
      <c r="F498" s="11" t="s">
        <v>1203</v>
      </c>
      <c r="G498" s="12">
        <v>2</v>
      </c>
      <c r="H498" s="10" t="s">
        <v>3228</v>
      </c>
      <c r="I498" s="10" t="s">
        <v>3110</v>
      </c>
    </row>
    <row r="499" ht="409.5" spans="1:9">
      <c r="A499" s="10">
        <v>1404</v>
      </c>
      <c r="B499" s="10" t="s">
        <v>55</v>
      </c>
      <c r="C499" s="10" t="s">
        <v>3149</v>
      </c>
      <c r="D499" s="10" t="s">
        <v>38</v>
      </c>
      <c r="E499" s="10" t="s">
        <v>3229</v>
      </c>
      <c r="F499" s="11" t="s">
        <v>3230</v>
      </c>
      <c r="G499" s="12">
        <v>1</v>
      </c>
      <c r="H499" s="10" t="s">
        <v>3231</v>
      </c>
      <c r="I499" s="10" t="s">
        <v>3110</v>
      </c>
    </row>
    <row r="500" ht="202.5" spans="1:9">
      <c r="A500" s="10">
        <v>1439</v>
      </c>
      <c r="B500" s="10" t="s">
        <v>56</v>
      </c>
      <c r="C500" s="10" t="s">
        <v>3337</v>
      </c>
      <c r="D500" s="10" t="s">
        <v>12</v>
      </c>
      <c r="E500" s="10" t="s">
        <v>3338</v>
      </c>
      <c r="F500" s="11" t="s">
        <v>465</v>
      </c>
      <c r="G500" s="12">
        <v>8</v>
      </c>
      <c r="H500" s="10" t="s">
        <v>3339</v>
      </c>
      <c r="I500" s="10" t="s">
        <v>3325</v>
      </c>
    </row>
    <row r="501" ht="202.5" spans="1:9">
      <c r="A501" s="10">
        <v>1440</v>
      </c>
      <c r="B501" s="10" t="s">
        <v>56</v>
      </c>
      <c r="C501" s="10" t="s">
        <v>3337</v>
      </c>
      <c r="D501" s="10" t="s">
        <v>8</v>
      </c>
      <c r="E501" s="10" t="s">
        <v>3340</v>
      </c>
      <c r="F501" s="11" t="s">
        <v>470</v>
      </c>
      <c r="G501" s="12">
        <v>9</v>
      </c>
      <c r="H501" s="10" t="s">
        <v>3341</v>
      </c>
      <c r="I501" s="10" t="s">
        <v>3325</v>
      </c>
    </row>
    <row r="502" ht="202.5" spans="1:9">
      <c r="A502" s="10">
        <v>1441</v>
      </c>
      <c r="B502" s="10" t="s">
        <v>56</v>
      </c>
      <c r="C502" s="10" t="s">
        <v>3337</v>
      </c>
      <c r="D502" s="10" t="s">
        <v>11</v>
      </c>
      <c r="E502" s="10" t="s">
        <v>3342</v>
      </c>
      <c r="F502" s="11" t="s">
        <v>474</v>
      </c>
      <c r="G502" s="12">
        <v>5</v>
      </c>
      <c r="H502" s="10" t="s">
        <v>3343</v>
      </c>
      <c r="I502" s="10" t="s">
        <v>3325</v>
      </c>
    </row>
    <row r="503" ht="202.5" spans="1:9">
      <c r="A503" s="10">
        <v>1442</v>
      </c>
      <c r="B503" s="10" t="s">
        <v>56</v>
      </c>
      <c r="C503" s="10" t="s">
        <v>3337</v>
      </c>
      <c r="D503" s="10" t="s">
        <v>36</v>
      </c>
      <c r="E503" s="10" t="s">
        <v>3344</v>
      </c>
      <c r="F503" s="11" t="s">
        <v>480</v>
      </c>
      <c r="G503" s="12">
        <v>5</v>
      </c>
      <c r="H503" s="10" t="s">
        <v>3343</v>
      </c>
      <c r="I503" s="10" t="s">
        <v>3325</v>
      </c>
    </row>
    <row r="504" ht="202.5" spans="1:9">
      <c r="A504" s="10">
        <v>1443</v>
      </c>
      <c r="B504" s="10" t="s">
        <v>56</v>
      </c>
      <c r="C504" s="10" t="s">
        <v>3337</v>
      </c>
      <c r="D504" s="10" t="s">
        <v>10</v>
      </c>
      <c r="E504" s="10" t="s">
        <v>3345</v>
      </c>
      <c r="F504" s="11" t="s">
        <v>2048</v>
      </c>
      <c r="G504" s="12">
        <v>5</v>
      </c>
      <c r="H504" s="10" t="s">
        <v>3343</v>
      </c>
      <c r="I504" s="10" t="s">
        <v>3325</v>
      </c>
    </row>
    <row r="505" ht="216" spans="1:9">
      <c r="A505" s="10">
        <v>1444</v>
      </c>
      <c r="B505" s="10" t="s">
        <v>56</v>
      </c>
      <c r="C505" s="10" t="s">
        <v>3337</v>
      </c>
      <c r="D505" s="10" t="s">
        <v>5</v>
      </c>
      <c r="E505" s="10" t="s">
        <v>3346</v>
      </c>
      <c r="F505" s="11" t="s">
        <v>2184</v>
      </c>
      <c r="G505" s="12">
        <v>3</v>
      </c>
      <c r="H505" s="10" t="s">
        <v>3347</v>
      </c>
      <c r="I505" s="10" t="s">
        <v>3325</v>
      </c>
    </row>
    <row r="506" ht="202.5" spans="1:9">
      <c r="A506" s="10">
        <v>1445</v>
      </c>
      <c r="B506" s="10" t="s">
        <v>56</v>
      </c>
      <c r="C506" s="10" t="s">
        <v>3337</v>
      </c>
      <c r="D506" s="10" t="s">
        <v>39</v>
      </c>
      <c r="E506" s="10" t="s">
        <v>3348</v>
      </c>
      <c r="F506" s="11" t="s">
        <v>556</v>
      </c>
      <c r="G506" s="12">
        <v>3</v>
      </c>
      <c r="H506" s="10" t="s">
        <v>3349</v>
      </c>
      <c r="I506" s="10" t="s">
        <v>3325</v>
      </c>
    </row>
    <row r="507" ht="202.5" spans="1:9">
      <c r="A507" s="10">
        <v>1446</v>
      </c>
      <c r="B507" s="10" t="s">
        <v>56</v>
      </c>
      <c r="C507" s="10" t="s">
        <v>3337</v>
      </c>
      <c r="D507" s="10" t="s">
        <v>7</v>
      </c>
      <c r="E507" s="10" t="s">
        <v>3350</v>
      </c>
      <c r="F507" s="11" t="s">
        <v>524</v>
      </c>
      <c r="G507" s="12">
        <v>3</v>
      </c>
      <c r="H507" s="10" t="s">
        <v>3349</v>
      </c>
      <c r="I507" s="10" t="s">
        <v>3325</v>
      </c>
    </row>
    <row r="508" ht="216" spans="1:9">
      <c r="A508" s="10">
        <v>1447</v>
      </c>
      <c r="B508" s="10" t="s">
        <v>56</v>
      </c>
      <c r="C508" s="10" t="s">
        <v>3337</v>
      </c>
      <c r="D508" s="10" t="s">
        <v>9</v>
      </c>
      <c r="E508" s="10" t="s">
        <v>3351</v>
      </c>
      <c r="F508" s="11" t="s">
        <v>540</v>
      </c>
      <c r="G508" s="12">
        <v>5</v>
      </c>
      <c r="H508" s="10" t="s">
        <v>3352</v>
      </c>
      <c r="I508" s="10" t="s">
        <v>3325</v>
      </c>
    </row>
    <row r="509" ht="243" spans="1:9">
      <c r="A509" s="10">
        <v>1448</v>
      </c>
      <c r="B509" s="10" t="s">
        <v>56</v>
      </c>
      <c r="C509" s="10" t="s">
        <v>3337</v>
      </c>
      <c r="D509" s="10" t="s">
        <v>4</v>
      </c>
      <c r="E509" s="10" t="s">
        <v>3353</v>
      </c>
      <c r="F509" s="11" t="s">
        <v>355</v>
      </c>
      <c r="G509" s="12">
        <v>5</v>
      </c>
      <c r="H509" s="10" t="s">
        <v>3354</v>
      </c>
      <c r="I509" s="10" t="s">
        <v>3325</v>
      </c>
    </row>
    <row r="510" ht="216" spans="1:9">
      <c r="A510" s="10">
        <v>1449</v>
      </c>
      <c r="B510" s="10" t="s">
        <v>56</v>
      </c>
      <c r="C510" s="10" t="s">
        <v>3337</v>
      </c>
      <c r="D510" s="10" t="s">
        <v>40</v>
      </c>
      <c r="E510" s="10" t="s">
        <v>3355</v>
      </c>
      <c r="F510" s="11" t="s">
        <v>572</v>
      </c>
      <c r="G510" s="12">
        <v>2</v>
      </c>
      <c r="H510" s="10" t="s">
        <v>3356</v>
      </c>
      <c r="I510" s="10" t="s">
        <v>3325</v>
      </c>
    </row>
    <row r="511" ht="189" spans="1:9">
      <c r="A511" s="10">
        <v>1450</v>
      </c>
      <c r="B511" s="10" t="s">
        <v>56</v>
      </c>
      <c r="C511" s="10" t="s">
        <v>3337</v>
      </c>
      <c r="D511" s="10" t="s">
        <v>38</v>
      </c>
      <c r="E511" s="10" t="s">
        <v>3357</v>
      </c>
      <c r="F511" s="11" t="s">
        <v>1203</v>
      </c>
      <c r="G511" s="12">
        <v>2</v>
      </c>
      <c r="H511" s="10" t="s">
        <v>3358</v>
      </c>
      <c r="I511" s="10" t="s">
        <v>3325</v>
      </c>
    </row>
    <row r="512" ht="202.5" spans="1:9">
      <c r="A512" s="10">
        <v>1451</v>
      </c>
      <c r="B512" s="10" t="s">
        <v>56</v>
      </c>
      <c r="C512" s="10" t="s">
        <v>3359</v>
      </c>
      <c r="D512" s="10" t="s">
        <v>6</v>
      </c>
      <c r="E512" s="10" t="s">
        <v>3360</v>
      </c>
      <c r="F512" s="11" t="s">
        <v>478</v>
      </c>
      <c r="G512" s="12">
        <v>3</v>
      </c>
      <c r="H512" s="10" t="s">
        <v>3349</v>
      </c>
      <c r="I512" s="10" t="s">
        <v>3325</v>
      </c>
    </row>
    <row r="513" ht="216" spans="1:9">
      <c r="A513" s="10">
        <v>1452</v>
      </c>
      <c r="B513" s="10" t="s">
        <v>56</v>
      </c>
      <c r="C513" s="10" t="s">
        <v>3359</v>
      </c>
      <c r="D513" s="10" t="s">
        <v>37</v>
      </c>
      <c r="E513" s="10" t="s">
        <v>3361</v>
      </c>
      <c r="F513" s="11" t="s">
        <v>2188</v>
      </c>
      <c r="G513" s="12">
        <v>3</v>
      </c>
      <c r="H513" s="10" t="s">
        <v>3347</v>
      </c>
      <c r="I513" s="10" t="s">
        <v>3325</v>
      </c>
    </row>
    <row r="514" ht="148.5" spans="1:9">
      <c r="A514" s="10">
        <v>1472</v>
      </c>
      <c r="B514" s="10" t="s">
        <v>57</v>
      </c>
      <c r="C514" s="10" t="s">
        <v>3405</v>
      </c>
      <c r="D514" s="10" t="s">
        <v>12</v>
      </c>
      <c r="E514" s="10" t="s">
        <v>3406</v>
      </c>
      <c r="F514" s="11" t="s">
        <v>3407</v>
      </c>
      <c r="G514" s="12">
        <v>10</v>
      </c>
      <c r="H514" s="10" t="s">
        <v>3371</v>
      </c>
      <c r="I514" s="10" t="s">
        <v>3372</v>
      </c>
    </row>
    <row r="515" ht="229.5" spans="1:9">
      <c r="A515" s="10">
        <v>1473</v>
      </c>
      <c r="B515" s="10" t="s">
        <v>57</v>
      </c>
      <c r="C515" s="10" t="s">
        <v>3405</v>
      </c>
      <c r="D515" s="10" t="s">
        <v>12</v>
      </c>
      <c r="E515" s="10" t="s">
        <v>3408</v>
      </c>
      <c r="F515" s="11" t="s">
        <v>900</v>
      </c>
      <c r="G515" s="12">
        <v>12</v>
      </c>
      <c r="H515" s="10" t="s">
        <v>3409</v>
      </c>
      <c r="I515" s="10" t="s">
        <v>3372</v>
      </c>
    </row>
    <row r="516" ht="121.5" spans="1:9">
      <c r="A516" s="10">
        <v>1474</v>
      </c>
      <c r="B516" s="10" t="s">
        <v>57</v>
      </c>
      <c r="C516" s="10" t="s">
        <v>3405</v>
      </c>
      <c r="D516" s="10" t="s">
        <v>8</v>
      </c>
      <c r="E516" s="10" t="s">
        <v>3410</v>
      </c>
      <c r="F516" s="11" t="s">
        <v>470</v>
      </c>
      <c r="G516" s="12">
        <v>10</v>
      </c>
      <c r="H516" s="10" t="s">
        <v>3371</v>
      </c>
      <c r="I516" s="10" t="s">
        <v>3372</v>
      </c>
    </row>
    <row r="517" ht="229.5" spans="1:9">
      <c r="A517" s="10">
        <v>1475</v>
      </c>
      <c r="B517" s="10" t="s">
        <v>57</v>
      </c>
      <c r="C517" s="10" t="s">
        <v>3405</v>
      </c>
      <c r="D517" s="10" t="s">
        <v>8</v>
      </c>
      <c r="E517" s="10" t="s">
        <v>3411</v>
      </c>
      <c r="F517" s="11" t="s">
        <v>472</v>
      </c>
      <c r="G517" s="12">
        <v>14</v>
      </c>
      <c r="H517" s="10" t="s">
        <v>3412</v>
      </c>
      <c r="I517" s="10" t="s">
        <v>3372</v>
      </c>
    </row>
    <row r="518" ht="148.5" spans="1:9">
      <c r="A518" s="10">
        <v>1476</v>
      </c>
      <c r="B518" s="10" t="s">
        <v>57</v>
      </c>
      <c r="C518" s="10" t="s">
        <v>3405</v>
      </c>
      <c r="D518" s="10" t="s">
        <v>11</v>
      </c>
      <c r="E518" s="10" t="s">
        <v>3413</v>
      </c>
      <c r="F518" s="11" t="s">
        <v>3414</v>
      </c>
      <c r="G518" s="12">
        <v>13</v>
      </c>
      <c r="H518" s="10" t="s">
        <v>3371</v>
      </c>
      <c r="I518" s="10" t="s">
        <v>3372</v>
      </c>
    </row>
    <row r="519" ht="229.5" spans="1:9">
      <c r="A519" s="10">
        <v>1477</v>
      </c>
      <c r="B519" s="10" t="s">
        <v>57</v>
      </c>
      <c r="C519" s="10" t="s">
        <v>3405</v>
      </c>
      <c r="D519" s="10" t="s">
        <v>11</v>
      </c>
      <c r="E519" s="10" t="s">
        <v>3415</v>
      </c>
      <c r="F519" s="11" t="s">
        <v>3416</v>
      </c>
      <c r="G519" s="12">
        <v>14</v>
      </c>
      <c r="H519" s="10" t="s">
        <v>3417</v>
      </c>
      <c r="I519" s="10" t="s">
        <v>3372</v>
      </c>
    </row>
    <row r="520" ht="135" spans="1:9">
      <c r="A520" s="10">
        <v>1478</v>
      </c>
      <c r="B520" s="10" t="s">
        <v>57</v>
      </c>
      <c r="C520" s="10" t="s">
        <v>3405</v>
      </c>
      <c r="D520" s="10" t="s">
        <v>6</v>
      </c>
      <c r="E520" s="10" t="s">
        <v>3418</v>
      </c>
      <c r="F520" s="11" t="s">
        <v>2073</v>
      </c>
      <c r="G520" s="12">
        <v>9</v>
      </c>
      <c r="H520" s="10" t="s">
        <v>3419</v>
      </c>
      <c r="I520" s="10" t="s">
        <v>3372</v>
      </c>
    </row>
    <row r="521" ht="135" spans="1:9">
      <c r="A521" s="10">
        <v>1479</v>
      </c>
      <c r="B521" s="10" t="s">
        <v>57</v>
      </c>
      <c r="C521" s="10" t="s">
        <v>3405</v>
      </c>
      <c r="D521" s="10" t="s">
        <v>36</v>
      </c>
      <c r="E521" s="10" t="s">
        <v>3420</v>
      </c>
      <c r="F521" s="11" t="s">
        <v>2076</v>
      </c>
      <c r="G521" s="12">
        <v>6</v>
      </c>
      <c r="H521" s="10" t="s">
        <v>3419</v>
      </c>
      <c r="I521" s="10" t="s">
        <v>3372</v>
      </c>
    </row>
    <row r="522" ht="135" spans="1:9">
      <c r="A522" s="10">
        <v>1480</v>
      </c>
      <c r="B522" s="10" t="s">
        <v>57</v>
      </c>
      <c r="C522" s="10" t="s">
        <v>3405</v>
      </c>
      <c r="D522" s="10" t="s">
        <v>10</v>
      </c>
      <c r="E522" s="10" t="s">
        <v>3421</v>
      </c>
      <c r="F522" s="11" t="s">
        <v>2078</v>
      </c>
      <c r="G522" s="12">
        <v>13</v>
      </c>
      <c r="H522" s="10" t="s">
        <v>3419</v>
      </c>
      <c r="I522" s="10" t="s">
        <v>3372</v>
      </c>
    </row>
    <row r="523" ht="135" spans="1:9">
      <c r="A523" s="10">
        <v>1481</v>
      </c>
      <c r="B523" s="10" t="s">
        <v>57</v>
      </c>
      <c r="C523" s="10" t="s">
        <v>3405</v>
      </c>
      <c r="D523" s="10" t="s">
        <v>5</v>
      </c>
      <c r="E523" s="10" t="s">
        <v>3422</v>
      </c>
      <c r="F523" s="11" t="s">
        <v>2081</v>
      </c>
      <c r="G523" s="12">
        <v>6</v>
      </c>
      <c r="H523" s="10" t="s">
        <v>3419</v>
      </c>
      <c r="I523" s="10" t="s">
        <v>3372</v>
      </c>
    </row>
    <row r="524" ht="135" spans="1:9">
      <c r="A524" s="10">
        <v>1482</v>
      </c>
      <c r="B524" s="10" t="s">
        <v>57</v>
      </c>
      <c r="C524" s="10" t="s">
        <v>3405</v>
      </c>
      <c r="D524" s="10" t="s">
        <v>37</v>
      </c>
      <c r="E524" s="10" t="s">
        <v>3423</v>
      </c>
      <c r="F524" s="11" t="s">
        <v>2084</v>
      </c>
      <c r="G524" s="12">
        <v>8</v>
      </c>
      <c r="H524" s="10" t="s">
        <v>3419</v>
      </c>
      <c r="I524" s="10" t="s">
        <v>3372</v>
      </c>
    </row>
    <row r="525" ht="148.5" spans="1:9">
      <c r="A525" s="10">
        <v>1483</v>
      </c>
      <c r="B525" s="10" t="s">
        <v>57</v>
      </c>
      <c r="C525" s="10" t="s">
        <v>3405</v>
      </c>
      <c r="D525" s="10" t="s">
        <v>4</v>
      </c>
      <c r="E525" s="10" t="s">
        <v>3424</v>
      </c>
      <c r="F525" s="11" t="s">
        <v>3425</v>
      </c>
      <c r="G525" s="12">
        <v>15</v>
      </c>
      <c r="H525" s="10" t="s">
        <v>3419</v>
      </c>
      <c r="I525" s="10" t="s">
        <v>3372</v>
      </c>
    </row>
    <row r="526" ht="229.5" spans="1:9">
      <c r="A526" s="10">
        <v>1484</v>
      </c>
      <c r="B526" s="10" t="s">
        <v>57</v>
      </c>
      <c r="C526" s="10" t="s">
        <v>3405</v>
      </c>
      <c r="D526" s="10" t="s">
        <v>40</v>
      </c>
      <c r="E526" s="10" t="s">
        <v>3426</v>
      </c>
      <c r="F526" s="11" t="s">
        <v>496</v>
      </c>
      <c r="G526" s="12">
        <v>2</v>
      </c>
      <c r="H526" s="10" t="s">
        <v>3371</v>
      </c>
      <c r="I526" s="10" t="s">
        <v>3372</v>
      </c>
    </row>
    <row r="527" ht="256.5" spans="1:9">
      <c r="A527" s="10">
        <v>1530</v>
      </c>
      <c r="B527" s="10" t="s">
        <v>60</v>
      </c>
      <c r="C527" s="10" t="s">
        <v>3519</v>
      </c>
      <c r="D527" s="10" t="s">
        <v>8</v>
      </c>
      <c r="E527" s="10" t="s">
        <v>3520</v>
      </c>
      <c r="F527" s="11" t="s">
        <v>470</v>
      </c>
      <c r="G527" s="12">
        <v>1</v>
      </c>
      <c r="H527" s="10" t="s">
        <v>3521</v>
      </c>
      <c r="I527" s="10" t="s">
        <v>3522</v>
      </c>
    </row>
    <row r="528" ht="121.5" spans="1:9">
      <c r="A528" s="10">
        <v>1531</v>
      </c>
      <c r="B528" s="10" t="s">
        <v>60</v>
      </c>
      <c r="C528" s="10" t="s">
        <v>3519</v>
      </c>
      <c r="D528" s="10" t="s">
        <v>6</v>
      </c>
      <c r="E528" s="10" t="s">
        <v>3523</v>
      </c>
      <c r="F528" s="11" t="s">
        <v>478</v>
      </c>
      <c r="G528" s="12">
        <v>1</v>
      </c>
      <c r="H528" s="10" t="s">
        <v>177</v>
      </c>
      <c r="I528" s="10" t="s">
        <v>3522</v>
      </c>
    </row>
    <row r="529" ht="121.5" spans="1:9">
      <c r="A529" s="10">
        <v>1532</v>
      </c>
      <c r="B529" s="10" t="s">
        <v>60</v>
      </c>
      <c r="C529" s="10" t="s">
        <v>3519</v>
      </c>
      <c r="D529" s="10" t="s">
        <v>36</v>
      </c>
      <c r="E529" s="10" t="s">
        <v>3524</v>
      </c>
      <c r="F529" s="11" t="s">
        <v>480</v>
      </c>
      <c r="G529" s="12">
        <v>1</v>
      </c>
      <c r="H529" s="10" t="s">
        <v>177</v>
      </c>
      <c r="I529" s="10" t="s">
        <v>3522</v>
      </c>
    </row>
    <row r="530" ht="310.5" spans="1:9">
      <c r="A530" s="10">
        <v>1533</v>
      </c>
      <c r="B530" s="10" t="s">
        <v>60</v>
      </c>
      <c r="C530" s="10" t="s">
        <v>3519</v>
      </c>
      <c r="D530" s="10" t="s">
        <v>10</v>
      </c>
      <c r="E530" s="10" t="s">
        <v>3525</v>
      </c>
      <c r="F530" s="11" t="s">
        <v>548</v>
      </c>
      <c r="G530" s="12">
        <v>2</v>
      </c>
      <c r="H530" s="10" t="s">
        <v>3526</v>
      </c>
      <c r="I530" s="10" t="s">
        <v>3522</v>
      </c>
    </row>
    <row r="531" ht="256.5" spans="1:9">
      <c r="A531" s="10">
        <v>1534</v>
      </c>
      <c r="B531" s="10" t="s">
        <v>60</v>
      </c>
      <c r="C531" s="10" t="s">
        <v>3519</v>
      </c>
      <c r="D531" s="10" t="s">
        <v>5</v>
      </c>
      <c r="E531" s="10" t="s">
        <v>3527</v>
      </c>
      <c r="F531" s="11" t="s">
        <v>513</v>
      </c>
      <c r="G531" s="12">
        <v>1</v>
      </c>
      <c r="H531" s="10" t="s">
        <v>3521</v>
      </c>
      <c r="I531" s="10" t="s">
        <v>3522</v>
      </c>
    </row>
    <row r="532" ht="256.5" spans="1:9">
      <c r="A532" s="10">
        <v>1535</v>
      </c>
      <c r="B532" s="10" t="s">
        <v>60</v>
      </c>
      <c r="C532" s="10" t="s">
        <v>3519</v>
      </c>
      <c r="D532" s="10" t="s">
        <v>37</v>
      </c>
      <c r="E532" s="10" t="s">
        <v>3528</v>
      </c>
      <c r="F532" s="11" t="s">
        <v>486</v>
      </c>
      <c r="G532" s="12">
        <v>1</v>
      </c>
      <c r="H532" s="10" t="s">
        <v>3521</v>
      </c>
      <c r="I532" s="10" t="s">
        <v>3522</v>
      </c>
    </row>
    <row r="533" ht="135" spans="1:9">
      <c r="A533" s="10">
        <v>1536</v>
      </c>
      <c r="B533" s="10" t="s">
        <v>60</v>
      </c>
      <c r="C533" s="10" t="s">
        <v>3519</v>
      </c>
      <c r="D533" s="10" t="s">
        <v>9</v>
      </c>
      <c r="E533" s="10" t="s">
        <v>3529</v>
      </c>
      <c r="F533" s="11" t="s">
        <v>540</v>
      </c>
      <c r="G533" s="12">
        <v>2</v>
      </c>
      <c r="H533" s="10" t="s">
        <v>3530</v>
      </c>
      <c r="I533" s="10" t="s">
        <v>3522</v>
      </c>
    </row>
    <row r="534" ht="175.5" spans="1:9">
      <c r="A534" s="10">
        <v>1537</v>
      </c>
      <c r="B534" s="10" t="s">
        <v>60</v>
      </c>
      <c r="C534" s="10" t="s">
        <v>3519</v>
      </c>
      <c r="D534" s="10" t="s">
        <v>9</v>
      </c>
      <c r="E534" s="10" t="s">
        <v>3531</v>
      </c>
      <c r="F534" s="11" t="s">
        <v>544</v>
      </c>
      <c r="G534" s="12">
        <v>2</v>
      </c>
      <c r="H534" s="10" t="s">
        <v>3530</v>
      </c>
      <c r="I534" s="10" t="s">
        <v>3522</v>
      </c>
    </row>
    <row r="535" ht="148.5" spans="1:9">
      <c r="A535" s="10">
        <v>1572</v>
      </c>
      <c r="B535" s="10" t="s">
        <v>63</v>
      </c>
      <c r="C535" s="10" t="s">
        <v>3596</v>
      </c>
      <c r="D535" s="10" t="s">
        <v>8</v>
      </c>
      <c r="E535" s="10" t="s">
        <v>3597</v>
      </c>
      <c r="F535" s="11" t="s">
        <v>3076</v>
      </c>
      <c r="G535" s="12">
        <v>1</v>
      </c>
      <c r="H535" s="10" t="s">
        <v>177</v>
      </c>
      <c r="I535" s="10" t="s">
        <v>3587</v>
      </c>
    </row>
    <row r="536" ht="148.5" spans="1:9">
      <c r="A536" s="10">
        <v>1573</v>
      </c>
      <c r="B536" s="10" t="s">
        <v>63</v>
      </c>
      <c r="C536" s="10" t="s">
        <v>3596</v>
      </c>
      <c r="D536" s="10" t="s">
        <v>10</v>
      </c>
      <c r="E536" s="10" t="s">
        <v>3598</v>
      </c>
      <c r="F536" s="11" t="s">
        <v>3599</v>
      </c>
      <c r="G536" s="12">
        <v>5</v>
      </c>
      <c r="H536" s="10" t="s">
        <v>177</v>
      </c>
      <c r="I536" s="10" t="s">
        <v>3587</v>
      </c>
    </row>
    <row r="537" ht="148.5" spans="1:9">
      <c r="A537" s="10">
        <v>1574</v>
      </c>
      <c r="B537" s="10" t="s">
        <v>63</v>
      </c>
      <c r="C537" s="10" t="s">
        <v>3596</v>
      </c>
      <c r="D537" s="10" t="s">
        <v>5</v>
      </c>
      <c r="E537" s="10" t="s">
        <v>3600</v>
      </c>
      <c r="F537" s="11" t="s">
        <v>3601</v>
      </c>
      <c r="G537" s="12">
        <v>2</v>
      </c>
      <c r="H537" s="10" t="s">
        <v>177</v>
      </c>
      <c r="I537" s="10" t="s">
        <v>3587</v>
      </c>
    </row>
    <row r="538" ht="148.5" spans="1:9">
      <c r="A538" s="10">
        <v>1575</v>
      </c>
      <c r="B538" s="10" t="s">
        <v>63</v>
      </c>
      <c r="C538" s="10" t="s">
        <v>3596</v>
      </c>
      <c r="D538" s="10" t="s">
        <v>37</v>
      </c>
      <c r="E538" s="10" t="s">
        <v>3602</v>
      </c>
      <c r="F538" s="11" t="s">
        <v>3603</v>
      </c>
      <c r="G538" s="12">
        <v>3</v>
      </c>
      <c r="H538" s="10" t="s">
        <v>177</v>
      </c>
      <c r="I538" s="10" t="s">
        <v>3587</v>
      </c>
    </row>
    <row r="539" ht="162" spans="1:9">
      <c r="A539" s="10">
        <v>1576</v>
      </c>
      <c r="B539" s="10" t="s">
        <v>63</v>
      </c>
      <c r="C539" s="10" t="s">
        <v>3596</v>
      </c>
      <c r="D539" s="10" t="s">
        <v>4</v>
      </c>
      <c r="E539" s="10" t="s">
        <v>3604</v>
      </c>
      <c r="F539" s="11" t="s">
        <v>3605</v>
      </c>
      <c r="G539" s="12">
        <v>3</v>
      </c>
      <c r="H539" s="10" t="s">
        <v>177</v>
      </c>
      <c r="I539" s="10" t="s">
        <v>3606</v>
      </c>
    </row>
    <row r="540" ht="229.5" spans="1:9">
      <c r="A540" s="10">
        <v>1577</v>
      </c>
      <c r="B540" s="10" t="s">
        <v>63</v>
      </c>
      <c r="C540" s="10" t="s">
        <v>3596</v>
      </c>
      <c r="D540" s="10" t="s">
        <v>40</v>
      </c>
      <c r="E540" s="10" t="s">
        <v>3607</v>
      </c>
      <c r="F540" s="11" t="s">
        <v>3608</v>
      </c>
      <c r="G540" s="12">
        <v>2</v>
      </c>
      <c r="H540" s="10" t="s">
        <v>177</v>
      </c>
      <c r="I540" s="10" t="s">
        <v>3587</v>
      </c>
    </row>
    <row r="541" ht="409.5" spans="1:9">
      <c r="A541" s="10">
        <v>1580</v>
      </c>
      <c r="B541" s="10" t="s">
        <v>64</v>
      </c>
      <c r="C541" s="10" t="s">
        <v>3615</v>
      </c>
      <c r="D541" s="10" t="s">
        <v>12</v>
      </c>
      <c r="E541" s="10" t="s">
        <v>3616</v>
      </c>
      <c r="F541" s="11" t="s">
        <v>3617</v>
      </c>
      <c r="G541" s="12">
        <v>2</v>
      </c>
      <c r="H541" s="10" t="s">
        <v>3618</v>
      </c>
      <c r="I541" s="10" t="s">
        <v>3619</v>
      </c>
    </row>
    <row r="542" ht="409.5" spans="1:9">
      <c r="A542" s="10">
        <v>1581</v>
      </c>
      <c r="B542" s="10" t="s">
        <v>64</v>
      </c>
      <c r="C542" s="10" t="s">
        <v>3615</v>
      </c>
      <c r="D542" s="10" t="s">
        <v>12</v>
      </c>
      <c r="E542" s="10" t="s">
        <v>3620</v>
      </c>
      <c r="F542" s="11" t="s">
        <v>3621</v>
      </c>
      <c r="G542" s="12">
        <v>2</v>
      </c>
      <c r="H542" s="10" t="s">
        <v>3622</v>
      </c>
      <c r="I542" s="10" t="s">
        <v>3619</v>
      </c>
    </row>
    <row r="543" ht="409.5" spans="1:9">
      <c r="A543" s="10">
        <v>1582</v>
      </c>
      <c r="B543" s="10" t="s">
        <v>64</v>
      </c>
      <c r="C543" s="10" t="s">
        <v>3615</v>
      </c>
      <c r="D543" s="10" t="s">
        <v>8</v>
      </c>
      <c r="E543" s="10" t="s">
        <v>3623</v>
      </c>
      <c r="F543" s="11" t="s">
        <v>3624</v>
      </c>
      <c r="G543" s="12">
        <v>2</v>
      </c>
      <c r="H543" s="10" t="s">
        <v>3625</v>
      </c>
      <c r="I543" s="10" t="s">
        <v>3619</v>
      </c>
    </row>
    <row r="544" ht="409.5" spans="1:9">
      <c r="A544" s="10">
        <v>1583</v>
      </c>
      <c r="B544" s="10" t="s">
        <v>64</v>
      </c>
      <c r="C544" s="10" t="s">
        <v>3615</v>
      </c>
      <c r="D544" s="10" t="s">
        <v>8</v>
      </c>
      <c r="E544" s="10" t="s">
        <v>3626</v>
      </c>
      <c r="F544" s="11" t="s">
        <v>3627</v>
      </c>
      <c r="G544" s="12">
        <v>2</v>
      </c>
      <c r="H544" s="10" t="s">
        <v>3628</v>
      </c>
      <c r="I544" s="10" t="s">
        <v>3619</v>
      </c>
    </row>
    <row r="545" ht="409.5" spans="1:9">
      <c r="A545" s="10">
        <v>1584</v>
      </c>
      <c r="B545" s="10" t="s">
        <v>64</v>
      </c>
      <c r="C545" s="10" t="s">
        <v>3615</v>
      </c>
      <c r="D545" s="10" t="s">
        <v>11</v>
      </c>
      <c r="E545" s="10" t="s">
        <v>3629</v>
      </c>
      <c r="F545" s="11" t="s">
        <v>3630</v>
      </c>
      <c r="G545" s="12">
        <v>1</v>
      </c>
      <c r="H545" s="10" t="s">
        <v>3631</v>
      </c>
      <c r="I545" s="10" t="s">
        <v>3619</v>
      </c>
    </row>
    <row r="546" ht="409.5" spans="1:9">
      <c r="A546" s="10">
        <v>1585</v>
      </c>
      <c r="B546" s="10" t="s">
        <v>64</v>
      </c>
      <c r="C546" s="10" t="s">
        <v>3615</v>
      </c>
      <c r="D546" s="10" t="s">
        <v>11</v>
      </c>
      <c r="E546" s="10" t="s">
        <v>3632</v>
      </c>
      <c r="F546" s="11" t="s">
        <v>3633</v>
      </c>
      <c r="G546" s="12">
        <v>1</v>
      </c>
      <c r="H546" s="10" t="s">
        <v>3634</v>
      </c>
      <c r="I546" s="10" t="s">
        <v>3619</v>
      </c>
    </row>
    <row r="547" ht="378" spans="1:9">
      <c r="A547" s="10">
        <v>1586</v>
      </c>
      <c r="B547" s="10" t="s">
        <v>64</v>
      </c>
      <c r="C547" s="10" t="s">
        <v>3615</v>
      </c>
      <c r="D547" s="10" t="s">
        <v>10</v>
      </c>
      <c r="E547" s="10" t="s">
        <v>3635</v>
      </c>
      <c r="F547" s="11" t="s">
        <v>3636</v>
      </c>
      <c r="G547" s="12">
        <v>1</v>
      </c>
      <c r="H547" s="10" t="s">
        <v>3637</v>
      </c>
      <c r="I547" s="10" t="s">
        <v>3619</v>
      </c>
    </row>
    <row r="548" ht="324" spans="1:9">
      <c r="A548" s="10">
        <v>1587</v>
      </c>
      <c r="B548" s="10" t="s">
        <v>64</v>
      </c>
      <c r="C548" s="10" t="s">
        <v>3615</v>
      </c>
      <c r="D548" s="10" t="s">
        <v>5</v>
      </c>
      <c r="E548" s="10" t="s">
        <v>3638</v>
      </c>
      <c r="F548" s="11" t="s">
        <v>3639</v>
      </c>
      <c r="G548" s="12">
        <v>1</v>
      </c>
      <c r="H548" s="10" t="s">
        <v>3640</v>
      </c>
      <c r="I548" s="10" t="s">
        <v>3619</v>
      </c>
    </row>
    <row r="549" ht="324" spans="1:9">
      <c r="A549" s="10">
        <v>1588</v>
      </c>
      <c r="B549" s="10" t="s">
        <v>64</v>
      </c>
      <c r="C549" s="10" t="s">
        <v>3615</v>
      </c>
      <c r="D549" s="10" t="s">
        <v>37</v>
      </c>
      <c r="E549" s="10" t="s">
        <v>3641</v>
      </c>
      <c r="F549" s="11" t="s">
        <v>3642</v>
      </c>
      <c r="G549" s="12">
        <v>2</v>
      </c>
      <c r="H549" s="10" t="s">
        <v>3640</v>
      </c>
      <c r="I549" s="10" t="s">
        <v>3619</v>
      </c>
    </row>
    <row r="550" ht="378" spans="1:9">
      <c r="A550" s="10">
        <v>1589</v>
      </c>
      <c r="B550" s="10" t="s">
        <v>64</v>
      </c>
      <c r="C550" s="10" t="s">
        <v>3615</v>
      </c>
      <c r="D550" s="10" t="s">
        <v>39</v>
      </c>
      <c r="E550" s="10" t="s">
        <v>3643</v>
      </c>
      <c r="F550" s="11" t="s">
        <v>3644</v>
      </c>
      <c r="G550" s="12">
        <v>1</v>
      </c>
      <c r="H550" s="10" t="s">
        <v>3637</v>
      </c>
      <c r="I550" s="10" t="s">
        <v>3619</v>
      </c>
    </row>
    <row r="551" ht="378" spans="1:9">
      <c r="A551" s="10">
        <v>1590</v>
      </c>
      <c r="B551" s="10" t="s">
        <v>64</v>
      </c>
      <c r="C551" s="10" t="s">
        <v>3615</v>
      </c>
      <c r="D551" s="10" t="s">
        <v>7</v>
      </c>
      <c r="E551" s="10" t="s">
        <v>3645</v>
      </c>
      <c r="F551" s="11" t="s">
        <v>3646</v>
      </c>
      <c r="G551" s="12">
        <v>1</v>
      </c>
      <c r="H551" s="10" t="s">
        <v>3637</v>
      </c>
      <c r="I551" s="10" t="s">
        <v>3647</v>
      </c>
    </row>
    <row r="552" ht="378" spans="1:9">
      <c r="A552" s="10">
        <v>1591</v>
      </c>
      <c r="B552" s="10" t="s">
        <v>64</v>
      </c>
      <c r="C552" s="10" t="s">
        <v>3615</v>
      </c>
      <c r="D552" s="10" t="s">
        <v>9</v>
      </c>
      <c r="E552" s="10" t="s">
        <v>3648</v>
      </c>
      <c r="F552" s="11" t="s">
        <v>3649</v>
      </c>
      <c r="G552" s="12">
        <v>2</v>
      </c>
      <c r="H552" s="10" t="s">
        <v>3637</v>
      </c>
      <c r="I552" s="10" t="s">
        <v>3619</v>
      </c>
    </row>
    <row r="553" ht="378" spans="1:9">
      <c r="A553" s="10">
        <v>1592</v>
      </c>
      <c r="B553" s="10" t="s">
        <v>64</v>
      </c>
      <c r="C553" s="10" t="s">
        <v>3615</v>
      </c>
      <c r="D553" s="10" t="s">
        <v>4</v>
      </c>
      <c r="E553" s="10" t="s">
        <v>3650</v>
      </c>
      <c r="F553" s="11" t="s">
        <v>3651</v>
      </c>
      <c r="G553" s="12">
        <v>2</v>
      </c>
      <c r="H553" s="10" t="s">
        <v>3637</v>
      </c>
      <c r="I553" s="10" t="s">
        <v>3619</v>
      </c>
    </row>
    <row r="554" ht="378" spans="1:9">
      <c r="A554" s="10">
        <v>1595</v>
      </c>
      <c r="B554" s="10" t="s">
        <v>64</v>
      </c>
      <c r="C554" s="10" t="s">
        <v>3658</v>
      </c>
      <c r="D554" s="10" t="s">
        <v>12</v>
      </c>
      <c r="E554" s="10" t="s">
        <v>3659</v>
      </c>
      <c r="F554" s="11" t="s">
        <v>407</v>
      </c>
      <c r="G554" s="12">
        <v>8</v>
      </c>
      <c r="H554" s="10" t="s">
        <v>3637</v>
      </c>
      <c r="I554" s="10" t="s">
        <v>3619</v>
      </c>
    </row>
    <row r="555" ht="378" spans="1:9">
      <c r="A555" s="10">
        <v>1596</v>
      </c>
      <c r="B555" s="10" t="s">
        <v>64</v>
      </c>
      <c r="C555" s="10" t="s">
        <v>3658</v>
      </c>
      <c r="D555" s="10" t="s">
        <v>8</v>
      </c>
      <c r="E555" s="10" t="s">
        <v>3660</v>
      </c>
      <c r="F555" s="11" t="s">
        <v>409</v>
      </c>
      <c r="G555" s="12">
        <v>8</v>
      </c>
      <c r="H555" s="10" t="s">
        <v>3661</v>
      </c>
      <c r="I555" s="10" t="s">
        <v>3619</v>
      </c>
    </row>
    <row r="556" ht="378" spans="1:9">
      <c r="A556" s="10">
        <v>1597</v>
      </c>
      <c r="B556" s="10" t="s">
        <v>64</v>
      </c>
      <c r="C556" s="10" t="s">
        <v>3658</v>
      </c>
      <c r="D556" s="10" t="s">
        <v>11</v>
      </c>
      <c r="E556" s="10" t="s">
        <v>3662</v>
      </c>
      <c r="F556" s="11" t="s">
        <v>411</v>
      </c>
      <c r="G556" s="12">
        <v>5</v>
      </c>
      <c r="H556" s="10" t="s">
        <v>3637</v>
      </c>
      <c r="I556" s="10" t="s">
        <v>3619</v>
      </c>
    </row>
    <row r="557" ht="378" spans="1:9">
      <c r="A557" s="10">
        <v>1598</v>
      </c>
      <c r="B557" s="10" t="s">
        <v>64</v>
      </c>
      <c r="C557" s="10" t="s">
        <v>3658</v>
      </c>
      <c r="D557" s="10" t="s">
        <v>6</v>
      </c>
      <c r="E557" s="10" t="s">
        <v>3663</v>
      </c>
      <c r="F557" s="11" t="s">
        <v>413</v>
      </c>
      <c r="G557" s="12">
        <v>2</v>
      </c>
      <c r="H557" s="10" t="s">
        <v>3664</v>
      </c>
      <c r="I557" s="10" t="s">
        <v>3619</v>
      </c>
    </row>
    <row r="558" ht="378" spans="1:9">
      <c r="A558" s="10">
        <v>1599</v>
      </c>
      <c r="B558" s="10" t="s">
        <v>64</v>
      </c>
      <c r="C558" s="10" t="s">
        <v>3658</v>
      </c>
      <c r="D558" s="10" t="s">
        <v>36</v>
      </c>
      <c r="E558" s="10" t="s">
        <v>3665</v>
      </c>
      <c r="F558" s="11" t="s">
        <v>415</v>
      </c>
      <c r="G558" s="12">
        <v>2</v>
      </c>
      <c r="H558" s="10" t="s">
        <v>3637</v>
      </c>
      <c r="I558" s="10" t="s">
        <v>3619</v>
      </c>
    </row>
    <row r="559" ht="378" spans="1:9">
      <c r="A559" s="10">
        <v>1600</v>
      </c>
      <c r="B559" s="10" t="s">
        <v>64</v>
      </c>
      <c r="C559" s="10" t="s">
        <v>3658</v>
      </c>
      <c r="D559" s="10" t="s">
        <v>10</v>
      </c>
      <c r="E559" s="10" t="s">
        <v>3666</v>
      </c>
      <c r="F559" s="11" t="s">
        <v>417</v>
      </c>
      <c r="G559" s="12">
        <v>4</v>
      </c>
      <c r="H559" s="10" t="s">
        <v>3637</v>
      </c>
      <c r="I559" s="10" t="s">
        <v>3619</v>
      </c>
    </row>
    <row r="560" ht="378" spans="1:9">
      <c r="A560" s="10">
        <v>1601</v>
      </c>
      <c r="B560" s="10" t="s">
        <v>64</v>
      </c>
      <c r="C560" s="10" t="s">
        <v>3658</v>
      </c>
      <c r="D560" s="10" t="s">
        <v>5</v>
      </c>
      <c r="E560" s="10" t="s">
        <v>3667</v>
      </c>
      <c r="F560" s="11" t="s">
        <v>419</v>
      </c>
      <c r="G560" s="12">
        <v>3</v>
      </c>
      <c r="H560" s="10" t="s">
        <v>3637</v>
      </c>
      <c r="I560" s="10" t="s">
        <v>3619</v>
      </c>
    </row>
    <row r="561" ht="378" spans="1:9">
      <c r="A561" s="10">
        <v>1602</v>
      </c>
      <c r="B561" s="10" t="s">
        <v>64</v>
      </c>
      <c r="C561" s="10" t="s">
        <v>3658</v>
      </c>
      <c r="D561" s="10" t="s">
        <v>37</v>
      </c>
      <c r="E561" s="10" t="s">
        <v>3668</v>
      </c>
      <c r="F561" s="11" t="s">
        <v>421</v>
      </c>
      <c r="G561" s="12">
        <v>4</v>
      </c>
      <c r="H561" s="10" t="s">
        <v>3637</v>
      </c>
      <c r="I561" s="10" t="s">
        <v>3619</v>
      </c>
    </row>
    <row r="562" ht="378" spans="1:9">
      <c r="A562" s="10">
        <v>1603</v>
      </c>
      <c r="B562" s="10" t="s">
        <v>64</v>
      </c>
      <c r="C562" s="10" t="s">
        <v>3658</v>
      </c>
      <c r="D562" s="10" t="s">
        <v>39</v>
      </c>
      <c r="E562" s="10" t="s">
        <v>3669</v>
      </c>
      <c r="F562" s="11" t="s">
        <v>423</v>
      </c>
      <c r="G562" s="12">
        <v>2</v>
      </c>
      <c r="H562" s="10" t="s">
        <v>3637</v>
      </c>
      <c r="I562" s="10" t="s">
        <v>3619</v>
      </c>
    </row>
    <row r="563" ht="378" spans="1:9">
      <c r="A563" s="10">
        <v>1604</v>
      </c>
      <c r="B563" s="10" t="s">
        <v>64</v>
      </c>
      <c r="C563" s="10" t="s">
        <v>3658</v>
      </c>
      <c r="D563" s="10" t="s">
        <v>7</v>
      </c>
      <c r="E563" s="10" t="s">
        <v>3670</v>
      </c>
      <c r="F563" s="11" t="s">
        <v>425</v>
      </c>
      <c r="G563" s="12">
        <v>2</v>
      </c>
      <c r="H563" s="10" t="s">
        <v>3637</v>
      </c>
      <c r="I563" s="10" t="s">
        <v>3619</v>
      </c>
    </row>
    <row r="564" ht="378" spans="1:9">
      <c r="A564" s="10">
        <v>1605</v>
      </c>
      <c r="B564" s="10" t="s">
        <v>64</v>
      </c>
      <c r="C564" s="10" t="s">
        <v>3658</v>
      </c>
      <c r="D564" s="10" t="s">
        <v>9</v>
      </c>
      <c r="E564" s="10" t="s">
        <v>3671</v>
      </c>
      <c r="F564" s="11" t="s">
        <v>428</v>
      </c>
      <c r="G564" s="12">
        <v>2</v>
      </c>
      <c r="H564" s="10" t="s">
        <v>3637</v>
      </c>
      <c r="I564" s="10" t="s">
        <v>3619</v>
      </c>
    </row>
    <row r="565" ht="378" spans="1:9">
      <c r="A565" s="10">
        <v>1606</v>
      </c>
      <c r="B565" s="10" t="s">
        <v>64</v>
      </c>
      <c r="C565" s="10" t="s">
        <v>3658</v>
      </c>
      <c r="D565" s="10" t="s">
        <v>4</v>
      </c>
      <c r="E565" s="10" t="s">
        <v>3672</v>
      </c>
      <c r="F565" s="11" t="s">
        <v>430</v>
      </c>
      <c r="G565" s="12">
        <v>6</v>
      </c>
      <c r="H565" s="10" t="s">
        <v>3637</v>
      </c>
      <c r="I565" s="10" t="s">
        <v>3619</v>
      </c>
    </row>
    <row r="566" ht="148.5" spans="1:9">
      <c r="A566" s="10">
        <v>1623</v>
      </c>
      <c r="B566" s="10" t="s">
        <v>65</v>
      </c>
      <c r="C566" s="10" t="s">
        <v>3703</v>
      </c>
      <c r="D566" s="10" t="s">
        <v>8</v>
      </c>
      <c r="E566" s="10" t="s">
        <v>3704</v>
      </c>
      <c r="F566" s="11" t="s">
        <v>3705</v>
      </c>
      <c r="G566" s="12">
        <v>4</v>
      </c>
      <c r="H566" s="10" t="s">
        <v>177</v>
      </c>
      <c r="I566" s="10" t="s">
        <v>3706</v>
      </c>
    </row>
    <row r="567" ht="148.5" spans="1:9">
      <c r="A567" s="10">
        <v>1624</v>
      </c>
      <c r="B567" s="10" t="s">
        <v>65</v>
      </c>
      <c r="C567" s="10" t="s">
        <v>3703</v>
      </c>
      <c r="D567" s="10" t="s">
        <v>10</v>
      </c>
      <c r="E567" s="10" t="s">
        <v>3707</v>
      </c>
      <c r="F567" s="11" t="s">
        <v>482</v>
      </c>
      <c r="G567" s="12">
        <v>6</v>
      </c>
      <c r="H567" s="10" t="s">
        <v>177</v>
      </c>
      <c r="I567" s="10" t="s">
        <v>3706</v>
      </c>
    </row>
    <row r="568" ht="148.5" spans="1:9">
      <c r="A568" s="10">
        <v>1625</v>
      </c>
      <c r="B568" s="10" t="s">
        <v>65</v>
      </c>
      <c r="C568" s="10" t="s">
        <v>3703</v>
      </c>
      <c r="D568" s="10" t="s">
        <v>5</v>
      </c>
      <c r="E568" s="10" t="s">
        <v>3708</v>
      </c>
      <c r="F568" s="11" t="s">
        <v>484</v>
      </c>
      <c r="G568" s="12">
        <v>6</v>
      </c>
      <c r="H568" s="10" t="s">
        <v>177</v>
      </c>
      <c r="I568" s="10" t="s">
        <v>3706</v>
      </c>
    </row>
    <row r="569" ht="162" spans="1:9">
      <c r="A569" s="10">
        <v>1626</v>
      </c>
      <c r="B569" s="10" t="s">
        <v>65</v>
      </c>
      <c r="C569" s="10" t="s">
        <v>3703</v>
      </c>
      <c r="D569" s="10" t="s">
        <v>4</v>
      </c>
      <c r="E569" s="10" t="s">
        <v>3709</v>
      </c>
      <c r="F569" s="11" t="s">
        <v>2989</v>
      </c>
      <c r="G569" s="12">
        <v>2</v>
      </c>
      <c r="H569" s="10" t="s">
        <v>177</v>
      </c>
      <c r="I569" s="10" t="s">
        <v>3706</v>
      </c>
    </row>
    <row r="570" ht="148.5" spans="1:9">
      <c r="A570" s="10">
        <v>1655</v>
      </c>
      <c r="B570" s="10" t="s">
        <v>68</v>
      </c>
      <c r="C570" s="10" t="s">
        <v>3774</v>
      </c>
      <c r="D570" s="10" t="s">
        <v>10</v>
      </c>
      <c r="E570" s="10" t="s">
        <v>3775</v>
      </c>
      <c r="F570" s="11" t="s">
        <v>482</v>
      </c>
      <c r="G570" s="12">
        <v>2</v>
      </c>
      <c r="H570" s="10" t="s">
        <v>3776</v>
      </c>
      <c r="I570" s="10" t="s">
        <v>3777</v>
      </c>
    </row>
    <row r="571" ht="148.5" spans="1:9">
      <c r="A571" s="10">
        <v>1656</v>
      </c>
      <c r="B571" s="10" t="s">
        <v>68</v>
      </c>
      <c r="C571" s="10" t="s">
        <v>3774</v>
      </c>
      <c r="D571" s="10" t="s">
        <v>37</v>
      </c>
      <c r="E571" s="10" t="s">
        <v>3778</v>
      </c>
      <c r="F571" s="11" t="s">
        <v>3779</v>
      </c>
      <c r="G571" s="12">
        <v>2</v>
      </c>
      <c r="H571" s="10" t="s">
        <v>3776</v>
      </c>
      <c r="I571" s="10" t="s">
        <v>3777</v>
      </c>
    </row>
    <row r="572" ht="162" spans="1:9">
      <c r="A572" s="10">
        <v>1657</v>
      </c>
      <c r="B572" s="10" t="s">
        <v>68</v>
      </c>
      <c r="C572" s="10" t="s">
        <v>3774</v>
      </c>
      <c r="D572" s="10" t="s">
        <v>4</v>
      </c>
      <c r="E572" s="10" t="s">
        <v>3780</v>
      </c>
      <c r="F572" s="11" t="s">
        <v>2989</v>
      </c>
      <c r="G572" s="12">
        <v>2</v>
      </c>
      <c r="H572" s="10" t="s">
        <v>3776</v>
      </c>
      <c r="I572" s="10" t="s">
        <v>3777</v>
      </c>
    </row>
    <row r="573" ht="162" spans="1:9">
      <c r="A573" s="10">
        <v>1658</v>
      </c>
      <c r="B573" s="10" t="s">
        <v>68</v>
      </c>
      <c r="C573" s="10" t="s">
        <v>3774</v>
      </c>
      <c r="D573" s="10" t="s">
        <v>38</v>
      </c>
      <c r="E573" s="10" t="s">
        <v>3781</v>
      </c>
      <c r="F573" s="11" t="s">
        <v>3782</v>
      </c>
      <c r="G573" s="12">
        <v>4</v>
      </c>
      <c r="H573" s="10" t="s">
        <v>3776</v>
      </c>
      <c r="I573" s="10" t="s">
        <v>3777</v>
      </c>
    </row>
    <row r="574" ht="135" spans="1:9">
      <c r="A574" s="10">
        <v>1678</v>
      </c>
      <c r="B574" s="10" t="s">
        <v>69</v>
      </c>
      <c r="C574" s="10" t="s">
        <v>3813</v>
      </c>
      <c r="D574" s="10" t="s">
        <v>12</v>
      </c>
      <c r="E574" s="10" t="s">
        <v>3814</v>
      </c>
      <c r="F574" s="11" t="s">
        <v>407</v>
      </c>
      <c r="G574" s="12">
        <v>6</v>
      </c>
      <c r="H574" s="10" t="s">
        <v>3815</v>
      </c>
      <c r="I574" s="10" t="s">
        <v>3816</v>
      </c>
    </row>
    <row r="575" ht="135" spans="1:9">
      <c r="A575" s="10">
        <v>1679</v>
      </c>
      <c r="B575" s="10" t="s">
        <v>69</v>
      </c>
      <c r="C575" s="10" t="s">
        <v>3813</v>
      </c>
      <c r="D575" s="10" t="s">
        <v>8</v>
      </c>
      <c r="E575" s="10" t="s">
        <v>3817</v>
      </c>
      <c r="F575" s="11" t="s">
        <v>409</v>
      </c>
      <c r="G575" s="12">
        <v>6</v>
      </c>
      <c r="H575" s="10" t="s">
        <v>3815</v>
      </c>
      <c r="I575" s="10" t="s">
        <v>3816</v>
      </c>
    </row>
    <row r="576" ht="135" spans="1:9">
      <c r="A576" s="10">
        <v>1680</v>
      </c>
      <c r="B576" s="10" t="s">
        <v>69</v>
      </c>
      <c r="C576" s="10" t="s">
        <v>3813</v>
      </c>
      <c r="D576" s="10" t="s">
        <v>11</v>
      </c>
      <c r="E576" s="10" t="s">
        <v>3818</v>
      </c>
      <c r="F576" s="11" t="s">
        <v>411</v>
      </c>
      <c r="G576" s="12">
        <v>5</v>
      </c>
      <c r="H576" s="10" t="s">
        <v>3815</v>
      </c>
      <c r="I576" s="10" t="s">
        <v>3816</v>
      </c>
    </row>
    <row r="577" ht="135" spans="1:9">
      <c r="A577" s="10">
        <v>1681</v>
      </c>
      <c r="B577" s="10" t="s">
        <v>69</v>
      </c>
      <c r="C577" s="10" t="s">
        <v>3813</v>
      </c>
      <c r="D577" s="10" t="s">
        <v>6</v>
      </c>
      <c r="E577" s="10" t="s">
        <v>3819</v>
      </c>
      <c r="F577" s="11" t="s">
        <v>413</v>
      </c>
      <c r="G577" s="12">
        <v>4</v>
      </c>
      <c r="H577" s="10" t="s">
        <v>3815</v>
      </c>
      <c r="I577" s="10" t="s">
        <v>3816</v>
      </c>
    </row>
    <row r="578" ht="135" spans="1:9">
      <c r="A578" s="10">
        <v>1682</v>
      </c>
      <c r="B578" s="10" t="s">
        <v>69</v>
      </c>
      <c r="C578" s="10" t="s">
        <v>3813</v>
      </c>
      <c r="D578" s="10" t="s">
        <v>36</v>
      </c>
      <c r="E578" s="10" t="s">
        <v>3820</v>
      </c>
      <c r="F578" s="11" t="s">
        <v>415</v>
      </c>
      <c r="G578" s="12">
        <v>3</v>
      </c>
      <c r="H578" s="10" t="s">
        <v>3815</v>
      </c>
      <c r="I578" s="10" t="s">
        <v>3816</v>
      </c>
    </row>
    <row r="579" ht="135" spans="1:9">
      <c r="A579" s="10">
        <v>1683</v>
      </c>
      <c r="B579" s="10" t="s">
        <v>69</v>
      </c>
      <c r="C579" s="10" t="s">
        <v>3813</v>
      </c>
      <c r="D579" s="10" t="s">
        <v>10</v>
      </c>
      <c r="E579" s="10" t="s">
        <v>3821</v>
      </c>
      <c r="F579" s="11" t="s">
        <v>417</v>
      </c>
      <c r="G579" s="12">
        <v>5</v>
      </c>
      <c r="H579" s="10" t="s">
        <v>3815</v>
      </c>
      <c r="I579" s="10" t="s">
        <v>3816</v>
      </c>
    </row>
    <row r="580" ht="135" spans="1:9">
      <c r="A580" s="10">
        <v>1684</v>
      </c>
      <c r="B580" s="10" t="s">
        <v>69</v>
      </c>
      <c r="C580" s="10" t="s">
        <v>3813</v>
      </c>
      <c r="D580" s="10" t="s">
        <v>5</v>
      </c>
      <c r="E580" s="10" t="s">
        <v>3822</v>
      </c>
      <c r="F580" s="11" t="s">
        <v>419</v>
      </c>
      <c r="G580" s="12">
        <v>3</v>
      </c>
      <c r="H580" s="10" t="s">
        <v>3815</v>
      </c>
      <c r="I580" s="10" t="s">
        <v>3816</v>
      </c>
    </row>
    <row r="581" ht="135" spans="1:9">
      <c r="A581" s="10">
        <v>1685</v>
      </c>
      <c r="B581" s="10" t="s">
        <v>69</v>
      </c>
      <c r="C581" s="10" t="s">
        <v>3813</v>
      </c>
      <c r="D581" s="10" t="s">
        <v>37</v>
      </c>
      <c r="E581" s="10" t="s">
        <v>3823</v>
      </c>
      <c r="F581" s="11" t="s">
        <v>421</v>
      </c>
      <c r="G581" s="12">
        <v>4</v>
      </c>
      <c r="H581" s="10" t="s">
        <v>3815</v>
      </c>
      <c r="I581" s="10" t="s">
        <v>3816</v>
      </c>
    </row>
    <row r="582" ht="135" spans="1:9">
      <c r="A582" s="10">
        <v>1686</v>
      </c>
      <c r="B582" s="10" t="s">
        <v>69</v>
      </c>
      <c r="C582" s="10" t="s">
        <v>3813</v>
      </c>
      <c r="D582" s="10" t="s">
        <v>4</v>
      </c>
      <c r="E582" s="10" t="s">
        <v>3824</v>
      </c>
      <c r="F582" s="11" t="s">
        <v>430</v>
      </c>
      <c r="G582" s="12">
        <v>4</v>
      </c>
      <c r="H582" s="10" t="s">
        <v>3815</v>
      </c>
      <c r="I582" s="10" t="s">
        <v>3816</v>
      </c>
    </row>
    <row r="583" ht="121.5" spans="1:9">
      <c r="A583" s="10">
        <v>1707</v>
      </c>
      <c r="B583" s="10" t="s">
        <v>69</v>
      </c>
      <c r="C583" s="10" t="s">
        <v>3867</v>
      </c>
      <c r="D583" s="10" t="s">
        <v>12</v>
      </c>
      <c r="E583" s="10" t="s">
        <v>3868</v>
      </c>
      <c r="F583" s="11" t="s">
        <v>407</v>
      </c>
      <c r="G583" s="12">
        <v>14</v>
      </c>
      <c r="H583" s="10" t="s">
        <v>3828</v>
      </c>
      <c r="I583" s="10" t="s">
        <v>3816</v>
      </c>
    </row>
    <row r="584" ht="162" spans="1:9">
      <c r="A584" s="10">
        <v>1708</v>
      </c>
      <c r="B584" s="10" t="s">
        <v>69</v>
      </c>
      <c r="C584" s="10" t="s">
        <v>3867</v>
      </c>
      <c r="D584" s="10" t="s">
        <v>12</v>
      </c>
      <c r="E584" s="10" t="s">
        <v>3869</v>
      </c>
      <c r="F584" s="11" t="s">
        <v>1455</v>
      </c>
      <c r="G584" s="12">
        <v>6</v>
      </c>
      <c r="H584" s="10" t="s">
        <v>3828</v>
      </c>
      <c r="I584" s="10" t="s">
        <v>3816</v>
      </c>
    </row>
    <row r="585" ht="135" spans="1:9">
      <c r="A585" s="10">
        <v>1709</v>
      </c>
      <c r="B585" s="10" t="s">
        <v>69</v>
      </c>
      <c r="C585" s="10" t="s">
        <v>3867</v>
      </c>
      <c r="D585" s="10" t="s">
        <v>8</v>
      </c>
      <c r="E585" s="10" t="s">
        <v>3870</v>
      </c>
      <c r="F585" s="11" t="s">
        <v>3871</v>
      </c>
      <c r="G585" s="12">
        <v>14</v>
      </c>
      <c r="H585" s="10" t="s">
        <v>3828</v>
      </c>
      <c r="I585" s="10" t="s">
        <v>3816</v>
      </c>
    </row>
    <row r="586" ht="189" spans="1:9">
      <c r="A586" s="10">
        <v>1710</v>
      </c>
      <c r="B586" s="10" t="s">
        <v>69</v>
      </c>
      <c r="C586" s="10" t="s">
        <v>3867</v>
      </c>
      <c r="D586" s="10" t="s">
        <v>8</v>
      </c>
      <c r="E586" s="10" t="s">
        <v>3872</v>
      </c>
      <c r="F586" s="11" t="s">
        <v>3873</v>
      </c>
      <c r="G586" s="12">
        <v>6</v>
      </c>
      <c r="H586" s="10" t="s">
        <v>3828</v>
      </c>
      <c r="I586" s="10" t="s">
        <v>3816</v>
      </c>
    </row>
    <row r="587" ht="121.5" spans="1:9">
      <c r="A587" s="10">
        <v>1711</v>
      </c>
      <c r="B587" s="10" t="s">
        <v>69</v>
      </c>
      <c r="C587" s="10" t="s">
        <v>3867</v>
      </c>
      <c r="D587" s="10" t="s">
        <v>11</v>
      </c>
      <c r="E587" s="10" t="s">
        <v>3874</v>
      </c>
      <c r="F587" s="11" t="s">
        <v>411</v>
      </c>
      <c r="G587" s="12">
        <v>5</v>
      </c>
      <c r="H587" s="10" t="s">
        <v>3828</v>
      </c>
      <c r="I587" s="10" t="s">
        <v>3816</v>
      </c>
    </row>
    <row r="588" ht="162" spans="1:9">
      <c r="A588" s="10">
        <v>1712</v>
      </c>
      <c r="B588" s="10" t="s">
        <v>69</v>
      </c>
      <c r="C588" s="10" t="s">
        <v>3867</v>
      </c>
      <c r="D588" s="10" t="s">
        <v>11</v>
      </c>
      <c r="E588" s="10" t="s">
        <v>3875</v>
      </c>
      <c r="F588" s="11" t="s">
        <v>1433</v>
      </c>
      <c r="G588" s="12">
        <v>5</v>
      </c>
      <c r="H588" s="10" t="s">
        <v>3828</v>
      </c>
      <c r="I588" s="10" t="s">
        <v>3816</v>
      </c>
    </row>
    <row r="589" ht="121.5" spans="1:9">
      <c r="A589" s="10">
        <v>1713</v>
      </c>
      <c r="B589" s="10" t="s">
        <v>69</v>
      </c>
      <c r="C589" s="10" t="s">
        <v>3867</v>
      </c>
      <c r="D589" s="10" t="s">
        <v>6</v>
      </c>
      <c r="E589" s="10" t="s">
        <v>3876</v>
      </c>
      <c r="F589" s="11" t="s">
        <v>413</v>
      </c>
      <c r="G589" s="12">
        <v>4</v>
      </c>
      <c r="H589" s="10" t="s">
        <v>3828</v>
      </c>
      <c r="I589" s="10" t="s">
        <v>3816</v>
      </c>
    </row>
    <row r="590" ht="121.5" spans="1:9">
      <c r="A590" s="10">
        <v>1714</v>
      </c>
      <c r="B590" s="10" t="s">
        <v>69</v>
      </c>
      <c r="C590" s="10" t="s">
        <v>3867</v>
      </c>
      <c r="D590" s="10" t="s">
        <v>36</v>
      </c>
      <c r="E590" s="10" t="s">
        <v>3877</v>
      </c>
      <c r="F590" s="11" t="s">
        <v>415</v>
      </c>
      <c r="G590" s="12">
        <v>5</v>
      </c>
      <c r="H590" s="10" t="s">
        <v>3828</v>
      </c>
      <c r="I590" s="10" t="s">
        <v>3816</v>
      </c>
    </row>
    <row r="591" ht="135" spans="1:9">
      <c r="A591" s="10">
        <v>1715</v>
      </c>
      <c r="B591" s="10" t="s">
        <v>69</v>
      </c>
      <c r="C591" s="10" t="s">
        <v>3867</v>
      </c>
      <c r="D591" s="10" t="s">
        <v>10</v>
      </c>
      <c r="E591" s="10" t="s">
        <v>3878</v>
      </c>
      <c r="F591" s="11" t="s">
        <v>3879</v>
      </c>
      <c r="G591" s="12">
        <v>4</v>
      </c>
      <c r="H591" s="10" t="s">
        <v>3828</v>
      </c>
      <c r="I591" s="10" t="s">
        <v>3816</v>
      </c>
    </row>
    <row r="592" ht="189" spans="1:9">
      <c r="A592" s="10">
        <v>1716</v>
      </c>
      <c r="B592" s="10" t="s">
        <v>69</v>
      </c>
      <c r="C592" s="10" t="s">
        <v>3867</v>
      </c>
      <c r="D592" s="10" t="s">
        <v>10</v>
      </c>
      <c r="E592" s="10" t="s">
        <v>3880</v>
      </c>
      <c r="F592" s="11" t="s">
        <v>3881</v>
      </c>
      <c r="G592" s="12">
        <v>2</v>
      </c>
      <c r="H592" s="10" t="s">
        <v>3828</v>
      </c>
      <c r="I592" s="10" t="s">
        <v>3816</v>
      </c>
    </row>
    <row r="593" ht="135" spans="1:9">
      <c r="A593" s="10">
        <v>1717</v>
      </c>
      <c r="B593" s="10" t="s">
        <v>69</v>
      </c>
      <c r="C593" s="10" t="s">
        <v>3867</v>
      </c>
      <c r="D593" s="10" t="s">
        <v>5</v>
      </c>
      <c r="E593" s="10" t="s">
        <v>3882</v>
      </c>
      <c r="F593" s="11" t="s">
        <v>3883</v>
      </c>
      <c r="G593" s="12">
        <v>4</v>
      </c>
      <c r="H593" s="10" t="s">
        <v>3828</v>
      </c>
      <c r="I593" s="10" t="s">
        <v>3816</v>
      </c>
    </row>
    <row r="594" ht="121.5" spans="1:9">
      <c r="A594" s="10">
        <v>1718</v>
      </c>
      <c r="B594" s="10" t="s">
        <v>69</v>
      </c>
      <c r="C594" s="10" t="s">
        <v>3867</v>
      </c>
      <c r="D594" s="10" t="s">
        <v>37</v>
      </c>
      <c r="E594" s="10" t="s">
        <v>3884</v>
      </c>
      <c r="F594" s="11" t="s">
        <v>421</v>
      </c>
      <c r="G594" s="12">
        <v>5</v>
      </c>
      <c r="H594" s="10" t="s">
        <v>3828</v>
      </c>
      <c r="I594" s="10" t="s">
        <v>3816</v>
      </c>
    </row>
    <row r="595" ht="121.5" spans="1:9">
      <c r="A595" s="10">
        <v>1719</v>
      </c>
      <c r="B595" s="10" t="s">
        <v>69</v>
      </c>
      <c r="C595" s="10" t="s">
        <v>3867</v>
      </c>
      <c r="D595" s="10" t="s">
        <v>39</v>
      </c>
      <c r="E595" s="10" t="s">
        <v>3885</v>
      </c>
      <c r="F595" s="11" t="s">
        <v>423</v>
      </c>
      <c r="G595" s="12">
        <v>3</v>
      </c>
      <c r="H595" s="10" t="s">
        <v>3828</v>
      </c>
      <c r="I595" s="10" t="s">
        <v>3816</v>
      </c>
    </row>
    <row r="596" ht="162" spans="1:9">
      <c r="A596" s="10">
        <v>1720</v>
      </c>
      <c r="B596" s="10" t="s">
        <v>69</v>
      </c>
      <c r="C596" s="10" t="s">
        <v>3867</v>
      </c>
      <c r="D596" s="10" t="s">
        <v>39</v>
      </c>
      <c r="E596" s="10" t="s">
        <v>3886</v>
      </c>
      <c r="F596" s="11" t="s">
        <v>3887</v>
      </c>
      <c r="G596" s="12">
        <v>1</v>
      </c>
      <c r="H596" s="10" t="s">
        <v>3888</v>
      </c>
      <c r="I596" s="10" t="s">
        <v>3816</v>
      </c>
    </row>
    <row r="597" ht="121.5" spans="1:9">
      <c r="A597" s="10">
        <v>1721</v>
      </c>
      <c r="B597" s="10" t="s">
        <v>69</v>
      </c>
      <c r="C597" s="10" t="s">
        <v>3867</v>
      </c>
      <c r="D597" s="10" t="s">
        <v>7</v>
      </c>
      <c r="E597" s="10" t="s">
        <v>3889</v>
      </c>
      <c r="F597" s="11" t="s">
        <v>425</v>
      </c>
      <c r="G597" s="12">
        <v>3</v>
      </c>
      <c r="H597" s="10" t="s">
        <v>3828</v>
      </c>
      <c r="I597" s="10" t="s">
        <v>3816</v>
      </c>
    </row>
    <row r="598" ht="162" spans="1:9">
      <c r="A598" s="10">
        <v>1722</v>
      </c>
      <c r="B598" s="10" t="s">
        <v>69</v>
      </c>
      <c r="C598" s="10" t="s">
        <v>3867</v>
      </c>
      <c r="D598" s="10" t="s">
        <v>7</v>
      </c>
      <c r="E598" s="10" t="s">
        <v>3890</v>
      </c>
      <c r="F598" s="11" t="s">
        <v>3891</v>
      </c>
      <c r="G598" s="12">
        <v>1</v>
      </c>
      <c r="H598" s="10" t="s">
        <v>3888</v>
      </c>
      <c r="I598" s="10" t="s">
        <v>3816</v>
      </c>
    </row>
    <row r="599" ht="135" spans="1:9">
      <c r="A599" s="10">
        <v>1723</v>
      </c>
      <c r="B599" s="10" t="s">
        <v>69</v>
      </c>
      <c r="C599" s="10" t="s">
        <v>3867</v>
      </c>
      <c r="D599" s="10" t="s">
        <v>9</v>
      </c>
      <c r="E599" s="10" t="s">
        <v>3892</v>
      </c>
      <c r="F599" s="11" t="s">
        <v>428</v>
      </c>
      <c r="G599" s="12">
        <v>6</v>
      </c>
      <c r="H599" s="10" t="s">
        <v>3828</v>
      </c>
      <c r="I599" s="10" t="s">
        <v>3816</v>
      </c>
    </row>
    <row r="600" ht="175.5" spans="1:9">
      <c r="A600" s="10">
        <v>1724</v>
      </c>
      <c r="B600" s="10" t="s">
        <v>69</v>
      </c>
      <c r="C600" s="10" t="s">
        <v>3867</v>
      </c>
      <c r="D600" s="10" t="s">
        <v>9</v>
      </c>
      <c r="E600" s="10" t="s">
        <v>3893</v>
      </c>
      <c r="F600" s="11" t="s">
        <v>1474</v>
      </c>
      <c r="G600" s="12">
        <v>2</v>
      </c>
      <c r="H600" s="10" t="s">
        <v>3828</v>
      </c>
      <c r="I600" s="10" t="s">
        <v>3816</v>
      </c>
    </row>
    <row r="601" ht="135" spans="1:9">
      <c r="A601" s="10">
        <v>1725</v>
      </c>
      <c r="B601" s="10" t="s">
        <v>69</v>
      </c>
      <c r="C601" s="10" t="s">
        <v>3867</v>
      </c>
      <c r="D601" s="10" t="s">
        <v>4</v>
      </c>
      <c r="E601" s="10" t="s">
        <v>3894</v>
      </c>
      <c r="F601" s="11" t="s">
        <v>430</v>
      </c>
      <c r="G601" s="12">
        <v>6</v>
      </c>
      <c r="H601" s="10" t="s">
        <v>3828</v>
      </c>
      <c r="I601" s="10" t="s">
        <v>3816</v>
      </c>
    </row>
    <row r="602" ht="243" spans="1:9">
      <c r="A602" s="10">
        <v>1726</v>
      </c>
      <c r="B602" s="10" t="s">
        <v>69</v>
      </c>
      <c r="C602" s="10" t="s">
        <v>3867</v>
      </c>
      <c r="D602" s="10" t="s">
        <v>40</v>
      </c>
      <c r="E602" s="10" t="s">
        <v>3895</v>
      </c>
      <c r="F602" s="11" t="s">
        <v>3896</v>
      </c>
      <c r="G602" s="12">
        <v>2</v>
      </c>
      <c r="H602" s="10" t="s">
        <v>3828</v>
      </c>
      <c r="I602" s="10" t="s">
        <v>3816</v>
      </c>
    </row>
    <row r="603" ht="297" spans="1:9">
      <c r="A603" s="10">
        <v>1727</v>
      </c>
      <c r="B603" s="10" t="s">
        <v>69</v>
      </c>
      <c r="C603" s="10" t="s">
        <v>3867</v>
      </c>
      <c r="D603" s="10" t="s">
        <v>40</v>
      </c>
      <c r="E603" s="10" t="s">
        <v>3897</v>
      </c>
      <c r="F603" s="11" t="s">
        <v>3898</v>
      </c>
      <c r="G603" s="12">
        <v>2</v>
      </c>
      <c r="H603" s="10" t="s">
        <v>3828</v>
      </c>
      <c r="I603" s="10" t="s">
        <v>3816</v>
      </c>
    </row>
    <row r="604" ht="351" spans="1:9">
      <c r="A604" s="10">
        <v>1829</v>
      </c>
      <c r="B604" s="10" t="s">
        <v>72</v>
      </c>
      <c r="C604" s="10" t="s">
        <v>4113</v>
      </c>
      <c r="D604" s="10" t="s">
        <v>12</v>
      </c>
      <c r="E604" s="10" t="s">
        <v>4114</v>
      </c>
      <c r="F604" s="11" t="s">
        <v>465</v>
      </c>
      <c r="G604" s="12">
        <v>8</v>
      </c>
      <c r="H604" s="10" t="s">
        <v>4115</v>
      </c>
      <c r="I604" s="10" t="s">
        <v>4066</v>
      </c>
    </row>
    <row r="605" ht="283.5" spans="1:9">
      <c r="A605" s="10">
        <v>1830</v>
      </c>
      <c r="B605" s="10" t="s">
        <v>72</v>
      </c>
      <c r="C605" s="10" t="s">
        <v>4113</v>
      </c>
      <c r="D605" s="10" t="s">
        <v>12</v>
      </c>
      <c r="E605" s="10" t="s">
        <v>4116</v>
      </c>
      <c r="F605" s="11" t="s">
        <v>467</v>
      </c>
      <c r="G605" s="12">
        <v>8</v>
      </c>
      <c r="H605" s="10" t="s">
        <v>4117</v>
      </c>
      <c r="I605" s="10" t="s">
        <v>4066</v>
      </c>
    </row>
    <row r="606" ht="351" spans="1:9">
      <c r="A606" s="10">
        <v>1831</v>
      </c>
      <c r="B606" s="10" t="s">
        <v>72</v>
      </c>
      <c r="C606" s="10" t="s">
        <v>4113</v>
      </c>
      <c r="D606" s="10" t="s">
        <v>8</v>
      </c>
      <c r="E606" s="10" t="s">
        <v>4118</v>
      </c>
      <c r="F606" s="11" t="s">
        <v>470</v>
      </c>
      <c r="G606" s="12">
        <v>11</v>
      </c>
      <c r="H606" s="10" t="s">
        <v>4119</v>
      </c>
      <c r="I606" s="10" t="s">
        <v>4066</v>
      </c>
    </row>
    <row r="607" ht="283.5" spans="1:9">
      <c r="A607" s="10">
        <v>1832</v>
      </c>
      <c r="B607" s="10" t="s">
        <v>72</v>
      </c>
      <c r="C607" s="10" t="s">
        <v>4113</v>
      </c>
      <c r="D607" s="10" t="s">
        <v>8</v>
      </c>
      <c r="E607" s="10" t="s">
        <v>4120</v>
      </c>
      <c r="F607" s="11" t="s">
        <v>472</v>
      </c>
      <c r="G607" s="12">
        <v>10</v>
      </c>
      <c r="H607" s="10" t="s">
        <v>4121</v>
      </c>
      <c r="I607" s="10" t="s">
        <v>4066</v>
      </c>
    </row>
    <row r="608" ht="351" spans="1:9">
      <c r="A608" s="10">
        <v>1833</v>
      </c>
      <c r="B608" s="10" t="s">
        <v>72</v>
      </c>
      <c r="C608" s="10" t="s">
        <v>4113</v>
      </c>
      <c r="D608" s="10" t="s">
        <v>11</v>
      </c>
      <c r="E608" s="10" t="s">
        <v>4122</v>
      </c>
      <c r="F608" s="11" t="s">
        <v>474</v>
      </c>
      <c r="G608" s="12">
        <v>7</v>
      </c>
      <c r="H608" s="10" t="s">
        <v>4123</v>
      </c>
      <c r="I608" s="10" t="s">
        <v>4066</v>
      </c>
    </row>
    <row r="609" ht="283.5" spans="1:9">
      <c r="A609" s="10">
        <v>1834</v>
      </c>
      <c r="B609" s="10" t="s">
        <v>72</v>
      </c>
      <c r="C609" s="10" t="s">
        <v>4113</v>
      </c>
      <c r="D609" s="10" t="s">
        <v>11</v>
      </c>
      <c r="E609" s="10" t="s">
        <v>4124</v>
      </c>
      <c r="F609" s="11" t="s">
        <v>476</v>
      </c>
      <c r="G609" s="12">
        <v>6</v>
      </c>
      <c r="H609" s="10" t="s">
        <v>4125</v>
      </c>
      <c r="I609" s="10" t="s">
        <v>4066</v>
      </c>
    </row>
    <row r="610" ht="189" spans="1:9">
      <c r="A610" s="10">
        <v>1835</v>
      </c>
      <c r="B610" s="10" t="s">
        <v>72</v>
      </c>
      <c r="C610" s="10" t="s">
        <v>4113</v>
      </c>
      <c r="D610" s="10" t="s">
        <v>6</v>
      </c>
      <c r="E610" s="10" t="s">
        <v>4126</v>
      </c>
      <c r="F610" s="11" t="s">
        <v>478</v>
      </c>
      <c r="G610" s="12">
        <v>5</v>
      </c>
      <c r="H610" s="10" t="s">
        <v>4094</v>
      </c>
      <c r="I610" s="10" t="s">
        <v>4066</v>
      </c>
    </row>
    <row r="611" ht="189" spans="1:9">
      <c r="A611" s="10">
        <v>1836</v>
      </c>
      <c r="B611" s="10" t="s">
        <v>72</v>
      </c>
      <c r="C611" s="10" t="s">
        <v>4113</v>
      </c>
      <c r="D611" s="10" t="s">
        <v>36</v>
      </c>
      <c r="E611" s="10" t="s">
        <v>4127</v>
      </c>
      <c r="F611" s="11" t="s">
        <v>480</v>
      </c>
      <c r="G611" s="12">
        <v>5</v>
      </c>
      <c r="H611" s="10" t="s">
        <v>4094</v>
      </c>
      <c r="I611" s="10" t="s">
        <v>4066</v>
      </c>
    </row>
    <row r="612" ht="189" spans="1:9">
      <c r="A612" s="10">
        <v>1837</v>
      </c>
      <c r="B612" s="10" t="s">
        <v>72</v>
      </c>
      <c r="C612" s="10" t="s">
        <v>4113</v>
      </c>
      <c r="D612" s="10" t="s">
        <v>10</v>
      </c>
      <c r="E612" s="10" t="s">
        <v>4128</v>
      </c>
      <c r="F612" s="11" t="s">
        <v>548</v>
      </c>
      <c r="G612" s="12">
        <v>5</v>
      </c>
      <c r="H612" s="10" t="s">
        <v>4094</v>
      </c>
      <c r="I612" s="10" t="s">
        <v>4066</v>
      </c>
    </row>
    <row r="613" ht="189" spans="1:9">
      <c r="A613" s="10">
        <v>1838</v>
      </c>
      <c r="B613" s="10" t="s">
        <v>72</v>
      </c>
      <c r="C613" s="10" t="s">
        <v>4113</v>
      </c>
      <c r="D613" s="10" t="s">
        <v>5</v>
      </c>
      <c r="E613" s="10" t="s">
        <v>4129</v>
      </c>
      <c r="F613" s="11" t="s">
        <v>513</v>
      </c>
      <c r="G613" s="12">
        <v>6</v>
      </c>
      <c r="H613" s="10" t="s">
        <v>4094</v>
      </c>
      <c r="I613" s="10" t="s">
        <v>4066</v>
      </c>
    </row>
    <row r="614" ht="189" spans="1:9">
      <c r="A614" s="10">
        <v>1839</v>
      </c>
      <c r="B614" s="10" t="s">
        <v>72</v>
      </c>
      <c r="C614" s="10" t="s">
        <v>4113</v>
      </c>
      <c r="D614" s="10" t="s">
        <v>37</v>
      </c>
      <c r="E614" s="10" t="s">
        <v>4130</v>
      </c>
      <c r="F614" s="11" t="s">
        <v>486</v>
      </c>
      <c r="G614" s="12">
        <v>4</v>
      </c>
      <c r="H614" s="10" t="s">
        <v>4094</v>
      </c>
      <c r="I614" s="10" t="s">
        <v>4066</v>
      </c>
    </row>
    <row r="615" ht="189" spans="1:9">
      <c r="A615" s="10">
        <v>1840</v>
      </c>
      <c r="B615" s="10" t="s">
        <v>72</v>
      </c>
      <c r="C615" s="10" t="s">
        <v>4113</v>
      </c>
      <c r="D615" s="10" t="s">
        <v>39</v>
      </c>
      <c r="E615" s="10" t="s">
        <v>4131</v>
      </c>
      <c r="F615" s="11" t="s">
        <v>556</v>
      </c>
      <c r="G615" s="12">
        <v>5</v>
      </c>
      <c r="H615" s="10" t="s">
        <v>4094</v>
      </c>
      <c r="I615" s="10" t="s">
        <v>4066</v>
      </c>
    </row>
    <row r="616" ht="189" spans="1:9">
      <c r="A616" s="10">
        <v>1841</v>
      </c>
      <c r="B616" s="10" t="s">
        <v>72</v>
      </c>
      <c r="C616" s="10" t="s">
        <v>4113</v>
      </c>
      <c r="D616" s="10" t="s">
        <v>7</v>
      </c>
      <c r="E616" s="10" t="s">
        <v>4132</v>
      </c>
      <c r="F616" s="11" t="s">
        <v>524</v>
      </c>
      <c r="G616" s="12">
        <v>4</v>
      </c>
      <c r="H616" s="10" t="s">
        <v>4094</v>
      </c>
      <c r="I616" s="10" t="s">
        <v>4066</v>
      </c>
    </row>
    <row r="617" ht="189" spans="1:9">
      <c r="A617" s="10">
        <v>1842</v>
      </c>
      <c r="B617" s="10" t="s">
        <v>72</v>
      </c>
      <c r="C617" s="10" t="s">
        <v>4113</v>
      </c>
      <c r="D617" s="10" t="s">
        <v>9</v>
      </c>
      <c r="E617" s="10" t="s">
        <v>4133</v>
      </c>
      <c r="F617" s="11" t="s">
        <v>540</v>
      </c>
      <c r="G617" s="12">
        <v>5</v>
      </c>
      <c r="H617" s="10" t="s">
        <v>4094</v>
      </c>
      <c r="I617" s="10" t="s">
        <v>4066</v>
      </c>
    </row>
    <row r="618" ht="189" spans="1:9">
      <c r="A618" s="10">
        <v>1843</v>
      </c>
      <c r="B618" s="10" t="s">
        <v>72</v>
      </c>
      <c r="C618" s="10" t="s">
        <v>4113</v>
      </c>
      <c r="D618" s="10" t="s">
        <v>4</v>
      </c>
      <c r="E618" s="10" t="s">
        <v>4134</v>
      </c>
      <c r="F618" s="11" t="s">
        <v>355</v>
      </c>
      <c r="G618" s="12">
        <v>6</v>
      </c>
      <c r="H618" s="10" t="s">
        <v>4094</v>
      </c>
      <c r="I618" s="10" t="s">
        <v>4066</v>
      </c>
    </row>
    <row r="619" ht="189" spans="1:9">
      <c r="A619" s="10">
        <v>1844</v>
      </c>
      <c r="B619" s="10" t="s">
        <v>72</v>
      </c>
      <c r="C619" s="10" t="s">
        <v>4113</v>
      </c>
      <c r="D619" s="10" t="s">
        <v>40</v>
      </c>
      <c r="E619" s="10" t="s">
        <v>4135</v>
      </c>
      <c r="F619" s="11" t="s">
        <v>572</v>
      </c>
      <c r="G619" s="12">
        <v>2</v>
      </c>
      <c r="H619" s="10" t="s">
        <v>4094</v>
      </c>
      <c r="I619" s="10" t="s">
        <v>4066</v>
      </c>
    </row>
    <row r="620" ht="189" spans="1:9">
      <c r="A620" s="10">
        <v>1845</v>
      </c>
      <c r="B620" s="10" t="s">
        <v>72</v>
      </c>
      <c r="C620" s="10" t="s">
        <v>4113</v>
      </c>
      <c r="D620" s="10" t="s">
        <v>38</v>
      </c>
      <c r="E620" s="10" t="s">
        <v>4136</v>
      </c>
      <c r="F620" s="11" t="s">
        <v>1203</v>
      </c>
      <c r="G620" s="12">
        <v>3</v>
      </c>
      <c r="H620" s="10" t="s">
        <v>4094</v>
      </c>
      <c r="I620" s="10" t="s">
        <v>4066</v>
      </c>
    </row>
    <row r="621" ht="121.5" spans="1:9">
      <c r="A621" s="10">
        <v>1849</v>
      </c>
      <c r="B621" s="10" t="s">
        <v>73</v>
      </c>
      <c r="C621" s="10" t="s">
        <v>4147</v>
      </c>
      <c r="D621" s="10" t="s">
        <v>12</v>
      </c>
      <c r="E621" s="10" t="s">
        <v>4148</v>
      </c>
      <c r="F621" s="11" t="s">
        <v>465</v>
      </c>
      <c r="G621" s="12">
        <v>4</v>
      </c>
      <c r="H621" s="10" t="s">
        <v>3776</v>
      </c>
      <c r="I621" s="10" t="s">
        <v>4149</v>
      </c>
    </row>
    <row r="622" ht="121.5" spans="1:9">
      <c r="A622" s="10">
        <v>1850</v>
      </c>
      <c r="B622" s="10" t="s">
        <v>73</v>
      </c>
      <c r="C622" s="10" t="s">
        <v>4147</v>
      </c>
      <c r="D622" s="10" t="s">
        <v>8</v>
      </c>
      <c r="E622" s="10" t="s">
        <v>4150</v>
      </c>
      <c r="F622" s="11" t="s">
        <v>470</v>
      </c>
      <c r="G622" s="12">
        <v>4</v>
      </c>
      <c r="H622" s="10" t="s">
        <v>3776</v>
      </c>
      <c r="I622" s="10" t="s">
        <v>4149</v>
      </c>
    </row>
    <row r="623" ht="162" spans="1:9">
      <c r="A623" s="10">
        <v>1851</v>
      </c>
      <c r="B623" s="10" t="s">
        <v>73</v>
      </c>
      <c r="C623" s="10" t="s">
        <v>4147</v>
      </c>
      <c r="D623" s="10" t="s">
        <v>11</v>
      </c>
      <c r="E623" s="10" t="s">
        <v>4151</v>
      </c>
      <c r="F623" s="11" t="s">
        <v>476</v>
      </c>
      <c r="G623" s="12">
        <v>3</v>
      </c>
      <c r="H623" s="10" t="s">
        <v>4152</v>
      </c>
      <c r="I623" s="10" t="s">
        <v>4149</v>
      </c>
    </row>
    <row r="624" ht="121.5" spans="1:9">
      <c r="A624" s="10">
        <v>1852</v>
      </c>
      <c r="B624" s="10" t="s">
        <v>73</v>
      </c>
      <c r="C624" s="10" t="s">
        <v>4147</v>
      </c>
      <c r="D624" s="10" t="s">
        <v>11</v>
      </c>
      <c r="E624" s="10" t="s">
        <v>4153</v>
      </c>
      <c r="F624" s="11" t="s">
        <v>474</v>
      </c>
      <c r="G624" s="12">
        <v>3</v>
      </c>
      <c r="H624" s="10" t="s">
        <v>3776</v>
      </c>
      <c r="I624" s="10" t="s">
        <v>4149</v>
      </c>
    </row>
    <row r="625" ht="162" spans="1:9">
      <c r="A625" s="10">
        <v>1853</v>
      </c>
      <c r="B625" s="10" t="s">
        <v>73</v>
      </c>
      <c r="C625" s="10" t="s">
        <v>4147</v>
      </c>
      <c r="D625" s="10" t="s">
        <v>6</v>
      </c>
      <c r="E625" s="10" t="s">
        <v>4154</v>
      </c>
      <c r="F625" s="11" t="s">
        <v>520</v>
      </c>
      <c r="G625" s="12">
        <v>4</v>
      </c>
      <c r="H625" s="10" t="s">
        <v>4152</v>
      </c>
      <c r="I625" s="10" t="s">
        <v>4149</v>
      </c>
    </row>
    <row r="626" ht="121.5" spans="1:9">
      <c r="A626" s="10">
        <v>1854</v>
      </c>
      <c r="B626" s="10" t="s">
        <v>73</v>
      </c>
      <c r="C626" s="10" t="s">
        <v>4147</v>
      </c>
      <c r="D626" s="10" t="s">
        <v>6</v>
      </c>
      <c r="E626" s="10" t="s">
        <v>4155</v>
      </c>
      <c r="F626" s="11" t="s">
        <v>478</v>
      </c>
      <c r="G626" s="12">
        <v>4</v>
      </c>
      <c r="H626" s="10" t="s">
        <v>3776</v>
      </c>
      <c r="I626" s="10" t="s">
        <v>4149</v>
      </c>
    </row>
    <row r="627" ht="162" spans="1:9">
      <c r="A627" s="10">
        <v>1855</v>
      </c>
      <c r="B627" s="10" t="s">
        <v>73</v>
      </c>
      <c r="C627" s="10" t="s">
        <v>4147</v>
      </c>
      <c r="D627" s="10" t="s">
        <v>36</v>
      </c>
      <c r="E627" s="10" t="s">
        <v>4156</v>
      </c>
      <c r="F627" s="11" t="s">
        <v>509</v>
      </c>
      <c r="G627" s="12">
        <v>2</v>
      </c>
      <c r="H627" s="10" t="s">
        <v>4152</v>
      </c>
      <c r="I627" s="10" t="s">
        <v>4149</v>
      </c>
    </row>
    <row r="628" ht="121.5" spans="1:9">
      <c r="A628" s="10">
        <v>1856</v>
      </c>
      <c r="B628" s="10" t="s">
        <v>73</v>
      </c>
      <c r="C628" s="10" t="s">
        <v>4147</v>
      </c>
      <c r="D628" s="10" t="s">
        <v>36</v>
      </c>
      <c r="E628" s="10" t="s">
        <v>4157</v>
      </c>
      <c r="F628" s="11" t="s">
        <v>480</v>
      </c>
      <c r="G628" s="12">
        <v>3</v>
      </c>
      <c r="H628" s="10" t="s">
        <v>3776</v>
      </c>
      <c r="I628" s="10" t="s">
        <v>4149</v>
      </c>
    </row>
    <row r="629" ht="121.5" spans="1:9">
      <c r="A629" s="10">
        <v>1857</v>
      </c>
      <c r="B629" s="10" t="s">
        <v>73</v>
      </c>
      <c r="C629" s="10" t="s">
        <v>4147</v>
      </c>
      <c r="D629" s="10" t="s">
        <v>10</v>
      </c>
      <c r="E629" s="10" t="s">
        <v>4158</v>
      </c>
      <c r="F629" s="11" t="s">
        <v>548</v>
      </c>
      <c r="G629" s="12">
        <v>3</v>
      </c>
      <c r="H629" s="10" t="s">
        <v>3776</v>
      </c>
      <c r="I629" s="10" t="s">
        <v>4149</v>
      </c>
    </row>
    <row r="630" ht="121.5" spans="1:9">
      <c r="A630" s="10">
        <v>1858</v>
      </c>
      <c r="B630" s="10" t="s">
        <v>73</v>
      </c>
      <c r="C630" s="10" t="s">
        <v>4147</v>
      </c>
      <c r="D630" s="10" t="s">
        <v>37</v>
      </c>
      <c r="E630" s="10" t="s">
        <v>4159</v>
      </c>
      <c r="F630" s="11" t="s">
        <v>486</v>
      </c>
      <c r="G630" s="12">
        <v>2</v>
      </c>
      <c r="H630" s="10" t="s">
        <v>3776</v>
      </c>
      <c r="I630" s="10" t="s">
        <v>4149</v>
      </c>
    </row>
    <row r="631" ht="162" spans="1:9">
      <c r="A631" s="10">
        <v>1859</v>
      </c>
      <c r="B631" s="10" t="s">
        <v>73</v>
      </c>
      <c r="C631" s="10" t="s">
        <v>4147</v>
      </c>
      <c r="D631" s="10" t="s">
        <v>37</v>
      </c>
      <c r="E631" s="10" t="s">
        <v>4160</v>
      </c>
      <c r="F631" s="11" t="s">
        <v>531</v>
      </c>
      <c r="G631" s="12">
        <v>2</v>
      </c>
      <c r="H631" s="10" t="s">
        <v>4152</v>
      </c>
      <c r="I631" s="10" t="s">
        <v>4149</v>
      </c>
    </row>
    <row r="632" ht="162" spans="1:9">
      <c r="A632" s="10">
        <v>1860</v>
      </c>
      <c r="B632" s="10" t="s">
        <v>73</v>
      </c>
      <c r="C632" s="10" t="s">
        <v>4147</v>
      </c>
      <c r="D632" s="10" t="s">
        <v>39</v>
      </c>
      <c r="E632" s="10" t="s">
        <v>4161</v>
      </c>
      <c r="F632" s="11" t="s">
        <v>1255</v>
      </c>
      <c r="G632" s="12">
        <v>2</v>
      </c>
      <c r="H632" s="10" t="s">
        <v>4152</v>
      </c>
      <c r="I632" s="10" t="s">
        <v>4149</v>
      </c>
    </row>
    <row r="633" ht="121.5" spans="1:9">
      <c r="A633" s="10">
        <v>1861</v>
      </c>
      <c r="B633" s="10" t="s">
        <v>73</v>
      </c>
      <c r="C633" s="10" t="s">
        <v>4147</v>
      </c>
      <c r="D633" s="10" t="s">
        <v>39</v>
      </c>
      <c r="E633" s="10" t="s">
        <v>4162</v>
      </c>
      <c r="F633" s="11" t="s">
        <v>556</v>
      </c>
      <c r="G633" s="12">
        <v>2</v>
      </c>
      <c r="H633" s="10" t="s">
        <v>3776</v>
      </c>
      <c r="I633" s="10" t="s">
        <v>4149</v>
      </c>
    </row>
    <row r="634" ht="189" spans="1:9">
      <c r="A634" s="10">
        <v>1862</v>
      </c>
      <c r="B634" s="10" t="s">
        <v>73</v>
      </c>
      <c r="C634" s="10" t="s">
        <v>4147</v>
      </c>
      <c r="D634" s="10" t="s">
        <v>9</v>
      </c>
      <c r="E634" s="10" t="s">
        <v>4163</v>
      </c>
      <c r="F634" s="11" t="s">
        <v>4164</v>
      </c>
      <c r="G634" s="12">
        <v>4</v>
      </c>
      <c r="H634" s="10" t="s">
        <v>4165</v>
      </c>
      <c r="I634" s="10" t="s">
        <v>4149</v>
      </c>
    </row>
    <row r="635" ht="189" spans="1:9">
      <c r="A635" s="10">
        <v>1863</v>
      </c>
      <c r="B635" s="10" t="s">
        <v>73</v>
      </c>
      <c r="C635" s="10" t="s">
        <v>4147</v>
      </c>
      <c r="D635" s="10" t="s">
        <v>9</v>
      </c>
      <c r="E635" s="10" t="s">
        <v>4166</v>
      </c>
      <c r="F635" s="11" t="s">
        <v>4167</v>
      </c>
      <c r="G635" s="12">
        <v>4</v>
      </c>
      <c r="H635" s="10" t="s">
        <v>4168</v>
      </c>
      <c r="I635" s="10" t="s">
        <v>4149</v>
      </c>
    </row>
    <row r="636" ht="135" spans="1:9">
      <c r="A636" s="10">
        <v>1864</v>
      </c>
      <c r="B636" s="10" t="s">
        <v>73</v>
      </c>
      <c r="C636" s="10" t="s">
        <v>4147</v>
      </c>
      <c r="D636" s="10" t="s">
        <v>4</v>
      </c>
      <c r="E636" s="10" t="s">
        <v>4169</v>
      </c>
      <c r="F636" s="11" t="s">
        <v>355</v>
      </c>
      <c r="G636" s="12">
        <v>5</v>
      </c>
      <c r="H636" s="10" t="s">
        <v>3776</v>
      </c>
      <c r="I636" s="10" t="s">
        <v>4149</v>
      </c>
    </row>
    <row r="637" ht="162" spans="1:9">
      <c r="A637" s="10">
        <v>1865</v>
      </c>
      <c r="B637" s="10" t="s">
        <v>73</v>
      </c>
      <c r="C637" s="10" t="s">
        <v>4147</v>
      </c>
      <c r="D637" s="10" t="s">
        <v>40</v>
      </c>
      <c r="E637" s="10" t="s">
        <v>4170</v>
      </c>
      <c r="F637" s="11" t="s">
        <v>572</v>
      </c>
      <c r="G637" s="12">
        <v>3</v>
      </c>
      <c r="H637" s="10" t="s">
        <v>3776</v>
      </c>
      <c r="I637" s="10" t="s">
        <v>4149</v>
      </c>
    </row>
    <row r="638" ht="202.5" spans="1:9">
      <c r="A638" s="10">
        <v>1866</v>
      </c>
      <c r="B638" s="10" t="s">
        <v>73</v>
      </c>
      <c r="C638" s="10" t="s">
        <v>4147</v>
      </c>
      <c r="D638" s="10" t="s">
        <v>40</v>
      </c>
      <c r="E638" s="10" t="s">
        <v>4171</v>
      </c>
      <c r="F638" s="11" t="s">
        <v>3225</v>
      </c>
      <c r="G638" s="12">
        <v>3</v>
      </c>
      <c r="H638" s="10" t="s">
        <v>4152</v>
      </c>
      <c r="I638" s="10" t="s">
        <v>4149</v>
      </c>
    </row>
    <row r="639" ht="135" spans="1:9">
      <c r="A639" s="10">
        <v>1867</v>
      </c>
      <c r="B639" s="10" t="s">
        <v>73</v>
      </c>
      <c r="C639" s="10" t="s">
        <v>4147</v>
      </c>
      <c r="D639" s="10" t="s">
        <v>38</v>
      </c>
      <c r="E639" s="10" t="s">
        <v>4172</v>
      </c>
      <c r="F639" s="11" t="s">
        <v>1203</v>
      </c>
      <c r="G639" s="12">
        <v>2</v>
      </c>
      <c r="H639" s="10" t="s">
        <v>3776</v>
      </c>
      <c r="I639" s="10" t="s">
        <v>4149</v>
      </c>
    </row>
    <row r="640" ht="409.5" spans="1:9">
      <c r="A640" s="10">
        <v>1885</v>
      </c>
      <c r="B640" s="10" t="s">
        <v>75</v>
      </c>
      <c r="C640" s="10" t="s">
        <v>4204</v>
      </c>
      <c r="D640" s="10" t="s">
        <v>12</v>
      </c>
      <c r="E640" s="10" t="s">
        <v>4207</v>
      </c>
      <c r="F640" s="11" t="s">
        <v>1085</v>
      </c>
      <c r="G640" s="12">
        <v>1</v>
      </c>
      <c r="H640" s="10" t="s">
        <v>4195</v>
      </c>
      <c r="I640" s="10" t="s">
        <v>4196</v>
      </c>
    </row>
    <row r="641" ht="409.5" spans="1:9">
      <c r="A641" s="10">
        <v>1886</v>
      </c>
      <c r="B641" s="10" t="s">
        <v>75</v>
      </c>
      <c r="C641" s="10" t="s">
        <v>4204</v>
      </c>
      <c r="D641" s="10" t="s">
        <v>11</v>
      </c>
      <c r="E641" s="10" t="s">
        <v>4208</v>
      </c>
      <c r="F641" s="11" t="s">
        <v>1091</v>
      </c>
      <c r="G641" s="12">
        <v>1</v>
      </c>
      <c r="H641" s="10" t="s">
        <v>4195</v>
      </c>
      <c r="I641" s="10" t="s">
        <v>4196</v>
      </c>
    </row>
    <row r="642" ht="409.5" spans="1:9">
      <c r="A642" s="10">
        <v>1887</v>
      </c>
      <c r="B642" s="10" t="s">
        <v>75</v>
      </c>
      <c r="C642" s="10" t="s">
        <v>4204</v>
      </c>
      <c r="D642" s="10" t="s">
        <v>6</v>
      </c>
      <c r="E642" s="10" t="s">
        <v>4209</v>
      </c>
      <c r="F642" s="11" t="s">
        <v>4210</v>
      </c>
      <c r="G642" s="12">
        <v>1</v>
      </c>
      <c r="H642" s="10" t="s">
        <v>4195</v>
      </c>
      <c r="I642" s="10" t="s">
        <v>4196</v>
      </c>
    </row>
    <row r="643" ht="409.5" spans="1:9">
      <c r="A643" s="10">
        <v>1888</v>
      </c>
      <c r="B643" s="10" t="s">
        <v>75</v>
      </c>
      <c r="C643" s="10" t="s">
        <v>4204</v>
      </c>
      <c r="D643" s="10" t="s">
        <v>40</v>
      </c>
      <c r="E643" s="10" t="s">
        <v>4211</v>
      </c>
      <c r="F643" s="11" t="s">
        <v>4212</v>
      </c>
      <c r="G643" s="12">
        <v>1</v>
      </c>
      <c r="H643" s="10" t="s">
        <v>4195</v>
      </c>
      <c r="I643" s="10" t="s">
        <v>4196</v>
      </c>
    </row>
    <row r="644" ht="409.5" spans="1:9">
      <c r="A644" s="10">
        <v>1890</v>
      </c>
      <c r="B644" s="10" t="s">
        <v>75</v>
      </c>
      <c r="C644" s="10" t="s">
        <v>4213</v>
      </c>
      <c r="D644" s="10" t="s">
        <v>36</v>
      </c>
      <c r="E644" s="10" t="s">
        <v>4216</v>
      </c>
      <c r="F644" s="11" t="s">
        <v>4217</v>
      </c>
      <c r="G644" s="12">
        <v>1</v>
      </c>
      <c r="H644" s="10" t="s">
        <v>4195</v>
      </c>
      <c r="I644" s="10" t="s">
        <v>4196</v>
      </c>
    </row>
    <row r="645" ht="409.5" spans="1:9">
      <c r="A645" s="10">
        <v>1891</v>
      </c>
      <c r="B645" s="10" t="s">
        <v>75</v>
      </c>
      <c r="C645" s="10" t="s">
        <v>4213</v>
      </c>
      <c r="D645" s="10" t="s">
        <v>5</v>
      </c>
      <c r="E645" s="10" t="s">
        <v>4218</v>
      </c>
      <c r="F645" s="11" t="s">
        <v>4219</v>
      </c>
      <c r="G645" s="12">
        <v>1</v>
      </c>
      <c r="H645" s="10" t="s">
        <v>4195</v>
      </c>
      <c r="I645" s="10" t="s">
        <v>4196</v>
      </c>
    </row>
    <row r="646" ht="409.5" spans="1:9">
      <c r="A646" s="10">
        <v>1892</v>
      </c>
      <c r="B646" s="10" t="s">
        <v>75</v>
      </c>
      <c r="C646" s="10" t="s">
        <v>4213</v>
      </c>
      <c r="D646" s="10" t="s">
        <v>37</v>
      </c>
      <c r="E646" s="10" t="s">
        <v>4220</v>
      </c>
      <c r="F646" s="11" t="s">
        <v>1140</v>
      </c>
      <c r="G646" s="12">
        <v>1</v>
      </c>
      <c r="H646" s="10" t="s">
        <v>4221</v>
      </c>
      <c r="I646" s="10" t="s">
        <v>4196</v>
      </c>
    </row>
    <row r="647" ht="409.5" spans="1:9">
      <c r="A647" s="10">
        <v>1893</v>
      </c>
      <c r="B647" s="10" t="s">
        <v>75</v>
      </c>
      <c r="C647" s="10" t="s">
        <v>4213</v>
      </c>
      <c r="D647" s="10" t="s">
        <v>39</v>
      </c>
      <c r="E647" s="10" t="s">
        <v>4222</v>
      </c>
      <c r="F647" s="11" t="s">
        <v>4223</v>
      </c>
      <c r="G647" s="12">
        <v>1</v>
      </c>
      <c r="H647" s="10" t="s">
        <v>4195</v>
      </c>
      <c r="I647" s="10" t="s">
        <v>4196</v>
      </c>
    </row>
    <row r="648" ht="409.5" spans="1:9">
      <c r="A648" s="10">
        <v>1894</v>
      </c>
      <c r="B648" s="10" t="s">
        <v>75</v>
      </c>
      <c r="C648" s="10" t="s">
        <v>4213</v>
      </c>
      <c r="D648" s="10" t="s">
        <v>7</v>
      </c>
      <c r="E648" s="10" t="s">
        <v>4224</v>
      </c>
      <c r="F648" s="11" t="s">
        <v>4225</v>
      </c>
      <c r="G648" s="12">
        <v>1</v>
      </c>
      <c r="H648" s="10" t="s">
        <v>4226</v>
      </c>
      <c r="I648" s="10" t="s">
        <v>4227</v>
      </c>
    </row>
    <row r="649" ht="409.5" spans="1:9">
      <c r="A649" s="10">
        <v>1895</v>
      </c>
      <c r="B649" s="10" t="s">
        <v>75</v>
      </c>
      <c r="C649" s="10" t="s">
        <v>4213</v>
      </c>
      <c r="D649" s="10" t="s">
        <v>9</v>
      </c>
      <c r="E649" s="10" t="s">
        <v>4228</v>
      </c>
      <c r="F649" s="11" t="s">
        <v>4229</v>
      </c>
      <c r="G649" s="12">
        <v>1</v>
      </c>
      <c r="H649" s="10" t="s">
        <v>4230</v>
      </c>
      <c r="I649" s="10" t="s">
        <v>4196</v>
      </c>
    </row>
    <row r="650" ht="409.5" spans="1:9">
      <c r="A650" s="10">
        <v>1896</v>
      </c>
      <c r="B650" s="10" t="s">
        <v>75</v>
      </c>
      <c r="C650" s="10" t="s">
        <v>4231</v>
      </c>
      <c r="D650" s="10" t="s">
        <v>6</v>
      </c>
      <c r="E650" s="10" t="s">
        <v>4232</v>
      </c>
      <c r="F650" s="11" t="s">
        <v>1137</v>
      </c>
      <c r="G650" s="12">
        <v>1</v>
      </c>
      <c r="H650" s="10" t="s">
        <v>4195</v>
      </c>
      <c r="I650" s="10" t="s">
        <v>4196</v>
      </c>
    </row>
    <row r="651" ht="409.5" spans="1:9">
      <c r="A651" s="10">
        <v>1897</v>
      </c>
      <c r="B651" s="10" t="s">
        <v>75</v>
      </c>
      <c r="C651" s="10" t="s">
        <v>4231</v>
      </c>
      <c r="D651" s="10" t="s">
        <v>36</v>
      </c>
      <c r="E651" s="10" t="s">
        <v>4233</v>
      </c>
      <c r="F651" s="11" t="s">
        <v>4234</v>
      </c>
      <c r="G651" s="12">
        <v>1</v>
      </c>
      <c r="H651" s="10" t="s">
        <v>4195</v>
      </c>
      <c r="I651" s="10" t="s">
        <v>4196</v>
      </c>
    </row>
    <row r="652" ht="409.5" spans="1:9">
      <c r="A652" s="10">
        <v>1900</v>
      </c>
      <c r="B652" s="10" t="s">
        <v>75</v>
      </c>
      <c r="C652" s="10" t="s">
        <v>4239</v>
      </c>
      <c r="D652" s="10" t="s">
        <v>5</v>
      </c>
      <c r="E652" s="10" t="s">
        <v>4240</v>
      </c>
      <c r="F652" s="11" t="s">
        <v>1095</v>
      </c>
      <c r="G652" s="12">
        <v>1</v>
      </c>
      <c r="H652" s="10" t="s">
        <v>4195</v>
      </c>
      <c r="I652" s="10" t="s">
        <v>4196</v>
      </c>
    </row>
    <row r="653" ht="409.5" spans="1:9">
      <c r="A653" s="10">
        <v>1901</v>
      </c>
      <c r="B653" s="10" t="s">
        <v>75</v>
      </c>
      <c r="C653" s="10" t="s">
        <v>4239</v>
      </c>
      <c r="D653" s="10" t="s">
        <v>4</v>
      </c>
      <c r="E653" s="10" t="s">
        <v>4241</v>
      </c>
      <c r="F653" s="11" t="s">
        <v>4242</v>
      </c>
      <c r="G653" s="12">
        <v>1</v>
      </c>
      <c r="H653" s="10" t="s">
        <v>4243</v>
      </c>
      <c r="I653" s="10" t="s">
        <v>4196</v>
      </c>
    </row>
    <row r="654" ht="409.5" spans="1:9">
      <c r="A654" s="10">
        <v>1912</v>
      </c>
      <c r="B654" s="10" t="s">
        <v>75</v>
      </c>
      <c r="C654" s="10" t="s">
        <v>4266</v>
      </c>
      <c r="D654" s="10" t="s">
        <v>10</v>
      </c>
      <c r="E654" s="10" t="s">
        <v>4267</v>
      </c>
      <c r="F654" s="11" t="s">
        <v>1093</v>
      </c>
      <c r="G654" s="12">
        <v>1</v>
      </c>
      <c r="H654" s="10" t="s">
        <v>4195</v>
      </c>
      <c r="I654" s="10" t="s">
        <v>4196</v>
      </c>
    </row>
    <row r="655" ht="409.5" spans="1:9">
      <c r="A655" s="10">
        <v>1913</v>
      </c>
      <c r="B655" s="10" t="s">
        <v>75</v>
      </c>
      <c r="C655" s="10" t="s">
        <v>4266</v>
      </c>
      <c r="D655" s="10" t="s">
        <v>37</v>
      </c>
      <c r="E655" s="10" t="s">
        <v>4268</v>
      </c>
      <c r="F655" s="11" t="s">
        <v>4269</v>
      </c>
      <c r="G655" s="12">
        <v>1</v>
      </c>
      <c r="H655" s="10" t="s">
        <v>4221</v>
      </c>
      <c r="I655" s="10" t="s">
        <v>4196</v>
      </c>
    </row>
    <row r="656" ht="409.5" spans="1:9">
      <c r="A656" s="10">
        <v>1914</v>
      </c>
      <c r="B656" s="10" t="s">
        <v>75</v>
      </c>
      <c r="C656" s="10" t="s">
        <v>4270</v>
      </c>
      <c r="D656" s="10" t="s">
        <v>39</v>
      </c>
      <c r="E656" s="10" t="s">
        <v>4271</v>
      </c>
      <c r="F656" s="11" t="s">
        <v>4272</v>
      </c>
      <c r="G656" s="12">
        <v>1</v>
      </c>
      <c r="H656" s="10" t="s">
        <v>4243</v>
      </c>
      <c r="I656" s="10" t="s">
        <v>4196</v>
      </c>
    </row>
    <row r="657" ht="409.5" spans="1:9">
      <c r="A657" s="10">
        <v>1915</v>
      </c>
      <c r="B657" s="10" t="s">
        <v>75</v>
      </c>
      <c r="C657" s="10" t="s">
        <v>4273</v>
      </c>
      <c r="D657" s="10" t="s">
        <v>36</v>
      </c>
      <c r="E657" s="10" t="s">
        <v>4274</v>
      </c>
      <c r="F657" s="11" t="s">
        <v>4217</v>
      </c>
      <c r="G657" s="12">
        <v>1</v>
      </c>
      <c r="H657" s="10" t="s">
        <v>4243</v>
      </c>
      <c r="I657" s="10" t="s">
        <v>4196</v>
      </c>
    </row>
    <row r="658" ht="409.5" spans="1:9">
      <c r="A658" s="10">
        <v>1916</v>
      </c>
      <c r="B658" s="10" t="s">
        <v>75</v>
      </c>
      <c r="C658" s="10" t="s">
        <v>3658</v>
      </c>
      <c r="D658" s="10" t="s">
        <v>12</v>
      </c>
      <c r="E658" s="10" t="s">
        <v>4275</v>
      </c>
      <c r="F658" s="11" t="s">
        <v>4276</v>
      </c>
      <c r="G658" s="12">
        <v>2</v>
      </c>
      <c r="H658" s="10" t="s">
        <v>4277</v>
      </c>
      <c r="I658" s="10" t="s">
        <v>4196</v>
      </c>
    </row>
    <row r="659" ht="409.5" spans="1:9">
      <c r="A659" s="10">
        <v>1917</v>
      </c>
      <c r="B659" s="10" t="s">
        <v>75</v>
      </c>
      <c r="C659" s="10" t="s">
        <v>3658</v>
      </c>
      <c r="D659" s="10" t="s">
        <v>8</v>
      </c>
      <c r="E659" s="10" t="s">
        <v>4278</v>
      </c>
      <c r="F659" s="11" t="s">
        <v>4279</v>
      </c>
      <c r="G659" s="12">
        <v>2</v>
      </c>
      <c r="H659" s="10" t="s">
        <v>4280</v>
      </c>
      <c r="I659" s="10" t="s">
        <v>4196</v>
      </c>
    </row>
    <row r="660" ht="409.5" spans="1:9">
      <c r="A660" s="10">
        <v>1918</v>
      </c>
      <c r="B660" s="10" t="s">
        <v>75</v>
      </c>
      <c r="C660" s="10" t="s">
        <v>3658</v>
      </c>
      <c r="D660" s="10" t="s">
        <v>11</v>
      </c>
      <c r="E660" s="10" t="s">
        <v>4281</v>
      </c>
      <c r="F660" s="11" t="s">
        <v>4282</v>
      </c>
      <c r="G660" s="12">
        <v>2</v>
      </c>
      <c r="H660" s="10" t="s">
        <v>4283</v>
      </c>
      <c r="I660" s="10" t="s">
        <v>4196</v>
      </c>
    </row>
    <row r="661" ht="409.5" spans="1:9">
      <c r="A661" s="10">
        <v>1919</v>
      </c>
      <c r="B661" s="10" t="s">
        <v>75</v>
      </c>
      <c r="C661" s="10" t="s">
        <v>3658</v>
      </c>
      <c r="D661" s="10" t="s">
        <v>9</v>
      </c>
      <c r="E661" s="10" t="s">
        <v>4284</v>
      </c>
      <c r="F661" s="11" t="s">
        <v>4285</v>
      </c>
      <c r="G661" s="12">
        <v>2</v>
      </c>
      <c r="H661" s="10" t="s">
        <v>4286</v>
      </c>
      <c r="I661" s="10" t="s">
        <v>4227</v>
      </c>
    </row>
    <row r="662" ht="409.5" spans="1:9">
      <c r="A662" s="10">
        <v>1920</v>
      </c>
      <c r="B662" s="10" t="s">
        <v>75</v>
      </c>
      <c r="C662" s="10" t="s">
        <v>3658</v>
      </c>
      <c r="D662" s="10" t="s">
        <v>4</v>
      </c>
      <c r="E662" s="10" t="s">
        <v>4287</v>
      </c>
      <c r="F662" s="11" t="s">
        <v>4242</v>
      </c>
      <c r="G662" s="12">
        <v>2</v>
      </c>
      <c r="H662" s="10" t="s">
        <v>4288</v>
      </c>
      <c r="I662" s="10" t="s">
        <v>4196</v>
      </c>
    </row>
    <row r="663" ht="409.5" spans="1:9">
      <c r="A663" s="10">
        <v>1921</v>
      </c>
      <c r="B663" s="10" t="s">
        <v>75</v>
      </c>
      <c r="C663" s="10" t="s">
        <v>3658</v>
      </c>
      <c r="D663" s="10" t="s">
        <v>4</v>
      </c>
      <c r="E663" s="10" t="s">
        <v>4289</v>
      </c>
      <c r="F663" s="11" t="s">
        <v>4290</v>
      </c>
      <c r="G663" s="12">
        <v>2</v>
      </c>
      <c r="H663" s="10" t="s">
        <v>4277</v>
      </c>
      <c r="I663" s="10" t="s">
        <v>4196</v>
      </c>
    </row>
    <row r="664" ht="409.5" spans="1:9">
      <c r="A664" s="10">
        <v>1927</v>
      </c>
      <c r="B664" s="10" t="s">
        <v>75</v>
      </c>
      <c r="C664" s="10" t="s">
        <v>4302</v>
      </c>
      <c r="D664" s="10" t="s">
        <v>12</v>
      </c>
      <c r="E664" s="10" t="s">
        <v>4303</v>
      </c>
      <c r="F664" s="11" t="s">
        <v>1085</v>
      </c>
      <c r="G664" s="12">
        <v>2</v>
      </c>
      <c r="H664" s="10" t="s">
        <v>4304</v>
      </c>
      <c r="I664" s="10" t="s">
        <v>4196</v>
      </c>
    </row>
    <row r="665" ht="409.5" spans="1:9">
      <c r="A665" s="10">
        <v>1928</v>
      </c>
      <c r="B665" s="10" t="s">
        <v>75</v>
      </c>
      <c r="C665" s="10" t="s">
        <v>4302</v>
      </c>
      <c r="D665" s="10" t="s">
        <v>8</v>
      </c>
      <c r="E665" s="10" t="s">
        <v>4305</v>
      </c>
      <c r="F665" s="11" t="s">
        <v>1089</v>
      </c>
      <c r="G665" s="12">
        <v>3</v>
      </c>
      <c r="H665" s="10" t="s">
        <v>4306</v>
      </c>
      <c r="I665" s="10" t="s">
        <v>4196</v>
      </c>
    </row>
    <row r="666" ht="409.5" spans="1:9">
      <c r="A666" s="10">
        <v>1929</v>
      </c>
      <c r="B666" s="10" t="s">
        <v>75</v>
      </c>
      <c r="C666" s="10" t="s">
        <v>4302</v>
      </c>
      <c r="D666" s="10" t="s">
        <v>11</v>
      </c>
      <c r="E666" s="10" t="s">
        <v>4307</v>
      </c>
      <c r="F666" s="11" t="s">
        <v>1091</v>
      </c>
      <c r="G666" s="12">
        <v>2</v>
      </c>
      <c r="H666" s="10" t="s">
        <v>4308</v>
      </c>
      <c r="I666" s="10" t="s">
        <v>4196</v>
      </c>
    </row>
    <row r="667" ht="409.5" spans="1:9">
      <c r="A667" s="10">
        <v>1930</v>
      </c>
      <c r="B667" s="10" t="s">
        <v>75</v>
      </c>
      <c r="C667" s="10" t="s">
        <v>4309</v>
      </c>
      <c r="D667" s="10" t="s">
        <v>10</v>
      </c>
      <c r="E667" s="10" t="s">
        <v>4310</v>
      </c>
      <c r="F667" s="11" t="s">
        <v>4311</v>
      </c>
      <c r="G667" s="12">
        <v>1</v>
      </c>
      <c r="H667" s="10" t="s">
        <v>4243</v>
      </c>
      <c r="I667" s="10" t="s">
        <v>4196</v>
      </c>
    </row>
    <row r="668" ht="162" spans="1:9">
      <c r="A668" s="10">
        <v>1933</v>
      </c>
      <c r="B668" s="10" t="s">
        <v>76</v>
      </c>
      <c r="C668" s="10" t="s">
        <v>4316</v>
      </c>
      <c r="D668" s="10" t="s">
        <v>40</v>
      </c>
      <c r="E668" s="10" t="s">
        <v>4317</v>
      </c>
      <c r="F668" s="11" t="s">
        <v>572</v>
      </c>
      <c r="G668" s="12">
        <v>1</v>
      </c>
      <c r="H668" s="10" t="s">
        <v>4318</v>
      </c>
      <c r="I668" s="10" t="s">
        <v>4319</v>
      </c>
    </row>
    <row r="669" ht="162" spans="1:9">
      <c r="A669" s="10">
        <v>1944</v>
      </c>
      <c r="B669" s="10" t="s">
        <v>76</v>
      </c>
      <c r="C669" s="10" t="s">
        <v>4334</v>
      </c>
      <c r="D669" s="10" t="s">
        <v>36</v>
      </c>
      <c r="E669" s="10" t="s">
        <v>4335</v>
      </c>
      <c r="F669" s="11" t="s">
        <v>480</v>
      </c>
      <c r="G669" s="12">
        <v>1</v>
      </c>
      <c r="H669" s="10" t="s">
        <v>4318</v>
      </c>
      <c r="I669" s="10" t="s">
        <v>4319</v>
      </c>
    </row>
    <row r="670" ht="162" spans="1:9">
      <c r="A670" s="10">
        <v>1945</v>
      </c>
      <c r="B670" s="10" t="s">
        <v>76</v>
      </c>
      <c r="C670" s="10" t="s">
        <v>4334</v>
      </c>
      <c r="D670" s="10" t="s">
        <v>5</v>
      </c>
      <c r="E670" s="10" t="s">
        <v>4336</v>
      </c>
      <c r="F670" s="11" t="s">
        <v>513</v>
      </c>
      <c r="G670" s="12">
        <v>1</v>
      </c>
      <c r="H670" s="10" t="s">
        <v>4318</v>
      </c>
      <c r="I670" s="10" t="s">
        <v>4319</v>
      </c>
    </row>
    <row r="671" ht="162" spans="1:9">
      <c r="A671" s="10">
        <v>1946</v>
      </c>
      <c r="B671" s="10" t="s">
        <v>76</v>
      </c>
      <c r="C671" s="10" t="s">
        <v>4334</v>
      </c>
      <c r="D671" s="10" t="s">
        <v>37</v>
      </c>
      <c r="E671" s="10" t="s">
        <v>4337</v>
      </c>
      <c r="F671" s="11" t="s">
        <v>486</v>
      </c>
      <c r="G671" s="12">
        <v>1</v>
      </c>
      <c r="H671" s="10" t="s">
        <v>4318</v>
      </c>
      <c r="I671" s="10" t="s">
        <v>4319</v>
      </c>
    </row>
    <row r="672" ht="162" spans="1:9">
      <c r="A672" s="10">
        <v>1947</v>
      </c>
      <c r="B672" s="10" t="s">
        <v>76</v>
      </c>
      <c r="C672" s="10" t="s">
        <v>4338</v>
      </c>
      <c r="D672" s="10" t="s">
        <v>6</v>
      </c>
      <c r="E672" s="10" t="s">
        <v>4339</v>
      </c>
      <c r="F672" s="11" t="s">
        <v>478</v>
      </c>
      <c r="G672" s="12">
        <v>1</v>
      </c>
      <c r="H672" s="10" t="s">
        <v>4318</v>
      </c>
      <c r="I672" s="10" t="s">
        <v>4319</v>
      </c>
    </row>
    <row r="673" ht="162" spans="1:9">
      <c r="A673" s="10">
        <v>1948</v>
      </c>
      <c r="B673" s="10" t="s">
        <v>76</v>
      </c>
      <c r="C673" s="10" t="s">
        <v>4338</v>
      </c>
      <c r="D673" s="10" t="s">
        <v>39</v>
      </c>
      <c r="E673" s="10" t="s">
        <v>4340</v>
      </c>
      <c r="F673" s="11" t="s">
        <v>556</v>
      </c>
      <c r="G673" s="12">
        <v>1</v>
      </c>
      <c r="H673" s="10" t="s">
        <v>4318</v>
      </c>
      <c r="I673" s="10" t="s">
        <v>4319</v>
      </c>
    </row>
    <row r="674" ht="270" spans="1:9">
      <c r="A674" s="10">
        <v>1949</v>
      </c>
      <c r="B674" s="10" t="s">
        <v>76</v>
      </c>
      <c r="C674" s="10" t="s">
        <v>4341</v>
      </c>
      <c r="D674" s="10" t="s">
        <v>12</v>
      </c>
      <c r="E674" s="10" t="s">
        <v>4342</v>
      </c>
      <c r="F674" s="11" t="s">
        <v>465</v>
      </c>
      <c r="G674" s="12">
        <v>2</v>
      </c>
      <c r="H674" s="10" t="s">
        <v>4343</v>
      </c>
      <c r="I674" s="10" t="s">
        <v>4319</v>
      </c>
    </row>
    <row r="675" ht="297" spans="1:9">
      <c r="A675" s="10">
        <v>1950</v>
      </c>
      <c r="B675" s="10" t="s">
        <v>76</v>
      </c>
      <c r="C675" s="10" t="s">
        <v>4341</v>
      </c>
      <c r="D675" s="10" t="s">
        <v>8</v>
      </c>
      <c r="E675" s="10" t="s">
        <v>4344</v>
      </c>
      <c r="F675" s="11" t="s">
        <v>470</v>
      </c>
      <c r="G675" s="12">
        <v>3</v>
      </c>
      <c r="H675" s="10" t="s">
        <v>4345</v>
      </c>
      <c r="I675" s="10" t="s">
        <v>4319</v>
      </c>
    </row>
    <row r="676" ht="297" spans="1:9">
      <c r="A676" s="10">
        <v>1951</v>
      </c>
      <c r="B676" s="10" t="s">
        <v>76</v>
      </c>
      <c r="C676" s="10" t="s">
        <v>4341</v>
      </c>
      <c r="D676" s="10" t="s">
        <v>11</v>
      </c>
      <c r="E676" s="10" t="s">
        <v>4346</v>
      </c>
      <c r="F676" s="11" t="s">
        <v>474</v>
      </c>
      <c r="G676" s="12">
        <v>3</v>
      </c>
      <c r="H676" s="10" t="s">
        <v>4347</v>
      </c>
      <c r="I676" s="10" t="s">
        <v>4319</v>
      </c>
    </row>
    <row r="677" ht="283.5" spans="1:9">
      <c r="A677" s="10">
        <v>1952</v>
      </c>
      <c r="B677" s="10" t="s">
        <v>76</v>
      </c>
      <c r="C677" s="10" t="s">
        <v>4341</v>
      </c>
      <c r="D677" s="10" t="s">
        <v>10</v>
      </c>
      <c r="E677" s="10" t="s">
        <v>4348</v>
      </c>
      <c r="F677" s="11" t="s">
        <v>548</v>
      </c>
      <c r="G677" s="12">
        <v>2</v>
      </c>
      <c r="H677" s="10" t="s">
        <v>4349</v>
      </c>
      <c r="I677" s="10" t="s">
        <v>4319</v>
      </c>
    </row>
    <row r="678" ht="270" spans="1:9">
      <c r="A678" s="10">
        <v>1953</v>
      </c>
      <c r="B678" s="10" t="s">
        <v>76</v>
      </c>
      <c r="C678" s="10" t="s">
        <v>4341</v>
      </c>
      <c r="D678" s="10" t="s">
        <v>9</v>
      </c>
      <c r="E678" s="10" t="s">
        <v>4350</v>
      </c>
      <c r="F678" s="11" t="s">
        <v>540</v>
      </c>
      <c r="G678" s="12">
        <v>2</v>
      </c>
      <c r="H678" s="10" t="s">
        <v>4343</v>
      </c>
      <c r="I678" s="10" t="s">
        <v>4319</v>
      </c>
    </row>
    <row r="679" ht="270" spans="1:9">
      <c r="A679" s="10">
        <v>1954</v>
      </c>
      <c r="B679" s="10" t="s">
        <v>76</v>
      </c>
      <c r="C679" s="10" t="s">
        <v>4341</v>
      </c>
      <c r="D679" s="10" t="s">
        <v>4</v>
      </c>
      <c r="E679" s="10" t="s">
        <v>4351</v>
      </c>
      <c r="F679" s="11" t="s">
        <v>355</v>
      </c>
      <c r="G679" s="12">
        <v>2</v>
      </c>
      <c r="H679" s="10" t="s">
        <v>4352</v>
      </c>
      <c r="I679" s="10" t="s">
        <v>4319</v>
      </c>
    </row>
    <row r="680" ht="135" spans="1:9">
      <c r="A680" s="10">
        <v>1967</v>
      </c>
      <c r="B680" s="10" t="s">
        <v>77</v>
      </c>
      <c r="C680" s="10" t="s">
        <v>4379</v>
      </c>
      <c r="D680" s="10" t="s">
        <v>11</v>
      </c>
      <c r="E680" s="10" t="s">
        <v>4383</v>
      </c>
      <c r="F680" s="11" t="s">
        <v>4384</v>
      </c>
      <c r="G680" s="12">
        <v>1</v>
      </c>
      <c r="H680" s="10" t="s">
        <v>177</v>
      </c>
      <c r="I680" s="10" t="s">
        <v>4382</v>
      </c>
    </row>
    <row r="681" ht="135" spans="1:9">
      <c r="A681" s="10">
        <v>1968</v>
      </c>
      <c r="B681" s="10" t="s">
        <v>77</v>
      </c>
      <c r="C681" s="10" t="s">
        <v>4379</v>
      </c>
      <c r="D681" s="10" t="s">
        <v>10</v>
      </c>
      <c r="E681" s="10" t="s">
        <v>4385</v>
      </c>
      <c r="F681" s="11" t="s">
        <v>4386</v>
      </c>
      <c r="G681" s="12">
        <v>1</v>
      </c>
      <c r="H681" s="10" t="s">
        <v>177</v>
      </c>
      <c r="I681" s="10" t="s">
        <v>4382</v>
      </c>
    </row>
    <row r="682" ht="135" spans="1:9">
      <c r="A682" s="10">
        <v>1969</v>
      </c>
      <c r="B682" s="10" t="s">
        <v>77</v>
      </c>
      <c r="C682" s="10" t="s">
        <v>4379</v>
      </c>
      <c r="D682" s="10" t="s">
        <v>5</v>
      </c>
      <c r="E682" s="10" t="s">
        <v>4387</v>
      </c>
      <c r="F682" s="11" t="s">
        <v>4388</v>
      </c>
      <c r="G682" s="12">
        <v>1</v>
      </c>
      <c r="H682" s="10" t="s">
        <v>177</v>
      </c>
      <c r="I682" s="10" t="s">
        <v>4382</v>
      </c>
    </row>
    <row r="683" ht="148.5" spans="1:9">
      <c r="A683" s="10">
        <v>1970</v>
      </c>
      <c r="B683" s="10" t="s">
        <v>77</v>
      </c>
      <c r="C683" s="10" t="s">
        <v>4379</v>
      </c>
      <c r="D683" s="10" t="s">
        <v>9</v>
      </c>
      <c r="E683" s="10" t="s">
        <v>4389</v>
      </c>
      <c r="F683" s="11" t="s">
        <v>4390</v>
      </c>
      <c r="G683" s="12">
        <v>1</v>
      </c>
      <c r="H683" s="10" t="s">
        <v>177</v>
      </c>
      <c r="I683" s="10" t="s">
        <v>4382</v>
      </c>
    </row>
    <row r="684" ht="148.5" spans="1:9">
      <c r="A684" s="10">
        <v>1971</v>
      </c>
      <c r="B684" s="10" t="s">
        <v>77</v>
      </c>
      <c r="C684" s="10" t="s">
        <v>4379</v>
      </c>
      <c r="D684" s="10" t="s">
        <v>4</v>
      </c>
      <c r="E684" s="10" t="s">
        <v>4391</v>
      </c>
      <c r="F684" s="11" t="s">
        <v>4392</v>
      </c>
      <c r="G684" s="12">
        <v>1</v>
      </c>
      <c r="H684" s="10" t="s">
        <v>177</v>
      </c>
      <c r="I684" s="10" t="s">
        <v>4382</v>
      </c>
    </row>
    <row r="685" ht="135" spans="1:9">
      <c r="A685" s="10">
        <v>1979</v>
      </c>
      <c r="B685" s="10" t="s">
        <v>77</v>
      </c>
      <c r="C685" s="10" t="s">
        <v>4409</v>
      </c>
      <c r="D685" s="10" t="s">
        <v>11</v>
      </c>
      <c r="E685" s="10" t="s">
        <v>4410</v>
      </c>
      <c r="F685" s="11" t="s">
        <v>4384</v>
      </c>
      <c r="G685" s="12">
        <v>1</v>
      </c>
      <c r="H685" s="10" t="s">
        <v>177</v>
      </c>
      <c r="I685" s="10" t="s">
        <v>4382</v>
      </c>
    </row>
    <row r="686" ht="135" spans="1:9">
      <c r="A686" s="10">
        <v>1980</v>
      </c>
      <c r="B686" s="10" t="s">
        <v>77</v>
      </c>
      <c r="C686" s="10" t="s">
        <v>4409</v>
      </c>
      <c r="D686" s="10" t="s">
        <v>6</v>
      </c>
      <c r="E686" s="10" t="s">
        <v>4411</v>
      </c>
      <c r="F686" s="11" t="s">
        <v>4412</v>
      </c>
      <c r="G686" s="12">
        <v>1</v>
      </c>
      <c r="H686" s="10" t="s">
        <v>177</v>
      </c>
      <c r="I686" s="10" t="s">
        <v>4382</v>
      </c>
    </row>
    <row r="687" ht="135" spans="1:9">
      <c r="A687" s="10">
        <v>1981</v>
      </c>
      <c r="B687" s="10" t="s">
        <v>77</v>
      </c>
      <c r="C687" s="10" t="s">
        <v>4409</v>
      </c>
      <c r="D687" s="10" t="s">
        <v>36</v>
      </c>
      <c r="E687" s="10" t="s">
        <v>4413</v>
      </c>
      <c r="F687" s="11" t="s">
        <v>4414</v>
      </c>
      <c r="G687" s="12">
        <v>1</v>
      </c>
      <c r="H687" s="10" t="s">
        <v>177</v>
      </c>
      <c r="I687" s="10" t="s">
        <v>4382</v>
      </c>
    </row>
    <row r="688" ht="135" spans="1:9">
      <c r="A688" s="10">
        <v>1982</v>
      </c>
      <c r="B688" s="10" t="s">
        <v>77</v>
      </c>
      <c r="C688" s="10" t="s">
        <v>4409</v>
      </c>
      <c r="D688" s="10" t="s">
        <v>5</v>
      </c>
      <c r="E688" s="10" t="s">
        <v>4415</v>
      </c>
      <c r="F688" s="11" t="s">
        <v>4388</v>
      </c>
      <c r="G688" s="12">
        <v>1</v>
      </c>
      <c r="H688" s="10" t="s">
        <v>177</v>
      </c>
      <c r="I688" s="10" t="s">
        <v>4382</v>
      </c>
    </row>
    <row r="689" ht="135" spans="1:9">
      <c r="A689" s="10">
        <v>1983</v>
      </c>
      <c r="B689" s="10" t="s">
        <v>77</v>
      </c>
      <c r="C689" s="10" t="s">
        <v>4409</v>
      </c>
      <c r="D689" s="10" t="s">
        <v>37</v>
      </c>
      <c r="E689" s="10" t="s">
        <v>4416</v>
      </c>
      <c r="F689" s="11" t="s">
        <v>4417</v>
      </c>
      <c r="G689" s="12">
        <v>1</v>
      </c>
      <c r="H689" s="10" t="s">
        <v>177</v>
      </c>
      <c r="I689" s="10" t="s">
        <v>4382</v>
      </c>
    </row>
    <row r="690" ht="189" spans="1:9">
      <c r="A690" s="10">
        <v>1984</v>
      </c>
      <c r="B690" s="10" t="s">
        <v>77</v>
      </c>
      <c r="C690" s="10" t="s">
        <v>4409</v>
      </c>
      <c r="D690" s="10" t="s">
        <v>39</v>
      </c>
      <c r="E690" s="10" t="s">
        <v>4418</v>
      </c>
      <c r="F690" s="11" t="s">
        <v>4419</v>
      </c>
      <c r="G690" s="12">
        <v>1</v>
      </c>
      <c r="H690" s="10" t="s">
        <v>177</v>
      </c>
      <c r="I690" s="10" t="s">
        <v>4382</v>
      </c>
    </row>
    <row r="691" ht="148.5" spans="1:9">
      <c r="A691" s="10">
        <v>1985</v>
      </c>
      <c r="B691" s="10" t="s">
        <v>77</v>
      </c>
      <c r="C691" s="10" t="s">
        <v>4409</v>
      </c>
      <c r="D691" s="10" t="s">
        <v>4</v>
      </c>
      <c r="E691" s="10" t="s">
        <v>4420</v>
      </c>
      <c r="F691" s="11" t="s">
        <v>4392</v>
      </c>
      <c r="G691" s="12">
        <v>1</v>
      </c>
      <c r="H691" s="10" t="s">
        <v>177</v>
      </c>
      <c r="I691" s="10" t="s">
        <v>4382</v>
      </c>
    </row>
    <row r="692" ht="135" spans="1:9">
      <c r="A692" s="10">
        <v>1986</v>
      </c>
      <c r="B692" s="10" t="s">
        <v>77</v>
      </c>
      <c r="C692" s="10" t="s">
        <v>4421</v>
      </c>
      <c r="D692" s="10" t="s">
        <v>11</v>
      </c>
      <c r="E692" s="10" t="s">
        <v>4422</v>
      </c>
      <c r="F692" s="11" t="s">
        <v>4384</v>
      </c>
      <c r="G692" s="12">
        <v>1</v>
      </c>
      <c r="H692" s="10" t="s">
        <v>177</v>
      </c>
      <c r="I692" s="10" t="s">
        <v>4382</v>
      </c>
    </row>
    <row r="693" ht="135" spans="1:9">
      <c r="A693" s="10">
        <v>1987</v>
      </c>
      <c r="B693" s="10" t="s">
        <v>77</v>
      </c>
      <c r="C693" s="10" t="s">
        <v>4421</v>
      </c>
      <c r="D693" s="10" t="s">
        <v>6</v>
      </c>
      <c r="E693" s="10" t="s">
        <v>4423</v>
      </c>
      <c r="F693" s="11" t="s">
        <v>4412</v>
      </c>
      <c r="G693" s="12">
        <v>1</v>
      </c>
      <c r="H693" s="10" t="s">
        <v>177</v>
      </c>
      <c r="I693" s="10" t="s">
        <v>4382</v>
      </c>
    </row>
    <row r="694" ht="135" spans="1:9">
      <c r="A694" s="10">
        <v>1988</v>
      </c>
      <c r="B694" s="10" t="s">
        <v>77</v>
      </c>
      <c r="C694" s="10" t="s">
        <v>4421</v>
      </c>
      <c r="D694" s="10" t="s">
        <v>10</v>
      </c>
      <c r="E694" s="10" t="s">
        <v>4424</v>
      </c>
      <c r="F694" s="11" t="s">
        <v>4386</v>
      </c>
      <c r="G694" s="12">
        <v>1</v>
      </c>
      <c r="H694" s="10" t="s">
        <v>177</v>
      </c>
      <c r="I694" s="10" t="s">
        <v>4382</v>
      </c>
    </row>
    <row r="695" ht="135" spans="1:9">
      <c r="A695" s="10">
        <v>1989</v>
      </c>
      <c r="B695" s="10" t="s">
        <v>77</v>
      </c>
      <c r="C695" s="10" t="s">
        <v>4421</v>
      </c>
      <c r="D695" s="10" t="s">
        <v>5</v>
      </c>
      <c r="E695" s="10" t="s">
        <v>4425</v>
      </c>
      <c r="F695" s="11" t="s">
        <v>4388</v>
      </c>
      <c r="G695" s="12">
        <v>1</v>
      </c>
      <c r="H695" s="10" t="s">
        <v>177</v>
      </c>
      <c r="I695" s="10" t="s">
        <v>4382</v>
      </c>
    </row>
    <row r="696" ht="148.5" spans="1:9">
      <c r="A696" s="10">
        <v>1990</v>
      </c>
      <c r="B696" s="10" t="s">
        <v>77</v>
      </c>
      <c r="C696" s="10" t="s">
        <v>4421</v>
      </c>
      <c r="D696" s="10" t="s">
        <v>9</v>
      </c>
      <c r="E696" s="10" t="s">
        <v>4426</v>
      </c>
      <c r="F696" s="11" t="s">
        <v>4390</v>
      </c>
      <c r="G696" s="12">
        <v>1</v>
      </c>
      <c r="H696" s="10" t="s">
        <v>177</v>
      </c>
      <c r="I696" s="10" t="s">
        <v>4382</v>
      </c>
    </row>
    <row r="697" ht="148.5" spans="1:9">
      <c r="A697" s="10">
        <v>1991</v>
      </c>
      <c r="B697" s="10" t="s">
        <v>77</v>
      </c>
      <c r="C697" s="10" t="s">
        <v>4421</v>
      </c>
      <c r="D697" s="10" t="s">
        <v>4</v>
      </c>
      <c r="E697" s="10" t="s">
        <v>4427</v>
      </c>
      <c r="F697" s="11" t="s">
        <v>4392</v>
      </c>
      <c r="G697" s="12">
        <v>1</v>
      </c>
      <c r="H697" s="10" t="s">
        <v>177</v>
      </c>
      <c r="I697" s="10" t="s">
        <v>4382</v>
      </c>
    </row>
    <row r="698" ht="135" spans="1:9">
      <c r="A698" s="10">
        <v>1992</v>
      </c>
      <c r="B698" s="10" t="s">
        <v>77</v>
      </c>
      <c r="C698" s="10" t="s">
        <v>4428</v>
      </c>
      <c r="D698" s="10" t="s">
        <v>36</v>
      </c>
      <c r="E698" s="10" t="s">
        <v>4429</v>
      </c>
      <c r="F698" s="11" t="s">
        <v>4414</v>
      </c>
      <c r="G698" s="12">
        <v>1</v>
      </c>
      <c r="H698" s="10" t="s">
        <v>177</v>
      </c>
      <c r="I698" s="10" t="s">
        <v>4382</v>
      </c>
    </row>
    <row r="699" ht="135" spans="1:9">
      <c r="A699" s="10">
        <v>1993</v>
      </c>
      <c r="B699" s="10" t="s">
        <v>77</v>
      </c>
      <c r="C699" s="10" t="s">
        <v>4428</v>
      </c>
      <c r="D699" s="10" t="s">
        <v>10</v>
      </c>
      <c r="E699" s="10" t="s">
        <v>4430</v>
      </c>
      <c r="F699" s="11" t="s">
        <v>4386</v>
      </c>
      <c r="G699" s="12">
        <v>2</v>
      </c>
      <c r="H699" s="10" t="s">
        <v>177</v>
      </c>
      <c r="I699" s="10" t="s">
        <v>4382</v>
      </c>
    </row>
    <row r="700" ht="135" spans="1:9">
      <c r="A700" s="10">
        <v>1994</v>
      </c>
      <c r="B700" s="10" t="s">
        <v>77</v>
      </c>
      <c r="C700" s="10" t="s">
        <v>4428</v>
      </c>
      <c r="D700" s="10" t="s">
        <v>37</v>
      </c>
      <c r="E700" s="10" t="s">
        <v>4431</v>
      </c>
      <c r="F700" s="11" t="s">
        <v>4417</v>
      </c>
      <c r="G700" s="12">
        <v>1</v>
      </c>
      <c r="H700" s="10" t="s">
        <v>177</v>
      </c>
      <c r="I700" s="10" t="s">
        <v>4382</v>
      </c>
    </row>
    <row r="701" ht="135" spans="1:9">
      <c r="A701" s="10">
        <v>1995</v>
      </c>
      <c r="B701" s="10" t="s">
        <v>77</v>
      </c>
      <c r="C701" s="10" t="s">
        <v>4428</v>
      </c>
      <c r="D701" s="10" t="s">
        <v>39</v>
      </c>
      <c r="E701" s="10" t="s">
        <v>4432</v>
      </c>
      <c r="F701" s="11" t="s">
        <v>4433</v>
      </c>
      <c r="G701" s="12">
        <v>1</v>
      </c>
      <c r="H701" s="10" t="s">
        <v>4434</v>
      </c>
      <c r="I701" s="10" t="s">
        <v>4382</v>
      </c>
    </row>
    <row r="702" ht="148.5" spans="1:9">
      <c r="A702" s="10">
        <v>1996</v>
      </c>
      <c r="B702" s="10" t="s">
        <v>77</v>
      </c>
      <c r="C702" s="10" t="s">
        <v>4428</v>
      </c>
      <c r="D702" s="10" t="s">
        <v>4</v>
      </c>
      <c r="E702" s="10" t="s">
        <v>4435</v>
      </c>
      <c r="F702" s="11" t="s">
        <v>4392</v>
      </c>
      <c r="G702" s="12">
        <v>1</v>
      </c>
      <c r="H702" s="10" t="s">
        <v>177</v>
      </c>
      <c r="I702" s="10" t="s">
        <v>4382</v>
      </c>
    </row>
    <row r="703" ht="135" spans="1:9">
      <c r="A703" s="10">
        <v>2003</v>
      </c>
      <c r="B703" s="10" t="s">
        <v>77</v>
      </c>
      <c r="C703" s="10" t="s">
        <v>4443</v>
      </c>
      <c r="D703" s="10" t="s">
        <v>36</v>
      </c>
      <c r="E703" s="10" t="s">
        <v>4446</v>
      </c>
      <c r="F703" s="11" t="s">
        <v>4414</v>
      </c>
      <c r="G703" s="12">
        <v>1</v>
      </c>
      <c r="H703" s="10" t="s">
        <v>177</v>
      </c>
      <c r="I703" s="10" t="s">
        <v>4382</v>
      </c>
    </row>
    <row r="704" ht="135" spans="1:9">
      <c r="A704" s="10">
        <v>2004</v>
      </c>
      <c r="B704" s="10" t="s">
        <v>77</v>
      </c>
      <c r="C704" s="10" t="s">
        <v>4443</v>
      </c>
      <c r="D704" s="10" t="s">
        <v>10</v>
      </c>
      <c r="E704" s="10" t="s">
        <v>4447</v>
      </c>
      <c r="F704" s="11" t="s">
        <v>4386</v>
      </c>
      <c r="G704" s="12">
        <v>1</v>
      </c>
      <c r="H704" s="10" t="s">
        <v>177</v>
      </c>
      <c r="I704" s="10" t="s">
        <v>4382</v>
      </c>
    </row>
    <row r="705" ht="135" spans="1:9">
      <c r="A705" s="10">
        <v>2005</v>
      </c>
      <c r="B705" s="10" t="s">
        <v>77</v>
      </c>
      <c r="C705" s="10" t="s">
        <v>4443</v>
      </c>
      <c r="D705" s="10" t="s">
        <v>37</v>
      </c>
      <c r="E705" s="10" t="s">
        <v>4448</v>
      </c>
      <c r="F705" s="11" t="s">
        <v>4417</v>
      </c>
      <c r="G705" s="12">
        <v>1</v>
      </c>
      <c r="H705" s="10" t="s">
        <v>177</v>
      </c>
      <c r="I705" s="10" t="s">
        <v>4382</v>
      </c>
    </row>
    <row r="706" ht="189" spans="1:9">
      <c r="A706" s="10">
        <v>2006</v>
      </c>
      <c r="B706" s="10" t="s">
        <v>77</v>
      </c>
      <c r="C706" s="10" t="s">
        <v>4443</v>
      </c>
      <c r="D706" s="10" t="s">
        <v>39</v>
      </c>
      <c r="E706" s="10" t="s">
        <v>4449</v>
      </c>
      <c r="F706" s="11" t="s">
        <v>4419</v>
      </c>
      <c r="G706" s="12">
        <v>1</v>
      </c>
      <c r="H706" s="10" t="s">
        <v>177</v>
      </c>
      <c r="I706" s="10" t="s">
        <v>4382</v>
      </c>
    </row>
    <row r="707" ht="202.5" spans="1:9">
      <c r="A707" s="10">
        <v>2007</v>
      </c>
      <c r="B707" s="10" t="s">
        <v>77</v>
      </c>
      <c r="C707" s="10" t="s">
        <v>4443</v>
      </c>
      <c r="D707" s="10" t="s">
        <v>9</v>
      </c>
      <c r="E707" s="10" t="s">
        <v>4450</v>
      </c>
      <c r="F707" s="11" t="s">
        <v>4451</v>
      </c>
      <c r="G707" s="12">
        <v>1</v>
      </c>
      <c r="H707" s="10" t="s">
        <v>177</v>
      </c>
      <c r="I707" s="10" t="s">
        <v>4382</v>
      </c>
    </row>
    <row r="708" ht="148.5" spans="1:9">
      <c r="A708" s="10">
        <v>2008</v>
      </c>
      <c r="B708" s="10" t="s">
        <v>77</v>
      </c>
      <c r="C708" s="10" t="s">
        <v>4443</v>
      </c>
      <c r="D708" s="10" t="s">
        <v>4</v>
      </c>
      <c r="E708" s="10" t="s">
        <v>4452</v>
      </c>
      <c r="F708" s="11" t="s">
        <v>4392</v>
      </c>
      <c r="G708" s="12">
        <v>1</v>
      </c>
      <c r="H708" s="10" t="s">
        <v>177</v>
      </c>
      <c r="I708" s="10" t="s">
        <v>4382</v>
      </c>
    </row>
    <row r="709" ht="121.5" spans="1:9">
      <c r="A709" s="10">
        <v>2034</v>
      </c>
      <c r="B709" s="10" t="s">
        <v>77</v>
      </c>
      <c r="C709" s="10" t="s">
        <v>3615</v>
      </c>
      <c r="D709" s="10" t="s">
        <v>12</v>
      </c>
      <c r="E709" s="10" t="s">
        <v>4488</v>
      </c>
      <c r="F709" s="11" t="s">
        <v>465</v>
      </c>
      <c r="G709" s="12">
        <v>10</v>
      </c>
      <c r="H709" s="10" t="s">
        <v>4489</v>
      </c>
      <c r="I709" s="10" t="s">
        <v>4382</v>
      </c>
    </row>
    <row r="710" ht="121.5" spans="1:9">
      <c r="A710" s="10">
        <v>2035</v>
      </c>
      <c r="B710" s="10" t="s">
        <v>77</v>
      </c>
      <c r="C710" s="10" t="s">
        <v>3615</v>
      </c>
      <c r="D710" s="10" t="s">
        <v>8</v>
      </c>
      <c r="E710" s="10" t="s">
        <v>4490</v>
      </c>
      <c r="F710" s="11" t="s">
        <v>470</v>
      </c>
      <c r="G710" s="12">
        <v>15</v>
      </c>
      <c r="H710" s="10" t="s">
        <v>4489</v>
      </c>
      <c r="I710" s="10" t="s">
        <v>4382</v>
      </c>
    </row>
    <row r="711" ht="121.5" spans="1:9">
      <c r="A711" s="10">
        <v>2036</v>
      </c>
      <c r="B711" s="10" t="s">
        <v>77</v>
      </c>
      <c r="C711" s="10" t="s">
        <v>3615</v>
      </c>
      <c r="D711" s="10" t="s">
        <v>11</v>
      </c>
      <c r="E711" s="10" t="s">
        <v>4491</v>
      </c>
      <c r="F711" s="11" t="s">
        <v>474</v>
      </c>
      <c r="G711" s="12">
        <v>15</v>
      </c>
      <c r="H711" s="10" t="s">
        <v>4489</v>
      </c>
      <c r="I711" s="10" t="s">
        <v>4382</v>
      </c>
    </row>
    <row r="712" ht="121.5" spans="1:9">
      <c r="A712" s="10">
        <v>2037</v>
      </c>
      <c r="B712" s="10" t="s">
        <v>77</v>
      </c>
      <c r="C712" s="10" t="s">
        <v>3615</v>
      </c>
      <c r="D712" s="10" t="s">
        <v>6</v>
      </c>
      <c r="E712" s="10" t="s">
        <v>4492</v>
      </c>
      <c r="F712" s="11" t="s">
        <v>478</v>
      </c>
      <c r="G712" s="12">
        <v>2</v>
      </c>
      <c r="H712" s="10" t="s">
        <v>4489</v>
      </c>
      <c r="I712" s="10" t="s">
        <v>4382</v>
      </c>
    </row>
    <row r="713" ht="121.5" spans="1:9">
      <c r="A713" s="10">
        <v>2038</v>
      </c>
      <c r="B713" s="10" t="s">
        <v>77</v>
      </c>
      <c r="C713" s="10" t="s">
        <v>3615</v>
      </c>
      <c r="D713" s="10" t="s">
        <v>37</v>
      </c>
      <c r="E713" s="10" t="s">
        <v>4493</v>
      </c>
      <c r="F713" s="11" t="s">
        <v>486</v>
      </c>
      <c r="G713" s="12">
        <v>3</v>
      </c>
      <c r="H713" s="10" t="s">
        <v>4489</v>
      </c>
      <c r="I713" s="10" t="s">
        <v>4382</v>
      </c>
    </row>
    <row r="714" ht="135" spans="1:9">
      <c r="A714" s="10">
        <v>2039</v>
      </c>
      <c r="B714" s="10" t="s">
        <v>77</v>
      </c>
      <c r="C714" s="10" t="s">
        <v>3615</v>
      </c>
      <c r="D714" s="10" t="s">
        <v>4</v>
      </c>
      <c r="E714" s="10" t="s">
        <v>4494</v>
      </c>
      <c r="F714" s="11" t="s">
        <v>355</v>
      </c>
      <c r="G714" s="12">
        <v>5</v>
      </c>
      <c r="H714" s="10" t="s">
        <v>4489</v>
      </c>
      <c r="I714" s="10" t="s">
        <v>4382</v>
      </c>
    </row>
    <row r="715" ht="409.5" spans="1:9">
      <c r="A715" s="10">
        <v>2049</v>
      </c>
      <c r="B715" s="10" t="s">
        <v>78</v>
      </c>
      <c r="C715" s="10" t="s">
        <v>4512</v>
      </c>
      <c r="D715" s="10" t="s">
        <v>12</v>
      </c>
      <c r="E715" s="10" t="s">
        <v>4513</v>
      </c>
      <c r="F715" s="11" t="s">
        <v>4514</v>
      </c>
      <c r="G715" s="12">
        <v>1</v>
      </c>
      <c r="H715" s="10" t="s">
        <v>4515</v>
      </c>
      <c r="I715" s="10" t="s">
        <v>4516</v>
      </c>
    </row>
    <row r="716" ht="409.5" spans="1:9">
      <c r="A716" s="10">
        <v>2050</v>
      </c>
      <c r="B716" s="10" t="s">
        <v>78</v>
      </c>
      <c r="C716" s="10" t="s">
        <v>4512</v>
      </c>
      <c r="D716" s="10" t="s">
        <v>12</v>
      </c>
      <c r="E716" s="10" t="s">
        <v>4517</v>
      </c>
      <c r="F716" s="11" t="s">
        <v>4518</v>
      </c>
      <c r="G716" s="12">
        <v>1</v>
      </c>
      <c r="H716" s="10" t="s">
        <v>4519</v>
      </c>
      <c r="I716" s="10" t="s">
        <v>4516</v>
      </c>
    </row>
    <row r="717" ht="409.5" spans="1:9">
      <c r="A717" s="10">
        <v>2051</v>
      </c>
      <c r="B717" s="10" t="s">
        <v>78</v>
      </c>
      <c r="C717" s="10" t="s">
        <v>4512</v>
      </c>
      <c r="D717" s="10" t="s">
        <v>8</v>
      </c>
      <c r="E717" s="10" t="s">
        <v>4520</v>
      </c>
      <c r="F717" s="11" t="s">
        <v>4521</v>
      </c>
      <c r="G717" s="12">
        <v>1</v>
      </c>
      <c r="H717" s="10" t="s">
        <v>4522</v>
      </c>
      <c r="I717" s="10" t="s">
        <v>4516</v>
      </c>
    </row>
    <row r="718" ht="409.5" spans="1:9">
      <c r="A718" s="10">
        <v>2052</v>
      </c>
      <c r="B718" s="10" t="s">
        <v>78</v>
      </c>
      <c r="C718" s="10" t="s">
        <v>4512</v>
      </c>
      <c r="D718" s="10" t="s">
        <v>8</v>
      </c>
      <c r="E718" s="10" t="s">
        <v>4523</v>
      </c>
      <c r="F718" s="11" t="s">
        <v>4524</v>
      </c>
      <c r="G718" s="12">
        <v>1</v>
      </c>
      <c r="H718" s="10" t="s">
        <v>4525</v>
      </c>
      <c r="I718" s="10" t="s">
        <v>4516</v>
      </c>
    </row>
    <row r="719" ht="409.5" spans="1:9">
      <c r="A719" s="10">
        <v>2053</v>
      </c>
      <c r="B719" s="10" t="s">
        <v>78</v>
      </c>
      <c r="C719" s="10" t="s">
        <v>4512</v>
      </c>
      <c r="D719" s="10" t="s">
        <v>11</v>
      </c>
      <c r="E719" s="10" t="s">
        <v>4526</v>
      </c>
      <c r="F719" s="11" t="s">
        <v>4527</v>
      </c>
      <c r="G719" s="12">
        <v>1</v>
      </c>
      <c r="H719" s="10" t="s">
        <v>4528</v>
      </c>
      <c r="I719" s="10" t="s">
        <v>4516</v>
      </c>
    </row>
    <row r="720" ht="409.5" spans="1:9">
      <c r="A720" s="10">
        <v>2054</v>
      </c>
      <c r="B720" s="10" t="s">
        <v>78</v>
      </c>
      <c r="C720" s="10" t="s">
        <v>4512</v>
      </c>
      <c r="D720" s="10" t="s">
        <v>11</v>
      </c>
      <c r="E720" s="10" t="s">
        <v>4529</v>
      </c>
      <c r="F720" s="11" t="s">
        <v>4530</v>
      </c>
      <c r="G720" s="12">
        <v>1</v>
      </c>
      <c r="H720" s="10" t="s">
        <v>4531</v>
      </c>
      <c r="I720" s="10" t="s">
        <v>4516</v>
      </c>
    </row>
    <row r="721" ht="409.5" spans="1:9">
      <c r="A721" s="10">
        <v>2055</v>
      </c>
      <c r="B721" s="10" t="s">
        <v>78</v>
      </c>
      <c r="C721" s="10" t="s">
        <v>4512</v>
      </c>
      <c r="D721" s="10" t="s">
        <v>6</v>
      </c>
      <c r="E721" s="10" t="s">
        <v>4532</v>
      </c>
      <c r="F721" s="11" t="s">
        <v>4533</v>
      </c>
      <c r="G721" s="12">
        <v>1</v>
      </c>
      <c r="H721" s="10" t="s">
        <v>4534</v>
      </c>
      <c r="I721" s="10" t="s">
        <v>4516</v>
      </c>
    </row>
    <row r="722" ht="409.5" spans="1:9">
      <c r="A722" s="10">
        <v>2056</v>
      </c>
      <c r="B722" s="10" t="s">
        <v>78</v>
      </c>
      <c r="C722" s="10" t="s">
        <v>4512</v>
      </c>
      <c r="D722" s="10" t="s">
        <v>6</v>
      </c>
      <c r="E722" s="10" t="s">
        <v>4535</v>
      </c>
      <c r="F722" s="11" t="s">
        <v>4536</v>
      </c>
      <c r="G722" s="12">
        <v>1</v>
      </c>
      <c r="H722" s="10" t="s">
        <v>4537</v>
      </c>
      <c r="I722" s="10" t="s">
        <v>4516</v>
      </c>
    </row>
    <row r="723" ht="409.5" spans="1:9">
      <c r="A723" s="10">
        <v>2057</v>
      </c>
      <c r="B723" s="10" t="s">
        <v>78</v>
      </c>
      <c r="C723" s="10" t="s">
        <v>4512</v>
      </c>
      <c r="D723" s="10" t="s">
        <v>36</v>
      </c>
      <c r="E723" s="10" t="s">
        <v>4538</v>
      </c>
      <c r="F723" s="11" t="s">
        <v>4539</v>
      </c>
      <c r="G723" s="12">
        <v>1</v>
      </c>
      <c r="H723" s="10" t="s">
        <v>4540</v>
      </c>
      <c r="I723" s="10" t="s">
        <v>4516</v>
      </c>
    </row>
    <row r="724" ht="409.5" spans="1:9">
      <c r="A724" s="10">
        <v>2058</v>
      </c>
      <c r="B724" s="10" t="s">
        <v>78</v>
      </c>
      <c r="C724" s="10" t="s">
        <v>4512</v>
      </c>
      <c r="D724" s="10" t="s">
        <v>36</v>
      </c>
      <c r="E724" s="10" t="s">
        <v>4541</v>
      </c>
      <c r="F724" s="11" t="s">
        <v>4542</v>
      </c>
      <c r="G724" s="12">
        <v>1</v>
      </c>
      <c r="H724" s="10" t="s">
        <v>4543</v>
      </c>
      <c r="I724" s="10" t="s">
        <v>4516</v>
      </c>
    </row>
    <row r="725" ht="409.5" spans="1:9">
      <c r="A725" s="10">
        <v>2059</v>
      </c>
      <c r="B725" s="10" t="s">
        <v>78</v>
      </c>
      <c r="C725" s="10" t="s">
        <v>4512</v>
      </c>
      <c r="D725" s="10" t="s">
        <v>10</v>
      </c>
      <c r="E725" s="10" t="s">
        <v>4544</v>
      </c>
      <c r="F725" s="11" t="s">
        <v>4545</v>
      </c>
      <c r="G725" s="12">
        <v>1</v>
      </c>
      <c r="H725" s="10" t="s">
        <v>4546</v>
      </c>
      <c r="I725" s="10" t="s">
        <v>4516</v>
      </c>
    </row>
    <row r="726" ht="409.5" spans="1:9">
      <c r="A726" s="10">
        <v>2060</v>
      </c>
      <c r="B726" s="10" t="s">
        <v>78</v>
      </c>
      <c r="C726" s="10" t="s">
        <v>4512</v>
      </c>
      <c r="D726" s="10" t="s">
        <v>10</v>
      </c>
      <c r="E726" s="10" t="s">
        <v>4547</v>
      </c>
      <c r="F726" s="11" t="s">
        <v>4548</v>
      </c>
      <c r="G726" s="12">
        <v>1</v>
      </c>
      <c r="H726" s="10" t="s">
        <v>4549</v>
      </c>
      <c r="I726" s="10" t="s">
        <v>4516</v>
      </c>
    </row>
    <row r="727" ht="409.5" spans="1:9">
      <c r="A727" s="10">
        <v>2061</v>
      </c>
      <c r="B727" s="10" t="s">
        <v>78</v>
      </c>
      <c r="C727" s="10" t="s">
        <v>4512</v>
      </c>
      <c r="D727" s="10" t="s">
        <v>5</v>
      </c>
      <c r="E727" s="10" t="s">
        <v>4550</v>
      </c>
      <c r="F727" s="11" t="s">
        <v>4551</v>
      </c>
      <c r="G727" s="12">
        <v>1</v>
      </c>
      <c r="H727" s="10" t="s">
        <v>4552</v>
      </c>
      <c r="I727" s="10" t="s">
        <v>4516</v>
      </c>
    </row>
    <row r="728" ht="409.5" spans="1:9">
      <c r="A728" s="10">
        <v>2062</v>
      </c>
      <c r="B728" s="10" t="s">
        <v>78</v>
      </c>
      <c r="C728" s="10" t="s">
        <v>4512</v>
      </c>
      <c r="D728" s="10" t="s">
        <v>5</v>
      </c>
      <c r="E728" s="10" t="s">
        <v>4553</v>
      </c>
      <c r="F728" s="11" t="s">
        <v>4554</v>
      </c>
      <c r="G728" s="12">
        <v>1</v>
      </c>
      <c r="H728" s="10" t="s">
        <v>4555</v>
      </c>
      <c r="I728" s="10" t="s">
        <v>4516</v>
      </c>
    </row>
    <row r="729" ht="409.5" spans="1:9">
      <c r="A729" s="10">
        <v>2063</v>
      </c>
      <c r="B729" s="10" t="s">
        <v>78</v>
      </c>
      <c r="C729" s="10" t="s">
        <v>4512</v>
      </c>
      <c r="D729" s="10" t="s">
        <v>37</v>
      </c>
      <c r="E729" s="10" t="s">
        <v>4556</v>
      </c>
      <c r="F729" s="11" t="s">
        <v>4557</v>
      </c>
      <c r="G729" s="12">
        <v>1</v>
      </c>
      <c r="H729" s="10" t="s">
        <v>4558</v>
      </c>
      <c r="I729" s="10" t="s">
        <v>4516</v>
      </c>
    </row>
    <row r="730" ht="409.5" spans="1:9">
      <c r="A730" s="10">
        <v>2064</v>
      </c>
      <c r="B730" s="10" t="s">
        <v>78</v>
      </c>
      <c r="C730" s="10" t="s">
        <v>4512</v>
      </c>
      <c r="D730" s="10" t="s">
        <v>37</v>
      </c>
      <c r="E730" s="10" t="s">
        <v>4559</v>
      </c>
      <c r="F730" s="11" t="s">
        <v>4560</v>
      </c>
      <c r="G730" s="12">
        <v>1</v>
      </c>
      <c r="H730" s="10" t="s">
        <v>4561</v>
      </c>
      <c r="I730" s="10" t="s">
        <v>4516</v>
      </c>
    </row>
    <row r="731" ht="409.5" spans="1:9">
      <c r="A731" s="10">
        <v>2065</v>
      </c>
      <c r="B731" s="10" t="s">
        <v>78</v>
      </c>
      <c r="C731" s="10" t="s">
        <v>4512</v>
      </c>
      <c r="D731" s="10" t="s">
        <v>9</v>
      </c>
      <c r="E731" s="10" t="s">
        <v>4562</v>
      </c>
      <c r="F731" s="11" t="s">
        <v>4563</v>
      </c>
      <c r="G731" s="12">
        <v>1</v>
      </c>
      <c r="H731" s="10" t="s">
        <v>4564</v>
      </c>
      <c r="I731" s="10" t="s">
        <v>4516</v>
      </c>
    </row>
    <row r="732" ht="409.5" spans="1:9">
      <c r="A732" s="10">
        <v>2066</v>
      </c>
      <c r="B732" s="10" t="s">
        <v>78</v>
      </c>
      <c r="C732" s="10" t="s">
        <v>4512</v>
      </c>
      <c r="D732" s="10" t="s">
        <v>9</v>
      </c>
      <c r="E732" s="10" t="s">
        <v>4565</v>
      </c>
      <c r="F732" s="11" t="s">
        <v>4566</v>
      </c>
      <c r="G732" s="12">
        <v>1</v>
      </c>
      <c r="H732" s="10" t="s">
        <v>4567</v>
      </c>
      <c r="I732" s="10" t="s">
        <v>4516</v>
      </c>
    </row>
    <row r="733" ht="409.5" spans="1:9">
      <c r="A733" s="10">
        <v>2067</v>
      </c>
      <c r="B733" s="10" t="s">
        <v>78</v>
      </c>
      <c r="C733" s="10" t="s">
        <v>4512</v>
      </c>
      <c r="D733" s="10" t="s">
        <v>4</v>
      </c>
      <c r="E733" s="10" t="s">
        <v>4568</v>
      </c>
      <c r="F733" s="11" t="s">
        <v>4569</v>
      </c>
      <c r="G733" s="12">
        <v>1</v>
      </c>
      <c r="H733" s="10" t="s">
        <v>4570</v>
      </c>
      <c r="I733" s="10" t="s">
        <v>4516</v>
      </c>
    </row>
    <row r="734" ht="409.5" spans="1:9">
      <c r="A734" s="10">
        <v>2068</v>
      </c>
      <c r="B734" s="10" t="s">
        <v>78</v>
      </c>
      <c r="C734" s="10" t="s">
        <v>4512</v>
      </c>
      <c r="D734" s="10" t="s">
        <v>4</v>
      </c>
      <c r="E734" s="10" t="s">
        <v>4571</v>
      </c>
      <c r="F734" s="11" t="s">
        <v>4572</v>
      </c>
      <c r="G734" s="12">
        <v>1</v>
      </c>
      <c r="H734" s="10" t="s">
        <v>4573</v>
      </c>
      <c r="I734" s="10" t="s">
        <v>4516</v>
      </c>
    </row>
    <row r="735" ht="135" spans="1:9">
      <c r="A735" s="10">
        <v>2112</v>
      </c>
      <c r="B735" s="10" t="s">
        <v>79</v>
      </c>
      <c r="C735" s="10" t="s">
        <v>4674</v>
      </c>
      <c r="D735" s="10" t="s">
        <v>11</v>
      </c>
      <c r="E735" s="10" t="s">
        <v>4675</v>
      </c>
      <c r="F735" s="11" t="s">
        <v>4676</v>
      </c>
      <c r="G735" s="12">
        <v>2</v>
      </c>
      <c r="H735" s="10" t="s">
        <v>177</v>
      </c>
      <c r="I735" s="10" t="s">
        <v>4653</v>
      </c>
    </row>
    <row r="736" ht="162" spans="1:9">
      <c r="A736" s="10">
        <v>2132</v>
      </c>
      <c r="B736" s="10" t="s">
        <v>81</v>
      </c>
      <c r="C736" s="10" t="s">
        <v>4714</v>
      </c>
      <c r="D736" s="10" t="s">
        <v>9</v>
      </c>
      <c r="E736" s="10" t="s">
        <v>4722</v>
      </c>
      <c r="F736" s="11" t="s">
        <v>973</v>
      </c>
      <c r="G736" s="12">
        <v>1</v>
      </c>
      <c r="H736" s="10" t="s">
        <v>4723</v>
      </c>
      <c r="I736" s="10" t="s">
        <v>4717</v>
      </c>
    </row>
    <row r="737" ht="270" spans="1:9">
      <c r="A737" s="10">
        <v>2133</v>
      </c>
      <c r="B737" s="10" t="s">
        <v>81</v>
      </c>
      <c r="C737" s="10" t="s">
        <v>4714</v>
      </c>
      <c r="D737" s="10" t="s">
        <v>40</v>
      </c>
      <c r="E737" s="10" t="s">
        <v>4724</v>
      </c>
      <c r="F737" s="11" t="s">
        <v>4725</v>
      </c>
      <c r="G737" s="12">
        <v>1</v>
      </c>
      <c r="H737" s="10" t="s">
        <v>177</v>
      </c>
      <c r="I737" s="10" t="s">
        <v>4717</v>
      </c>
    </row>
    <row r="738" ht="202.5" spans="1:9">
      <c r="A738" s="10">
        <v>2134</v>
      </c>
      <c r="B738" s="10" t="s">
        <v>81</v>
      </c>
      <c r="C738" s="10" t="s">
        <v>4714</v>
      </c>
      <c r="D738" s="10" t="s">
        <v>38</v>
      </c>
      <c r="E738" s="10" t="s">
        <v>4726</v>
      </c>
      <c r="F738" s="11" t="s">
        <v>4727</v>
      </c>
      <c r="G738" s="12">
        <v>1</v>
      </c>
      <c r="H738" s="10" t="s">
        <v>177</v>
      </c>
      <c r="I738" s="10" t="s">
        <v>4717</v>
      </c>
    </row>
    <row r="739" ht="324" spans="1:9">
      <c r="A739" s="10">
        <v>2155</v>
      </c>
      <c r="B739" s="10" t="s">
        <v>83</v>
      </c>
      <c r="C739" s="10" t="s">
        <v>4760</v>
      </c>
      <c r="D739" s="10" t="s">
        <v>39</v>
      </c>
      <c r="E739" s="10" t="s">
        <v>4765</v>
      </c>
      <c r="F739" s="11" t="s">
        <v>2932</v>
      </c>
      <c r="G739" s="12">
        <v>1</v>
      </c>
      <c r="H739" s="10" t="s">
        <v>4763</v>
      </c>
      <c r="I739" s="10" t="s">
        <v>4757</v>
      </c>
    </row>
    <row r="740" ht="324" spans="1:9">
      <c r="A740" s="10">
        <v>2156</v>
      </c>
      <c r="B740" s="10" t="s">
        <v>83</v>
      </c>
      <c r="C740" s="10" t="s">
        <v>4760</v>
      </c>
      <c r="D740" s="10" t="s">
        <v>7</v>
      </c>
      <c r="E740" s="10" t="s">
        <v>4766</v>
      </c>
      <c r="F740" s="11" t="s">
        <v>4767</v>
      </c>
      <c r="G740" s="12">
        <v>1</v>
      </c>
      <c r="H740" s="10" t="s">
        <v>4763</v>
      </c>
      <c r="I740" s="10" t="s">
        <v>4757</v>
      </c>
    </row>
    <row r="741" ht="324" spans="1:9">
      <c r="A741" s="10">
        <v>2157</v>
      </c>
      <c r="B741" s="10" t="s">
        <v>83</v>
      </c>
      <c r="C741" s="10" t="s">
        <v>4760</v>
      </c>
      <c r="D741" s="10" t="s">
        <v>9</v>
      </c>
      <c r="E741" s="10" t="s">
        <v>4768</v>
      </c>
      <c r="F741" s="11" t="s">
        <v>4769</v>
      </c>
      <c r="G741" s="12">
        <v>1</v>
      </c>
      <c r="H741" s="10" t="s">
        <v>4763</v>
      </c>
      <c r="I741" s="10" t="s">
        <v>4757</v>
      </c>
    </row>
    <row r="742" ht="121.5" spans="1:9">
      <c r="A742" s="10">
        <v>2167</v>
      </c>
      <c r="B742" s="10" t="s">
        <v>83</v>
      </c>
      <c r="C742" s="10" t="s">
        <v>4783</v>
      </c>
      <c r="D742" s="10" t="s">
        <v>6</v>
      </c>
      <c r="E742" s="10" t="s">
        <v>4784</v>
      </c>
      <c r="F742" s="11" t="s">
        <v>413</v>
      </c>
      <c r="G742" s="12">
        <v>6</v>
      </c>
      <c r="H742" s="10" t="s">
        <v>4785</v>
      </c>
      <c r="I742" s="10" t="s">
        <v>4757</v>
      </c>
    </row>
    <row r="743" ht="121.5" spans="1:9">
      <c r="A743" s="10">
        <v>2168</v>
      </c>
      <c r="B743" s="10" t="s">
        <v>83</v>
      </c>
      <c r="C743" s="10" t="s">
        <v>4783</v>
      </c>
      <c r="D743" s="10" t="s">
        <v>36</v>
      </c>
      <c r="E743" s="10" t="s">
        <v>4786</v>
      </c>
      <c r="F743" s="11" t="s">
        <v>415</v>
      </c>
      <c r="G743" s="12">
        <v>6</v>
      </c>
      <c r="H743" s="10" t="s">
        <v>4785</v>
      </c>
      <c r="I743" s="10" t="s">
        <v>4757</v>
      </c>
    </row>
    <row r="744" ht="229.5" spans="1:9">
      <c r="A744" s="10">
        <v>2169</v>
      </c>
      <c r="B744" s="10" t="s">
        <v>83</v>
      </c>
      <c r="C744" s="10" t="s">
        <v>4783</v>
      </c>
      <c r="D744" s="10" t="s">
        <v>10</v>
      </c>
      <c r="E744" s="10" t="s">
        <v>4787</v>
      </c>
      <c r="F744" s="11" t="s">
        <v>417</v>
      </c>
      <c r="G744" s="12">
        <v>5</v>
      </c>
      <c r="H744" s="10" t="s">
        <v>4788</v>
      </c>
      <c r="I744" s="10" t="s">
        <v>4757</v>
      </c>
    </row>
    <row r="745" ht="216" spans="1:9">
      <c r="A745" s="10">
        <v>2170</v>
      </c>
      <c r="B745" s="10" t="s">
        <v>83</v>
      </c>
      <c r="C745" s="10" t="s">
        <v>4783</v>
      </c>
      <c r="D745" s="10" t="s">
        <v>10</v>
      </c>
      <c r="E745" s="10" t="s">
        <v>4789</v>
      </c>
      <c r="F745" s="11" t="s">
        <v>1422</v>
      </c>
      <c r="G745" s="12">
        <v>5</v>
      </c>
      <c r="H745" s="10" t="s">
        <v>4790</v>
      </c>
      <c r="I745" s="10" t="s">
        <v>4757</v>
      </c>
    </row>
    <row r="746" ht="229.5" spans="1:9">
      <c r="A746" s="10">
        <v>2171</v>
      </c>
      <c r="B746" s="10" t="s">
        <v>83</v>
      </c>
      <c r="C746" s="10" t="s">
        <v>4783</v>
      </c>
      <c r="D746" s="10" t="s">
        <v>5</v>
      </c>
      <c r="E746" s="10" t="s">
        <v>4791</v>
      </c>
      <c r="F746" s="11" t="s">
        <v>419</v>
      </c>
      <c r="G746" s="12">
        <v>5</v>
      </c>
      <c r="H746" s="10" t="s">
        <v>4792</v>
      </c>
      <c r="I746" s="10" t="s">
        <v>4757</v>
      </c>
    </row>
    <row r="747" ht="216" spans="1:9">
      <c r="A747" s="10">
        <v>2172</v>
      </c>
      <c r="B747" s="10" t="s">
        <v>83</v>
      </c>
      <c r="C747" s="10" t="s">
        <v>4783</v>
      </c>
      <c r="D747" s="10" t="s">
        <v>5</v>
      </c>
      <c r="E747" s="10" t="s">
        <v>4793</v>
      </c>
      <c r="F747" s="11" t="s">
        <v>1439</v>
      </c>
      <c r="G747" s="12">
        <v>5</v>
      </c>
      <c r="H747" s="10" t="s">
        <v>4794</v>
      </c>
      <c r="I747" s="10" t="s">
        <v>4757</v>
      </c>
    </row>
    <row r="748" ht="121.5" spans="1:9">
      <c r="A748" s="10">
        <v>2173</v>
      </c>
      <c r="B748" s="10" t="s">
        <v>83</v>
      </c>
      <c r="C748" s="10" t="s">
        <v>4783</v>
      </c>
      <c r="D748" s="10" t="s">
        <v>37</v>
      </c>
      <c r="E748" s="10" t="s">
        <v>4795</v>
      </c>
      <c r="F748" s="11" t="s">
        <v>421</v>
      </c>
      <c r="G748" s="12">
        <v>6</v>
      </c>
      <c r="H748" s="10" t="s">
        <v>4785</v>
      </c>
      <c r="I748" s="10" t="s">
        <v>4757</v>
      </c>
    </row>
    <row r="749" ht="121.5" spans="1:9">
      <c r="A749" s="10">
        <v>2174</v>
      </c>
      <c r="B749" s="10" t="s">
        <v>83</v>
      </c>
      <c r="C749" s="10" t="s">
        <v>4783</v>
      </c>
      <c r="D749" s="10" t="s">
        <v>39</v>
      </c>
      <c r="E749" s="10" t="s">
        <v>4796</v>
      </c>
      <c r="F749" s="11" t="s">
        <v>423</v>
      </c>
      <c r="G749" s="12">
        <v>6</v>
      </c>
      <c r="H749" s="10" t="s">
        <v>4797</v>
      </c>
      <c r="I749" s="10" t="s">
        <v>4757</v>
      </c>
    </row>
    <row r="750" ht="121.5" spans="1:9">
      <c r="A750" s="10">
        <v>2175</v>
      </c>
      <c r="B750" s="10" t="s">
        <v>83</v>
      </c>
      <c r="C750" s="10" t="s">
        <v>4783</v>
      </c>
      <c r="D750" s="10" t="s">
        <v>7</v>
      </c>
      <c r="E750" s="10" t="s">
        <v>4798</v>
      </c>
      <c r="F750" s="11" t="s">
        <v>425</v>
      </c>
      <c r="G750" s="12">
        <v>6</v>
      </c>
      <c r="H750" s="10" t="s">
        <v>4797</v>
      </c>
      <c r="I750" s="10" t="s">
        <v>4757</v>
      </c>
    </row>
    <row r="751" ht="135" spans="1:9">
      <c r="A751" s="10">
        <v>2176</v>
      </c>
      <c r="B751" s="10" t="s">
        <v>83</v>
      </c>
      <c r="C751" s="10" t="s">
        <v>4783</v>
      </c>
      <c r="D751" s="10" t="s">
        <v>9</v>
      </c>
      <c r="E751" s="10" t="s">
        <v>4799</v>
      </c>
      <c r="F751" s="11" t="s">
        <v>428</v>
      </c>
      <c r="G751" s="12">
        <v>6</v>
      </c>
      <c r="H751" s="10" t="s">
        <v>4785</v>
      </c>
      <c r="I751" s="10" t="s">
        <v>4757</v>
      </c>
    </row>
    <row r="752" ht="243" spans="1:9">
      <c r="A752" s="10">
        <v>2177</v>
      </c>
      <c r="B752" s="10" t="s">
        <v>83</v>
      </c>
      <c r="C752" s="10" t="s">
        <v>4783</v>
      </c>
      <c r="D752" s="10" t="s">
        <v>4</v>
      </c>
      <c r="E752" s="10" t="s">
        <v>4800</v>
      </c>
      <c r="F752" s="11" t="s">
        <v>430</v>
      </c>
      <c r="G752" s="12">
        <v>5</v>
      </c>
      <c r="H752" s="10" t="s">
        <v>4801</v>
      </c>
      <c r="I752" s="10" t="s">
        <v>4757</v>
      </c>
    </row>
    <row r="753" ht="229.5" spans="1:9">
      <c r="A753" s="10">
        <v>2178</v>
      </c>
      <c r="B753" s="10" t="s">
        <v>83</v>
      </c>
      <c r="C753" s="10" t="s">
        <v>4783</v>
      </c>
      <c r="D753" s="10" t="s">
        <v>4</v>
      </c>
      <c r="E753" s="10" t="s">
        <v>4802</v>
      </c>
      <c r="F753" s="11" t="s">
        <v>370</v>
      </c>
      <c r="G753" s="12">
        <v>5</v>
      </c>
      <c r="H753" s="10" t="s">
        <v>4803</v>
      </c>
      <c r="I753" s="10" t="s">
        <v>4757</v>
      </c>
    </row>
    <row r="754" ht="135" spans="1:9">
      <c r="A754" s="10">
        <v>2179</v>
      </c>
      <c r="B754" s="10" t="s">
        <v>83</v>
      </c>
      <c r="C754" s="10" t="s">
        <v>4783</v>
      </c>
      <c r="D754" s="10" t="s">
        <v>40</v>
      </c>
      <c r="E754" s="10" t="s">
        <v>4804</v>
      </c>
      <c r="F754" s="11" t="s">
        <v>4805</v>
      </c>
      <c r="G754" s="12">
        <v>4</v>
      </c>
      <c r="H754" s="10" t="s">
        <v>4797</v>
      </c>
      <c r="I754" s="10" t="s">
        <v>4757</v>
      </c>
    </row>
    <row r="755" ht="409.5" spans="1:9">
      <c r="A755" s="10">
        <v>2206</v>
      </c>
      <c r="B755" s="10" t="s">
        <v>84</v>
      </c>
      <c r="C755" s="10" t="s">
        <v>4863</v>
      </c>
      <c r="D755" s="10" t="s">
        <v>8</v>
      </c>
      <c r="E755" s="10" t="s">
        <v>4864</v>
      </c>
      <c r="F755" s="11" t="s">
        <v>4865</v>
      </c>
      <c r="G755" s="12">
        <v>6</v>
      </c>
      <c r="H755" s="10" t="s">
        <v>4850</v>
      </c>
      <c r="I755" s="10" t="s">
        <v>4843</v>
      </c>
    </row>
    <row r="756" ht="409.5" spans="1:9">
      <c r="A756" s="10">
        <v>2207</v>
      </c>
      <c r="B756" s="10" t="s">
        <v>84</v>
      </c>
      <c r="C756" s="10" t="s">
        <v>4863</v>
      </c>
      <c r="D756" s="10" t="s">
        <v>8</v>
      </c>
      <c r="E756" s="10" t="s">
        <v>4866</v>
      </c>
      <c r="F756" s="11" t="s">
        <v>2168</v>
      </c>
      <c r="G756" s="12">
        <v>3</v>
      </c>
      <c r="H756" s="10" t="s">
        <v>4867</v>
      </c>
      <c r="I756" s="10" t="s">
        <v>4843</v>
      </c>
    </row>
    <row r="757" ht="409.5" spans="1:9">
      <c r="A757" s="10">
        <v>2208</v>
      </c>
      <c r="B757" s="10" t="s">
        <v>84</v>
      </c>
      <c r="C757" s="10" t="s">
        <v>4863</v>
      </c>
      <c r="D757" s="10" t="s">
        <v>10</v>
      </c>
      <c r="E757" s="10" t="s">
        <v>4868</v>
      </c>
      <c r="F757" s="11" t="s">
        <v>2048</v>
      </c>
      <c r="G757" s="12">
        <v>5</v>
      </c>
      <c r="H757" s="10" t="s">
        <v>4869</v>
      </c>
      <c r="I757" s="10" t="s">
        <v>4843</v>
      </c>
    </row>
    <row r="758" ht="409.5" spans="1:9">
      <c r="A758" s="10">
        <v>2209</v>
      </c>
      <c r="B758" s="10" t="s">
        <v>84</v>
      </c>
      <c r="C758" s="10" t="s">
        <v>4863</v>
      </c>
      <c r="D758" s="10" t="s">
        <v>5</v>
      </c>
      <c r="E758" s="10" t="s">
        <v>4870</v>
      </c>
      <c r="F758" s="11" t="s">
        <v>2184</v>
      </c>
      <c r="G758" s="12">
        <v>5</v>
      </c>
      <c r="H758" s="10" t="s">
        <v>4871</v>
      </c>
      <c r="I758" s="10" t="s">
        <v>4843</v>
      </c>
    </row>
    <row r="759" ht="409.5" spans="1:9">
      <c r="A759" s="10">
        <v>2210</v>
      </c>
      <c r="B759" s="10" t="s">
        <v>84</v>
      </c>
      <c r="C759" s="10" t="s">
        <v>4863</v>
      </c>
      <c r="D759" s="10" t="s">
        <v>37</v>
      </c>
      <c r="E759" s="10" t="s">
        <v>4872</v>
      </c>
      <c r="F759" s="11" t="s">
        <v>2188</v>
      </c>
      <c r="G759" s="12">
        <v>5</v>
      </c>
      <c r="H759" s="10" t="s">
        <v>4871</v>
      </c>
      <c r="I759" s="10" t="s">
        <v>4843</v>
      </c>
    </row>
    <row r="760" ht="409.5" spans="1:9">
      <c r="A760" s="10">
        <v>2211</v>
      </c>
      <c r="B760" s="10" t="s">
        <v>84</v>
      </c>
      <c r="C760" s="10" t="s">
        <v>4863</v>
      </c>
      <c r="D760" s="10" t="s">
        <v>4</v>
      </c>
      <c r="E760" s="10" t="s">
        <v>4873</v>
      </c>
      <c r="F760" s="11" t="s">
        <v>3217</v>
      </c>
      <c r="G760" s="12">
        <v>4</v>
      </c>
      <c r="H760" s="10" t="s">
        <v>4869</v>
      </c>
      <c r="I760" s="10" t="s">
        <v>4843</v>
      </c>
    </row>
    <row r="761" ht="409.5" spans="1:9">
      <c r="A761" s="10">
        <v>2212</v>
      </c>
      <c r="B761" s="10" t="s">
        <v>84</v>
      </c>
      <c r="C761" s="10" t="s">
        <v>4863</v>
      </c>
      <c r="D761" s="10" t="s">
        <v>4</v>
      </c>
      <c r="E761" s="10" t="s">
        <v>4874</v>
      </c>
      <c r="F761" s="11" t="s">
        <v>3220</v>
      </c>
      <c r="G761" s="12">
        <v>4</v>
      </c>
      <c r="H761" s="10" t="s">
        <v>4875</v>
      </c>
      <c r="I761" s="10" t="s">
        <v>4843</v>
      </c>
    </row>
    <row r="762" ht="148.5" spans="1:9">
      <c r="A762" s="10">
        <v>2229</v>
      </c>
      <c r="B762" s="10" t="s">
        <v>85</v>
      </c>
      <c r="C762" s="10" t="s">
        <v>4902</v>
      </c>
      <c r="D762" s="10" t="s">
        <v>10</v>
      </c>
      <c r="E762" s="10" t="s">
        <v>4903</v>
      </c>
      <c r="F762" s="11" t="s">
        <v>3599</v>
      </c>
      <c r="G762" s="12">
        <v>2</v>
      </c>
      <c r="H762" s="10" t="s">
        <v>4904</v>
      </c>
      <c r="I762" s="10" t="s">
        <v>4905</v>
      </c>
    </row>
    <row r="763" ht="148.5" spans="1:9">
      <c r="A763" s="10">
        <v>2230</v>
      </c>
      <c r="B763" s="10" t="s">
        <v>85</v>
      </c>
      <c r="C763" s="10" t="s">
        <v>4902</v>
      </c>
      <c r="D763" s="10" t="s">
        <v>5</v>
      </c>
      <c r="E763" s="10" t="s">
        <v>4906</v>
      </c>
      <c r="F763" s="11" t="s">
        <v>3601</v>
      </c>
      <c r="G763" s="12">
        <v>2</v>
      </c>
      <c r="H763" s="10" t="s">
        <v>4904</v>
      </c>
      <c r="I763" s="10" t="s">
        <v>4905</v>
      </c>
    </row>
    <row r="764" ht="189" spans="1:9">
      <c r="A764" s="10">
        <v>2231</v>
      </c>
      <c r="B764" s="10" t="s">
        <v>85</v>
      </c>
      <c r="C764" s="10" t="s">
        <v>4902</v>
      </c>
      <c r="D764" s="10" t="s">
        <v>39</v>
      </c>
      <c r="E764" s="10" t="s">
        <v>4907</v>
      </c>
      <c r="F764" s="11" t="s">
        <v>4908</v>
      </c>
      <c r="G764" s="12">
        <v>2</v>
      </c>
      <c r="H764" s="10" t="s">
        <v>4904</v>
      </c>
      <c r="I764" s="10" t="s">
        <v>4905</v>
      </c>
    </row>
    <row r="765" ht="189" spans="1:9">
      <c r="A765" s="10">
        <v>2232</v>
      </c>
      <c r="B765" s="10" t="s">
        <v>85</v>
      </c>
      <c r="C765" s="10" t="s">
        <v>4902</v>
      </c>
      <c r="D765" s="10" t="s">
        <v>7</v>
      </c>
      <c r="E765" s="10" t="s">
        <v>4909</v>
      </c>
      <c r="F765" s="11" t="s">
        <v>4910</v>
      </c>
      <c r="G765" s="12">
        <v>2</v>
      </c>
      <c r="H765" s="10" t="s">
        <v>4911</v>
      </c>
      <c r="I765" s="10" t="s">
        <v>4905</v>
      </c>
    </row>
    <row r="766" ht="162" spans="1:9">
      <c r="A766" s="10">
        <v>2233</v>
      </c>
      <c r="B766" s="10" t="s">
        <v>85</v>
      </c>
      <c r="C766" s="10" t="s">
        <v>4902</v>
      </c>
      <c r="D766" s="10" t="s">
        <v>4</v>
      </c>
      <c r="E766" s="10" t="s">
        <v>4912</v>
      </c>
      <c r="F766" s="11" t="s">
        <v>4913</v>
      </c>
      <c r="G766" s="12">
        <v>4</v>
      </c>
      <c r="H766" s="10" t="s">
        <v>4904</v>
      </c>
      <c r="I766" s="10" t="s">
        <v>4905</v>
      </c>
    </row>
    <row r="767" ht="135" spans="1:9">
      <c r="A767" s="10">
        <v>2241</v>
      </c>
      <c r="B767" s="10" t="s">
        <v>86</v>
      </c>
      <c r="C767" s="10" t="s">
        <v>4930</v>
      </c>
      <c r="D767" s="10" t="s">
        <v>12</v>
      </c>
      <c r="E767" s="10" t="s">
        <v>4931</v>
      </c>
      <c r="F767" s="11" t="s">
        <v>407</v>
      </c>
      <c r="G767" s="12">
        <v>6</v>
      </c>
      <c r="H767" s="10" t="s">
        <v>4932</v>
      </c>
      <c r="I767" s="10" t="s">
        <v>4927</v>
      </c>
    </row>
    <row r="768" ht="135" spans="1:9">
      <c r="A768" s="10">
        <v>2242</v>
      </c>
      <c r="B768" s="10" t="s">
        <v>86</v>
      </c>
      <c r="C768" s="10" t="s">
        <v>4930</v>
      </c>
      <c r="D768" s="10" t="s">
        <v>8</v>
      </c>
      <c r="E768" s="10" t="s">
        <v>4933</v>
      </c>
      <c r="F768" s="11" t="s">
        <v>409</v>
      </c>
      <c r="G768" s="12">
        <v>7</v>
      </c>
      <c r="H768" s="10" t="s">
        <v>4934</v>
      </c>
      <c r="I768" s="10" t="s">
        <v>4927</v>
      </c>
    </row>
    <row r="769" ht="135" spans="1:9">
      <c r="A769" s="10">
        <v>2243</v>
      </c>
      <c r="B769" s="10" t="s">
        <v>86</v>
      </c>
      <c r="C769" s="10" t="s">
        <v>4930</v>
      </c>
      <c r="D769" s="10" t="s">
        <v>11</v>
      </c>
      <c r="E769" s="10" t="s">
        <v>4935</v>
      </c>
      <c r="F769" s="11" t="s">
        <v>411</v>
      </c>
      <c r="G769" s="12">
        <v>7</v>
      </c>
      <c r="H769" s="10" t="s">
        <v>4934</v>
      </c>
      <c r="I769" s="10" t="s">
        <v>4927</v>
      </c>
    </row>
    <row r="770" ht="121.5" spans="1:9">
      <c r="A770" s="10">
        <v>2244</v>
      </c>
      <c r="B770" s="10" t="s">
        <v>86</v>
      </c>
      <c r="C770" s="10" t="s">
        <v>4936</v>
      </c>
      <c r="D770" s="10" t="s">
        <v>6</v>
      </c>
      <c r="E770" s="10" t="s">
        <v>4937</v>
      </c>
      <c r="F770" s="11" t="s">
        <v>413</v>
      </c>
      <c r="G770" s="12">
        <v>2</v>
      </c>
      <c r="H770" s="10" t="s">
        <v>4938</v>
      </c>
      <c r="I770" s="10" t="s">
        <v>4939</v>
      </c>
    </row>
    <row r="771" ht="121.5" spans="1:9">
      <c r="A771" s="10">
        <v>2245</v>
      </c>
      <c r="B771" s="10" t="s">
        <v>86</v>
      </c>
      <c r="C771" s="10" t="s">
        <v>4936</v>
      </c>
      <c r="D771" s="10" t="s">
        <v>36</v>
      </c>
      <c r="E771" s="10" t="s">
        <v>4940</v>
      </c>
      <c r="F771" s="11" t="s">
        <v>415</v>
      </c>
      <c r="G771" s="12">
        <v>2</v>
      </c>
      <c r="H771" s="10" t="s">
        <v>4938</v>
      </c>
      <c r="I771" s="10" t="s">
        <v>4927</v>
      </c>
    </row>
    <row r="772" ht="121.5" spans="1:9">
      <c r="A772" s="10">
        <v>2246</v>
      </c>
      <c r="B772" s="10" t="s">
        <v>86</v>
      </c>
      <c r="C772" s="10" t="s">
        <v>4936</v>
      </c>
      <c r="D772" s="10" t="s">
        <v>37</v>
      </c>
      <c r="E772" s="10" t="s">
        <v>4941</v>
      </c>
      <c r="F772" s="11" t="s">
        <v>421</v>
      </c>
      <c r="G772" s="12">
        <v>2</v>
      </c>
      <c r="H772" s="10" t="s">
        <v>4938</v>
      </c>
      <c r="I772" s="10" t="s">
        <v>4927</v>
      </c>
    </row>
    <row r="773" ht="162" spans="1:9">
      <c r="A773" s="10">
        <v>2247</v>
      </c>
      <c r="B773" s="10" t="s">
        <v>86</v>
      </c>
      <c r="C773" s="10" t="s">
        <v>4936</v>
      </c>
      <c r="D773" s="10" t="s">
        <v>39</v>
      </c>
      <c r="E773" s="10" t="s">
        <v>4942</v>
      </c>
      <c r="F773" s="11" t="s">
        <v>4943</v>
      </c>
      <c r="G773" s="12">
        <v>1</v>
      </c>
      <c r="H773" s="10" t="s">
        <v>4944</v>
      </c>
      <c r="I773" s="10" t="s">
        <v>4927</v>
      </c>
    </row>
    <row r="774" ht="162" spans="1:9">
      <c r="A774" s="10">
        <v>2248</v>
      </c>
      <c r="B774" s="10" t="s">
        <v>86</v>
      </c>
      <c r="C774" s="10" t="s">
        <v>4936</v>
      </c>
      <c r="D774" s="10" t="s">
        <v>39</v>
      </c>
      <c r="E774" s="10" t="s">
        <v>4945</v>
      </c>
      <c r="F774" s="11" t="s">
        <v>4946</v>
      </c>
      <c r="G774" s="12">
        <v>1</v>
      </c>
      <c r="H774" s="10" t="s">
        <v>4947</v>
      </c>
      <c r="I774" s="10" t="s">
        <v>4927</v>
      </c>
    </row>
    <row r="775" ht="162" spans="1:9">
      <c r="A775" s="10">
        <v>2249</v>
      </c>
      <c r="B775" s="10" t="s">
        <v>86</v>
      </c>
      <c r="C775" s="10" t="s">
        <v>4936</v>
      </c>
      <c r="D775" s="10" t="s">
        <v>7</v>
      </c>
      <c r="E775" s="10" t="s">
        <v>4948</v>
      </c>
      <c r="F775" s="11" t="s">
        <v>4949</v>
      </c>
      <c r="G775" s="12">
        <v>1</v>
      </c>
      <c r="H775" s="10" t="s">
        <v>4950</v>
      </c>
      <c r="I775" s="10" t="s">
        <v>4927</v>
      </c>
    </row>
    <row r="776" ht="162" spans="1:9">
      <c r="A776" s="10">
        <v>2250</v>
      </c>
      <c r="B776" s="10" t="s">
        <v>86</v>
      </c>
      <c r="C776" s="10" t="s">
        <v>4936</v>
      </c>
      <c r="D776" s="10" t="s">
        <v>7</v>
      </c>
      <c r="E776" s="10" t="s">
        <v>4951</v>
      </c>
      <c r="F776" s="11" t="s">
        <v>4952</v>
      </c>
      <c r="G776" s="12">
        <v>1</v>
      </c>
      <c r="H776" s="10" t="s">
        <v>4953</v>
      </c>
      <c r="I776" s="10" t="s">
        <v>4927</v>
      </c>
    </row>
    <row r="777" ht="175.5" spans="1:9">
      <c r="A777" s="10">
        <v>2251</v>
      </c>
      <c r="B777" s="10" t="s">
        <v>86</v>
      </c>
      <c r="C777" s="10" t="s">
        <v>4936</v>
      </c>
      <c r="D777" s="10" t="s">
        <v>9</v>
      </c>
      <c r="E777" s="10" t="s">
        <v>4954</v>
      </c>
      <c r="F777" s="11" t="s">
        <v>4955</v>
      </c>
      <c r="G777" s="12">
        <v>1</v>
      </c>
      <c r="H777" s="10" t="s">
        <v>4956</v>
      </c>
      <c r="I777" s="10" t="s">
        <v>4927</v>
      </c>
    </row>
    <row r="778" ht="175.5" spans="1:9">
      <c r="A778" s="10">
        <v>2252</v>
      </c>
      <c r="B778" s="10" t="s">
        <v>86</v>
      </c>
      <c r="C778" s="10" t="s">
        <v>4936</v>
      </c>
      <c r="D778" s="10" t="s">
        <v>9</v>
      </c>
      <c r="E778" s="10" t="s">
        <v>4957</v>
      </c>
      <c r="F778" s="11" t="s">
        <v>4958</v>
      </c>
      <c r="G778" s="12">
        <v>1</v>
      </c>
      <c r="H778" s="10" t="s">
        <v>4959</v>
      </c>
      <c r="I778" s="10" t="s">
        <v>4927</v>
      </c>
    </row>
    <row r="779" ht="135" spans="1:9">
      <c r="A779" s="10">
        <v>2253</v>
      </c>
      <c r="B779" s="10" t="s">
        <v>86</v>
      </c>
      <c r="C779" s="10" t="s">
        <v>4936</v>
      </c>
      <c r="D779" s="10" t="s">
        <v>4</v>
      </c>
      <c r="E779" s="10" t="s">
        <v>4960</v>
      </c>
      <c r="F779" s="11" t="s">
        <v>430</v>
      </c>
      <c r="G779" s="12">
        <v>2</v>
      </c>
      <c r="H779" s="10" t="s">
        <v>4938</v>
      </c>
      <c r="I779" s="10" t="s">
        <v>4927</v>
      </c>
    </row>
    <row r="780" ht="121.5" spans="1:9">
      <c r="A780" s="10">
        <v>2284</v>
      </c>
      <c r="B780" s="10" t="s">
        <v>86</v>
      </c>
      <c r="C780" s="10" t="s">
        <v>5026</v>
      </c>
      <c r="D780" s="10" t="s">
        <v>10</v>
      </c>
      <c r="E780" s="10" t="s">
        <v>5027</v>
      </c>
      <c r="F780" s="11" t="s">
        <v>417</v>
      </c>
      <c r="G780" s="12">
        <v>3</v>
      </c>
      <c r="H780" s="10" t="s">
        <v>5028</v>
      </c>
      <c r="I780" s="10" t="s">
        <v>4927</v>
      </c>
    </row>
    <row r="781" ht="121.5" spans="1:9">
      <c r="A781" s="10">
        <v>2285</v>
      </c>
      <c r="B781" s="10" t="s">
        <v>86</v>
      </c>
      <c r="C781" s="10" t="s">
        <v>5026</v>
      </c>
      <c r="D781" s="10" t="s">
        <v>5</v>
      </c>
      <c r="E781" s="10" t="s">
        <v>5029</v>
      </c>
      <c r="F781" s="11" t="s">
        <v>419</v>
      </c>
      <c r="G781" s="12">
        <v>3</v>
      </c>
      <c r="H781" s="10" t="s">
        <v>5028</v>
      </c>
      <c r="I781" s="10" t="s">
        <v>4927</v>
      </c>
    </row>
    <row r="782" ht="409.5" spans="1:9">
      <c r="A782" s="10">
        <v>2297</v>
      </c>
      <c r="B782" s="10" t="s">
        <v>87</v>
      </c>
      <c r="C782" s="10" t="s">
        <v>3615</v>
      </c>
      <c r="D782" s="10" t="s">
        <v>12</v>
      </c>
      <c r="E782" s="10" t="s">
        <v>5055</v>
      </c>
      <c r="F782" s="11" t="s">
        <v>4514</v>
      </c>
      <c r="G782" s="12">
        <v>5</v>
      </c>
      <c r="H782" s="10" t="s">
        <v>5056</v>
      </c>
      <c r="I782" s="10" t="s">
        <v>5057</v>
      </c>
    </row>
    <row r="783" ht="409.5" spans="1:9">
      <c r="A783" s="10">
        <v>2298</v>
      </c>
      <c r="B783" s="10" t="s">
        <v>87</v>
      </c>
      <c r="C783" s="10" t="s">
        <v>3615</v>
      </c>
      <c r="D783" s="10" t="s">
        <v>12</v>
      </c>
      <c r="E783" s="10" t="s">
        <v>5058</v>
      </c>
      <c r="F783" s="11" t="s">
        <v>4518</v>
      </c>
      <c r="G783" s="12">
        <v>5</v>
      </c>
      <c r="H783" s="10" t="s">
        <v>5059</v>
      </c>
      <c r="I783" s="10" t="s">
        <v>5057</v>
      </c>
    </row>
    <row r="784" ht="121.5" spans="1:9">
      <c r="A784" s="10">
        <v>2299</v>
      </c>
      <c r="B784" s="10" t="s">
        <v>87</v>
      </c>
      <c r="C784" s="10" t="s">
        <v>3615</v>
      </c>
      <c r="D784" s="10" t="s">
        <v>8</v>
      </c>
      <c r="E784" s="10" t="s">
        <v>5060</v>
      </c>
      <c r="F784" s="11" t="s">
        <v>409</v>
      </c>
      <c r="G784" s="12">
        <v>9</v>
      </c>
      <c r="H784" s="10" t="s">
        <v>5061</v>
      </c>
      <c r="I784" s="10" t="s">
        <v>5057</v>
      </c>
    </row>
    <row r="785" ht="409.5" spans="1:9">
      <c r="A785" s="10">
        <v>2300</v>
      </c>
      <c r="B785" s="10" t="s">
        <v>87</v>
      </c>
      <c r="C785" s="10" t="s">
        <v>3615</v>
      </c>
      <c r="D785" s="10" t="s">
        <v>11</v>
      </c>
      <c r="E785" s="10" t="s">
        <v>5062</v>
      </c>
      <c r="F785" s="11" t="s">
        <v>4527</v>
      </c>
      <c r="G785" s="12">
        <v>7</v>
      </c>
      <c r="H785" s="10" t="s">
        <v>5063</v>
      </c>
      <c r="I785" s="10" t="s">
        <v>5057</v>
      </c>
    </row>
    <row r="786" ht="409.5" spans="1:9">
      <c r="A786" s="10">
        <v>2301</v>
      </c>
      <c r="B786" s="10" t="s">
        <v>87</v>
      </c>
      <c r="C786" s="10" t="s">
        <v>3615</v>
      </c>
      <c r="D786" s="10" t="s">
        <v>11</v>
      </c>
      <c r="E786" s="10" t="s">
        <v>5064</v>
      </c>
      <c r="F786" s="11" t="s">
        <v>4530</v>
      </c>
      <c r="G786" s="12">
        <v>7</v>
      </c>
      <c r="H786" s="10" t="s">
        <v>5065</v>
      </c>
      <c r="I786" s="10" t="s">
        <v>5057</v>
      </c>
    </row>
    <row r="787" ht="409.5" spans="1:9">
      <c r="A787" s="10">
        <v>2302</v>
      </c>
      <c r="B787" s="10" t="s">
        <v>87</v>
      </c>
      <c r="C787" s="10" t="s">
        <v>3615</v>
      </c>
      <c r="D787" s="10" t="s">
        <v>6</v>
      </c>
      <c r="E787" s="10" t="s">
        <v>5066</v>
      </c>
      <c r="F787" s="11" t="s">
        <v>4533</v>
      </c>
      <c r="G787" s="12">
        <v>2</v>
      </c>
      <c r="H787" s="10" t="s">
        <v>5067</v>
      </c>
      <c r="I787" s="10" t="s">
        <v>5057</v>
      </c>
    </row>
    <row r="788" ht="409.5" spans="1:9">
      <c r="A788" s="10">
        <v>2303</v>
      </c>
      <c r="B788" s="10" t="s">
        <v>87</v>
      </c>
      <c r="C788" s="10" t="s">
        <v>3615</v>
      </c>
      <c r="D788" s="10" t="s">
        <v>6</v>
      </c>
      <c r="E788" s="10" t="s">
        <v>5068</v>
      </c>
      <c r="F788" s="11" t="s">
        <v>4536</v>
      </c>
      <c r="G788" s="12">
        <v>2</v>
      </c>
      <c r="H788" s="10" t="s">
        <v>5069</v>
      </c>
      <c r="I788" s="10" t="s">
        <v>5057</v>
      </c>
    </row>
    <row r="789" ht="409.5" spans="1:9">
      <c r="A789" s="10">
        <v>2304</v>
      </c>
      <c r="B789" s="10" t="s">
        <v>87</v>
      </c>
      <c r="C789" s="10" t="s">
        <v>3615</v>
      </c>
      <c r="D789" s="10" t="s">
        <v>36</v>
      </c>
      <c r="E789" s="10" t="s">
        <v>5070</v>
      </c>
      <c r="F789" s="11" t="s">
        <v>4539</v>
      </c>
      <c r="G789" s="12">
        <v>3</v>
      </c>
      <c r="H789" s="10" t="s">
        <v>5071</v>
      </c>
      <c r="I789" s="10" t="s">
        <v>5057</v>
      </c>
    </row>
    <row r="790" ht="409.5" spans="1:9">
      <c r="A790" s="10">
        <v>2305</v>
      </c>
      <c r="B790" s="10" t="s">
        <v>87</v>
      </c>
      <c r="C790" s="10" t="s">
        <v>3615</v>
      </c>
      <c r="D790" s="10" t="s">
        <v>36</v>
      </c>
      <c r="E790" s="10" t="s">
        <v>5072</v>
      </c>
      <c r="F790" s="11" t="s">
        <v>4542</v>
      </c>
      <c r="G790" s="12">
        <v>3</v>
      </c>
      <c r="H790" s="10" t="s">
        <v>5073</v>
      </c>
      <c r="I790" s="10" t="s">
        <v>5057</v>
      </c>
    </row>
    <row r="791" ht="121.5" spans="1:9">
      <c r="A791" s="10">
        <v>2306</v>
      </c>
      <c r="B791" s="10" t="s">
        <v>87</v>
      </c>
      <c r="C791" s="10" t="s">
        <v>3615</v>
      </c>
      <c r="D791" s="10" t="s">
        <v>10</v>
      </c>
      <c r="E791" s="10" t="s">
        <v>5074</v>
      </c>
      <c r="F791" s="11" t="s">
        <v>417</v>
      </c>
      <c r="G791" s="12">
        <v>8</v>
      </c>
      <c r="H791" s="10" t="s">
        <v>5061</v>
      </c>
      <c r="I791" s="10" t="s">
        <v>5057</v>
      </c>
    </row>
    <row r="792" ht="189" spans="1:9">
      <c r="A792" s="10">
        <v>2307</v>
      </c>
      <c r="B792" s="10" t="s">
        <v>87</v>
      </c>
      <c r="C792" s="10" t="s">
        <v>3615</v>
      </c>
      <c r="D792" s="10" t="s">
        <v>5</v>
      </c>
      <c r="E792" s="10" t="s">
        <v>5075</v>
      </c>
      <c r="F792" s="11" t="s">
        <v>4551</v>
      </c>
      <c r="G792" s="12">
        <v>2</v>
      </c>
      <c r="H792" s="10" t="s">
        <v>5076</v>
      </c>
      <c r="I792" s="10" t="s">
        <v>5057</v>
      </c>
    </row>
    <row r="793" ht="189" spans="1:9">
      <c r="A793" s="10">
        <v>2308</v>
      </c>
      <c r="B793" s="10" t="s">
        <v>87</v>
      </c>
      <c r="C793" s="10" t="s">
        <v>3615</v>
      </c>
      <c r="D793" s="10" t="s">
        <v>5</v>
      </c>
      <c r="E793" s="10" t="s">
        <v>5077</v>
      </c>
      <c r="F793" s="11" t="s">
        <v>4554</v>
      </c>
      <c r="G793" s="12">
        <v>2</v>
      </c>
      <c r="H793" s="10" t="s">
        <v>5078</v>
      </c>
      <c r="I793" s="10" t="s">
        <v>5057</v>
      </c>
    </row>
    <row r="794" ht="121.5" spans="1:9">
      <c r="A794" s="10">
        <v>2309</v>
      </c>
      <c r="B794" s="10" t="s">
        <v>87</v>
      </c>
      <c r="C794" s="10" t="s">
        <v>3615</v>
      </c>
      <c r="D794" s="10" t="s">
        <v>37</v>
      </c>
      <c r="E794" s="10" t="s">
        <v>5079</v>
      </c>
      <c r="F794" s="11" t="s">
        <v>421</v>
      </c>
      <c r="G794" s="12">
        <v>3</v>
      </c>
      <c r="H794" s="10" t="s">
        <v>5061</v>
      </c>
      <c r="I794" s="10" t="s">
        <v>5057</v>
      </c>
    </row>
    <row r="795" ht="409.5" spans="1:9">
      <c r="A795" s="10">
        <v>2310</v>
      </c>
      <c r="B795" s="10" t="s">
        <v>87</v>
      </c>
      <c r="C795" s="10" t="s">
        <v>3615</v>
      </c>
      <c r="D795" s="10" t="s">
        <v>39</v>
      </c>
      <c r="E795" s="10" t="s">
        <v>5080</v>
      </c>
      <c r="F795" s="11" t="s">
        <v>5081</v>
      </c>
      <c r="G795" s="12">
        <v>3</v>
      </c>
      <c r="H795" s="10" t="s">
        <v>5082</v>
      </c>
      <c r="I795" s="10" t="s">
        <v>5057</v>
      </c>
    </row>
    <row r="796" ht="409.5" spans="1:9">
      <c r="A796" s="10">
        <v>2311</v>
      </c>
      <c r="B796" s="10" t="s">
        <v>87</v>
      </c>
      <c r="C796" s="10" t="s">
        <v>3615</v>
      </c>
      <c r="D796" s="10" t="s">
        <v>39</v>
      </c>
      <c r="E796" s="10" t="s">
        <v>5083</v>
      </c>
      <c r="F796" s="11" t="s">
        <v>5084</v>
      </c>
      <c r="G796" s="12">
        <v>3</v>
      </c>
      <c r="H796" s="10" t="s">
        <v>5085</v>
      </c>
      <c r="I796" s="10" t="s">
        <v>5057</v>
      </c>
    </row>
    <row r="797" ht="409.5" spans="1:9">
      <c r="A797" s="10">
        <v>2312</v>
      </c>
      <c r="B797" s="10" t="s">
        <v>87</v>
      </c>
      <c r="C797" s="10" t="s">
        <v>3615</v>
      </c>
      <c r="D797" s="10" t="s">
        <v>7</v>
      </c>
      <c r="E797" s="10" t="s">
        <v>5086</v>
      </c>
      <c r="F797" s="11" t="s">
        <v>425</v>
      </c>
      <c r="G797" s="12">
        <v>3</v>
      </c>
      <c r="H797" s="10" t="s">
        <v>5087</v>
      </c>
      <c r="I797" s="10" t="s">
        <v>5057</v>
      </c>
    </row>
    <row r="798" ht="409.5" spans="1:9">
      <c r="A798" s="10">
        <v>2313</v>
      </c>
      <c r="B798" s="10" t="s">
        <v>87</v>
      </c>
      <c r="C798" s="10" t="s">
        <v>3615</v>
      </c>
      <c r="D798" s="10" t="s">
        <v>9</v>
      </c>
      <c r="E798" s="10" t="s">
        <v>5088</v>
      </c>
      <c r="F798" s="11" t="s">
        <v>428</v>
      </c>
      <c r="G798" s="12">
        <v>5</v>
      </c>
      <c r="H798" s="10" t="s">
        <v>5087</v>
      </c>
      <c r="I798" s="10" t="s">
        <v>5057</v>
      </c>
    </row>
    <row r="799" ht="189" spans="1:9">
      <c r="A799" s="10">
        <v>2314</v>
      </c>
      <c r="B799" s="10" t="s">
        <v>87</v>
      </c>
      <c r="C799" s="10" t="s">
        <v>3615</v>
      </c>
      <c r="D799" s="10" t="s">
        <v>4</v>
      </c>
      <c r="E799" s="10" t="s">
        <v>5089</v>
      </c>
      <c r="F799" s="11" t="s">
        <v>4569</v>
      </c>
      <c r="G799" s="12">
        <v>3</v>
      </c>
      <c r="H799" s="10" t="s">
        <v>5090</v>
      </c>
      <c r="I799" s="10" t="s">
        <v>5057</v>
      </c>
    </row>
    <row r="800" ht="189" spans="1:9">
      <c r="A800" s="10">
        <v>2315</v>
      </c>
      <c r="B800" s="10" t="s">
        <v>87</v>
      </c>
      <c r="C800" s="10" t="s">
        <v>3615</v>
      </c>
      <c r="D800" s="10" t="s">
        <v>4</v>
      </c>
      <c r="E800" s="10" t="s">
        <v>5091</v>
      </c>
      <c r="F800" s="11" t="s">
        <v>4572</v>
      </c>
      <c r="G800" s="12">
        <v>3</v>
      </c>
      <c r="H800" s="10" t="s">
        <v>5092</v>
      </c>
      <c r="I800" s="10" t="s">
        <v>5057</v>
      </c>
    </row>
    <row r="801" ht="409.5" spans="1:9">
      <c r="A801" s="10">
        <v>2316</v>
      </c>
      <c r="B801" s="10" t="s">
        <v>87</v>
      </c>
      <c r="C801" s="10" t="s">
        <v>3615</v>
      </c>
      <c r="D801" s="10" t="s">
        <v>40</v>
      </c>
      <c r="E801" s="10" t="s">
        <v>5093</v>
      </c>
      <c r="F801" s="11" t="s">
        <v>4805</v>
      </c>
      <c r="G801" s="12">
        <v>2</v>
      </c>
      <c r="H801" s="10" t="s">
        <v>5087</v>
      </c>
      <c r="I801" s="10" t="s">
        <v>5057</v>
      </c>
    </row>
    <row r="802" ht="409.5" spans="1:9">
      <c r="A802" s="10">
        <v>2330</v>
      </c>
      <c r="B802" s="10" t="s">
        <v>87</v>
      </c>
      <c r="C802" s="10" t="s">
        <v>3658</v>
      </c>
      <c r="D802" s="10" t="s">
        <v>12</v>
      </c>
      <c r="E802" s="10" t="s">
        <v>5132</v>
      </c>
      <c r="F802" s="11" t="s">
        <v>407</v>
      </c>
      <c r="G802" s="12">
        <v>5</v>
      </c>
      <c r="H802" s="10" t="s">
        <v>5133</v>
      </c>
      <c r="I802" s="10" t="s">
        <v>5057</v>
      </c>
    </row>
    <row r="803" ht="409.5" spans="1:9">
      <c r="A803" s="10">
        <v>2331</v>
      </c>
      <c r="B803" s="10" t="s">
        <v>87</v>
      </c>
      <c r="C803" s="10" t="s">
        <v>3658</v>
      </c>
      <c r="D803" s="10" t="s">
        <v>8</v>
      </c>
      <c r="E803" s="10" t="s">
        <v>5134</v>
      </c>
      <c r="F803" s="11" t="s">
        <v>4521</v>
      </c>
      <c r="G803" s="12">
        <v>4</v>
      </c>
      <c r="H803" s="10" t="s">
        <v>5135</v>
      </c>
      <c r="I803" s="10" t="s">
        <v>5057</v>
      </c>
    </row>
    <row r="804" ht="409.5" spans="1:9">
      <c r="A804" s="10">
        <v>2332</v>
      </c>
      <c r="B804" s="10" t="s">
        <v>87</v>
      </c>
      <c r="C804" s="10" t="s">
        <v>3658</v>
      </c>
      <c r="D804" s="10" t="s">
        <v>8</v>
      </c>
      <c r="E804" s="10" t="s">
        <v>5136</v>
      </c>
      <c r="F804" s="11" t="s">
        <v>4524</v>
      </c>
      <c r="G804" s="12">
        <v>4</v>
      </c>
      <c r="H804" s="10" t="s">
        <v>5137</v>
      </c>
      <c r="I804" s="10" t="s">
        <v>5057</v>
      </c>
    </row>
    <row r="805" ht="409.5" spans="1:9">
      <c r="A805" s="10">
        <v>2333</v>
      </c>
      <c r="B805" s="10" t="s">
        <v>87</v>
      </c>
      <c r="C805" s="10" t="s">
        <v>3658</v>
      </c>
      <c r="D805" s="10" t="s">
        <v>11</v>
      </c>
      <c r="E805" s="10" t="s">
        <v>5138</v>
      </c>
      <c r="F805" s="11" t="s">
        <v>4527</v>
      </c>
      <c r="G805" s="12">
        <v>4</v>
      </c>
      <c r="H805" s="10" t="s">
        <v>5139</v>
      </c>
      <c r="I805" s="10" t="s">
        <v>5057</v>
      </c>
    </row>
    <row r="806" ht="409.5" spans="1:9">
      <c r="A806" s="10">
        <v>2334</v>
      </c>
      <c r="B806" s="10" t="s">
        <v>87</v>
      </c>
      <c r="C806" s="10" t="s">
        <v>3658</v>
      </c>
      <c r="D806" s="10" t="s">
        <v>11</v>
      </c>
      <c r="E806" s="10" t="s">
        <v>5140</v>
      </c>
      <c r="F806" s="11" t="s">
        <v>4530</v>
      </c>
      <c r="G806" s="12">
        <v>4</v>
      </c>
      <c r="H806" s="10" t="s">
        <v>5141</v>
      </c>
      <c r="I806" s="10" t="s">
        <v>5057</v>
      </c>
    </row>
    <row r="807" ht="409.5" spans="1:9">
      <c r="A807" s="10">
        <v>2335</v>
      </c>
      <c r="B807" s="10" t="s">
        <v>87</v>
      </c>
      <c r="C807" s="10" t="s">
        <v>3658</v>
      </c>
      <c r="D807" s="10" t="s">
        <v>6</v>
      </c>
      <c r="E807" s="10" t="s">
        <v>5142</v>
      </c>
      <c r="F807" s="11" t="s">
        <v>413</v>
      </c>
      <c r="G807" s="12">
        <v>2</v>
      </c>
      <c r="H807" s="10" t="s">
        <v>5133</v>
      </c>
      <c r="I807" s="10" t="s">
        <v>5057</v>
      </c>
    </row>
    <row r="808" ht="409.5" spans="1:9">
      <c r="A808" s="10">
        <v>2336</v>
      </c>
      <c r="B808" s="10" t="s">
        <v>87</v>
      </c>
      <c r="C808" s="10" t="s">
        <v>3658</v>
      </c>
      <c r="D808" s="10" t="s">
        <v>36</v>
      </c>
      <c r="E808" s="10" t="s">
        <v>5143</v>
      </c>
      <c r="F808" s="11" t="s">
        <v>415</v>
      </c>
      <c r="G808" s="12">
        <v>2</v>
      </c>
      <c r="H808" s="10" t="s">
        <v>5133</v>
      </c>
      <c r="I808" s="10" t="s">
        <v>5057</v>
      </c>
    </row>
    <row r="809" ht="409.5" spans="1:9">
      <c r="A809" s="10">
        <v>2337</v>
      </c>
      <c r="B809" s="10" t="s">
        <v>87</v>
      </c>
      <c r="C809" s="10" t="s">
        <v>3658</v>
      </c>
      <c r="D809" s="10" t="s">
        <v>10</v>
      </c>
      <c r="E809" s="10" t="s">
        <v>5144</v>
      </c>
      <c r="F809" s="11" t="s">
        <v>417</v>
      </c>
      <c r="G809" s="12">
        <v>4</v>
      </c>
      <c r="H809" s="10" t="s">
        <v>5133</v>
      </c>
      <c r="I809" s="10" t="s">
        <v>5057</v>
      </c>
    </row>
    <row r="810" ht="409.5" spans="1:9">
      <c r="A810" s="10">
        <v>2338</v>
      </c>
      <c r="B810" s="10" t="s">
        <v>87</v>
      </c>
      <c r="C810" s="10" t="s">
        <v>3658</v>
      </c>
      <c r="D810" s="10" t="s">
        <v>5</v>
      </c>
      <c r="E810" s="10" t="s">
        <v>5145</v>
      </c>
      <c r="F810" s="11" t="s">
        <v>419</v>
      </c>
      <c r="G810" s="12">
        <v>2</v>
      </c>
      <c r="H810" s="10" t="s">
        <v>5133</v>
      </c>
      <c r="I810" s="10" t="s">
        <v>5057</v>
      </c>
    </row>
    <row r="811" ht="409.5" spans="1:9">
      <c r="A811" s="10">
        <v>2339</v>
      </c>
      <c r="B811" s="10" t="s">
        <v>87</v>
      </c>
      <c r="C811" s="10" t="s">
        <v>3658</v>
      </c>
      <c r="D811" s="10" t="s">
        <v>37</v>
      </c>
      <c r="E811" s="10" t="s">
        <v>5146</v>
      </c>
      <c r="F811" s="11" t="s">
        <v>421</v>
      </c>
      <c r="G811" s="12">
        <v>2</v>
      </c>
      <c r="H811" s="10" t="s">
        <v>5133</v>
      </c>
      <c r="I811" s="10" t="s">
        <v>5057</v>
      </c>
    </row>
    <row r="812" ht="409.5" spans="1:9">
      <c r="A812" s="10">
        <v>2340</v>
      </c>
      <c r="B812" s="10" t="s">
        <v>87</v>
      </c>
      <c r="C812" s="10" t="s">
        <v>3658</v>
      </c>
      <c r="D812" s="10" t="s">
        <v>7</v>
      </c>
      <c r="E812" s="10" t="s">
        <v>5147</v>
      </c>
      <c r="F812" s="11" t="s">
        <v>425</v>
      </c>
      <c r="G812" s="12">
        <v>2</v>
      </c>
      <c r="H812" s="10" t="s">
        <v>5133</v>
      </c>
      <c r="I812" s="10" t="s">
        <v>5057</v>
      </c>
    </row>
    <row r="813" ht="409.5" spans="1:9">
      <c r="A813" s="10">
        <v>2341</v>
      </c>
      <c r="B813" s="10" t="s">
        <v>87</v>
      </c>
      <c r="C813" s="10" t="s">
        <v>3658</v>
      </c>
      <c r="D813" s="10" t="s">
        <v>9</v>
      </c>
      <c r="E813" s="10" t="s">
        <v>5148</v>
      </c>
      <c r="F813" s="11" t="s">
        <v>428</v>
      </c>
      <c r="G813" s="12">
        <v>2</v>
      </c>
      <c r="H813" s="10" t="s">
        <v>5133</v>
      </c>
      <c r="I813" s="10" t="s">
        <v>5057</v>
      </c>
    </row>
    <row r="814" ht="409.5" spans="1:9">
      <c r="A814" s="10">
        <v>2342</v>
      </c>
      <c r="B814" s="10" t="s">
        <v>87</v>
      </c>
      <c r="C814" s="10" t="s">
        <v>3658</v>
      </c>
      <c r="D814" s="10" t="s">
        <v>4</v>
      </c>
      <c r="E814" s="10" t="s">
        <v>5149</v>
      </c>
      <c r="F814" s="11" t="s">
        <v>4569</v>
      </c>
      <c r="G814" s="12">
        <v>3</v>
      </c>
      <c r="H814" s="10" t="s">
        <v>5150</v>
      </c>
      <c r="I814" s="10" t="s">
        <v>5057</v>
      </c>
    </row>
    <row r="815" ht="409.5" spans="1:9">
      <c r="A815" s="10">
        <v>2343</v>
      </c>
      <c r="B815" s="10" t="s">
        <v>87</v>
      </c>
      <c r="C815" s="10" t="s">
        <v>3658</v>
      </c>
      <c r="D815" s="10" t="s">
        <v>4</v>
      </c>
      <c r="E815" s="10" t="s">
        <v>5151</v>
      </c>
      <c r="F815" s="11" t="s">
        <v>4572</v>
      </c>
      <c r="G815" s="12">
        <v>3</v>
      </c>
      <c r="H815" s="10" t="s">
        <v>5152</v>
      </c>
      <c r="I815" s="10" t="s">
        <v>5153</v>
      </c>
    </row>
    <row r="816" ht="409.5" spans="1:9">
      <c r="A816" s="10">
        <v>2344</v>
      </c>
      <c r="B816" s="10" t="s">
        <v>87</v>
      </c>
      <c r="C816" s="10" t="s">
        <v>3658</v>
      </c>
      <c r="D816" s="10" t="s">
        <v>38</v>
      </c>
      <c r="E816" s="10" t="s">
        <v>5154</v>
      </c>
      <c r="F816" s="11" t="s">
        <v>5155</v>
      </c>
      <c r="G816" s="12">
        <v>2</v>
      </c>
      <c r="H816" s="10" t="s">
        <v>5133</v>
      </c>
      <c r="I816" s="10" t="s">
        <v>5057</v>
      </c>
    </row>
    <row r="817" ht="162" spans="1:9">
      <c r="A817" s="10">
        <v>2390</v>
      </c>
      <c r="B817" s="10" t="s">
        <v>88</v>
      </c>
      <c r="C817" s="10" t="s">
        <v>5235</v>
      </c>
      <c r="D817" s="10" t="s">
        <v>12</v>
      </c>
      <c r="E817" s="10" t="s">
        <v>5236</v>
      </c>
      <c r="F817" s="11" t="s">
        <v>467</v>
      </c>
      <c r="G817" s="12">
        <v>6</v>
      </c>
      <c r="H817" s="10" t="s">
        <v>5220</v>
      </c>
      <c r="I817" s="10" t="s">
        <v>5221</v>
      </c>
    </row>
    <row r="818" ht="121.5" spans="1:9">
      <c r="A818" s="10">
        <v>2391</v>
      </c>
      <c r="B818" s="10" t="s">
        <v>88</v>
      </c>
      <c r="C818" s="10" t="s">
        <v>5235</v>
      </c>
      <c r="D818" s="10" t="s">
        <v>12</v>
      </c>
      <c r="E818" s="10" t="s">
        <v>5237</v>
      </c>
      <c r="F818" s="11" t="s">
        <v>465</v>
      </c>
      <c r="G818" s="12">
        <v>5</v>
      </c>
      <c r="H818" s="10" t="s">
        <v>5220</v>
      </c>
      <c r="I818" s="10" t="s">
        <v>5221</v>
      </c>
    </row>
    <row r="819" ht="162" spans="1:9">
      <c r="A819" s="10">
        <v>2392</v>
      </c>
      <c r="B819" s="10" t="s">
        <v>88</v>
      </c>
      <c r="C819" s="10" t="s">
        <v>5235</v>
      </c>
      <c r="D819" s="10" t="s">
        <v>8</v>
      </c>
      <c r="E819" s="10" t="s">
        <v>5238</v>
      </c>
      <c r="F819" s="11" t="s">
        <v>472</v>
      </c>
      <c r="G819" s="12">
        <v>7</v>
      </c>
      <c r="H819" s="10" t="s">
        <v>5220</v>
      </c>
      <c r="I819" s="10" t="s">
        <v>5221</v>
      </c>
    </row>
    <row r="820" ht="121.5" spans="1:9">
      <c r="A820" s="10">
        <v>2393</v>
      </c>
      <c r="B820" s="10" t="s">
        <v>88</v>
      </c>
      <c r="C820" s="10" t="s">
        <v>5235</v>
      </c>
      <c r="D820" s="10" t="s">
        <v>8</v>
      </c>
      <c r="E820" s="10" t="s">
        <v>5239</v>
      </c>
      <c r="F820" s="11" t="s">
        <v>470</v>
      </c>
      <c r="G820" s="12">
        <v>5</v>
      </c>
      <c r="H820" s="10" t="s">
        <v>5220</v>
      </c>
      <c r="I820" s="10" t="s">
        <v>5221</v>
      </c>
    </row>
    <row r="821" ht="121.5" spans="1:9">
      <c r="A821" s="10">
        <v>2394</v>
      </c>
      <c r="B821" s="10" t="s">
        <v>88</v>
      </c>
      <c r="C821" s="10" t="s">
        <v>5235</v>
      </c>
      <c r="D821" s="10" t="s">
        <v>11</v>
      </c>
      <c r="E821" s="10" t="s">
        <v>5240</v>
      </c>
      <c r="F821" s="11" t="s">
        <v>474</v>
      </c>
      <c r="G821" s="12">
        <v>4</v>
      </c>
      <c r="H821" s="10" t="s">
        <v>5220</v>
      </c>
      <c r="I821" s="10" t="s">
        <v>5221</v>
      </c>
    </row>
    <row r="822" ht="162" spans="1:9">
      <c r="A822" s="10">
        <v>2395</v>
      </c>
      <c r="B822" s="10" t="s">
        <v>88</v>
      </c>
      <c r="C822" s="10" t="s">
        <v>5235</v>
      </c>
      <c r="D822" s="10" t="s">
        <v>11</v>
      </c>
      <c r="E822" s="10" t="s">
        <v>5241</v>
      </c>
      <c r="F822" s="11" t="s">
        <v>476</v>
      </c>
      <c r="G822" s="12">
        <v>7</v>
      </c>
      <c r="H822" s="10" t="s">
        <v>5220</v>
      </c>
      <c r="I822" s="10" t="s">
        <v>5221</v>
      </c>
    </row>
    <row r="823" ht="121.5" spans="1:9">
      <c r="A823" s="10">
        <v>2396</v>
      </c>
      <c r="B823" s="10" t="s">
        <v>88</v>
      </c>
      <c r="C823" s="10" t="s">
        <v>5235</v>
      </c>
      <c r="D823" s="10" t="s">
        <v>6</v>
      </c>
      <c r="E823" s="10" t="s">
        <v>5242</v>
      </c>
      <c r="F823" s="11" t="s">
        <v>478</v>
      </c>
      <c r="G823" s="12">
        <v>11</v>
      </c>
      <c r="H823" s="10" t="s">
        <v>5220</v>
      </c>
      <c r="I823" s="10" t="s">
        <v>5221</v>
      </c>
    </row>
    <row r="824" ht="121.5" spans="1:9">
      <c r="A824" s="10">
        <v>2397</v>
      </c>
      <c r="B824" s="10" t="s">
        <v>88</v>
      </c>
      <c r="C824" s="10" t="s">
        <v>5235</v>
      </c>
      <c r="D824" s="10" t="s">
        <v>36</v>
      </c>
      <c r="E824" s="10" t="s">
        <v>5243</v>
      </c>
      <c r="F824" s="11" t="s">
        <v>480</v>
      </c>
      <c r="G824" s="12">
        <v>11</v>
      </c>
      <c r="H824" s="10" t="s">
        <v>5220</v>
      </c>
      <c r="I824" s="10" t="s">
        <v>5221</v>
      </c>
    </row>
    <row r="825" ht="121.5" spans="1:9">
      <c r="A825" s="10">
        <v>2398</v>
      </c>
      <c r="B825" s="10" t="s">
        <v>88</v>
      </c>
      <c r="C825" s="10" t="s">
        <v>5235</v>
      </c>
      <c r="D825" s="10" t="s">
        <v>10</v>
      </c>
      <c r="E825" s="10" t="s">
        <v>5244</v>
      </c>
      <c r="F825" s="11" t="s">
        <v>548</v>
      </c>
      <c r="G825" s="12">
        <v>12</v>
      </c>
      <c r="H825" s="10" t="s">
        <v>5220</v>
      </c>
      <c r="I825" s="10" t="s">
        <v>5221</v>
      </c>
    </row>
    <row r="826" ht="121.5" spans="1:9">
      <c r="A826" s="10">
        <v>2399</v>
      </c>
      <c r="B826" s="10" t="s">
        <v>88</v>
      </c>
      <c r="C826" s="10" t="s">
        <v>5235</v>
      </c>
      <c r="D826" s="10" t="s">
        <v>5</v>
      </c>
      <c r="E826" s="10" t="s">
        <v>5245</v>
      </c>
      <c r="F826" s="11" t="s">
        <v>513</v>
      </c>
      <c r="G826" s="12">
        <v>12</v>
      </c>
      <c r="H826" s="10" t="s">
        <v>5220</v>
      </c>
      <c r="I826" s="10" t="s">
        <v>5221</v>
      </c>
    </row>
    <row r="827" ht="121.5" spans="1:9">
      <c r="A827" s="10">
        <v>2400</v>
      </c>
      <c r="B827" s="10" t="s">
        <v>88</v>
      </c>
      <c r="C827" s="10" t="s">
        <v>5235</v>
      </c>
      <c r="D827" s="10" t="s">
        <v>37</v>
      </c>
      <c r="E827" s="10" t="s">
        <v>5246</v>
      </c>
      <c r="F827" s="11" t="s">
        <v>486</v>
      </c>
      <c r="G827" s="12">
        <v>11</v>
      </c>
      <c r="H827" s="10" t="s">
        <v>5220</v>
      </c>
      <c r="I827" s="10" t="s">
        <v>5221</v>
      </c>
    </row>
    <row r="828" ht="135" spans="1:9">
      <c r="A828" s="10">
        <v>2401</v>
      </c>
      <c r="B828" s="10" t="s">
        <v>88</v>
      </c>
      <c r="C828" s="10" t="s">
        <v>5235</v>
      </c>
      <c r="D828" s="10" t="s">
        <v>4</v>
      </c>
      <c r="E828" s="10" t="s">
        <v>5247</v>
      </c>
      <c r="F828" s="11" t="s">
        <v>355</v>
      </c>
      <c r="G828" s="12">
        <v>16</v>
      </c>
      <c r="H828" s="10" t="s">
        <v>5220</v>
      </c>
      <c r="I828" s="10" t="s">
        <v>5221</v>
      </c>
    </row>
    <row r="829" ht="162" spans="1:9">
      <c r="A829" s="10">
        <v>2402</v>
      </c>
      <c r="B829" s="10" t="s">
        <v>88</v>
      </c>
      <c r="C829" s="10" t="s">
        <v>5235</v>
      </c>
      <c r="D829" s="10" t="s">
        <v>40</v>
      </c>
      <c r="E829" s="10" t="s">
        <v>5248</v>
      </c>
      <c r="F829" s="11" t="s">
        <v>572</v>
      </c>
      <c r="G829" s="12">
        <v>11</v>
      </c>
      <c r="H829" s="10" t="s">
        <v>5220</v>
      </c>
      <c r="I829" s="10" t="s">
        <v>5221</v>
      </c>
    </row>
    <row r="830" ht="175.5" spans="1:9">
      <c r="A830" s="10">
        <v>2427</v>
      </c>
      <c r="B830" s="10" t="s">
        <v>124</v>
      </c>
      <c r="C830" s="10" t="s">
        <v>5285</v>
      </c>
      <c r="D830" s="10" t="s">
        <v>8</v>
      </c>
      <c r="E830" s="10" t="s">
        <v>5294</v>
      </c>
      <c r="F830" s="11" t="s">
        <v>1788</v>
      </c>
      <c r="G830" s="12">
        <v>2</v>
      </c>
      <c r="H830" s="10" t="s">
        <v>177</v>
      </c>
      <c r="I830" s="10" t="s">
        <v>5287</v>
      </c>
    </row>
    <row r="831" ht="175.5" spans="1:9">
      <c r="A831" s="10">
        <v>2428</v>
      </c>
      <c r="B831" s="10" t="s">
        <v>124</v>
      </c>
      <c r="C831" s="10" t="s">
        <v>5285</v>
      </c>
      <c r="D831" s="10" t="s">
        <v>6</v>
      </c>
      <c r="E831" s="10" t="s">
        <v>5295</v>
      </c>
      <c r="F831" s="11" t="s">
        <v>2299</v>
      </c>
      <c r="G831" s="12">
        <v>1</v>
      </c>
      <c r="H831" s="10" t="s">
        <v>177</v>
      </c>
      <c r="I831" s="10" t="s">
        <v>5287</v>
      </c>
    </row>
    <row r="832" ht="175.5" spans="1:9">
      <c r="A832" s="10">
        <v>2429</v>
      </c>
      <c r="B832" s="10" t="s">
        <v>124</v>
      </c>
      <c r="C832" s="10" t="s">
        <v>5285</v>
      </c>
      <c r="D832" s="10" t="s">
        <v>37</v>
      </c>
      <c r="E832" s="10" t="s">
        <v>5296</v>
      </c>
      <c r="F832" s="11" t="s">
        <v>2310</v>
      </c>
      <c r="G832" s="12">
        <v>1</v>
      </c>
      <c r="H832" s="10" t="s">
        <v>177</v>
      </c>
      <c r="I832" s="10" t="s">
        <v>5287</v>
      </c>
    </row>
    <row r="833" ht="189" spans="1:9">
      <c r="A833" s="10">
        <v>2430</v>
      </c>
      <c r="B833" s="10" t="s">
        <v>124</v>
      </c>
      <c r="C833" s="10" t="s">
        <v>5285</v>
      </c>
      <c r="D833" s="10" t="s">
        <v>9</v>
      </c>
      <c r="E833" s="10" t="s">
        <v>5297</v>
      </c>
      <c r="F833" s="11" t="s">
        <v>1835</v>
      </c>
      <c r="G833" s="12">
        <v>1</v>
      </c>
      <c r="H833" s="10" t="s">
        <v>177</v>
      </c>
      <c r="I833" s="10" t="s">
        <v>5287</v>
      </c>
    </row>
    <row r="834" ht="189" spans="1:9">
      <c r="A834" s="10">
        <v>2431</v>
      </c>
      <c r="B834" s="10" t="s">
        <v>124</v>
      </c>
      <c r="C834" s="10" t="s">
        <v>5285</v>
      </c>
      <c r="D834" s="10" t="s">
        <v>4</v>
      </c>
      <c r="E834" s="10" t="s">
        <v>5298</v>
      </c>
      <c r="F834" s="11" t="s">
        <v>2314</v>
      </c>
      <c r="G834" s="12">
        <v>1</v>
      </c>
      <c r="H834" s="10" t="s">
        <v>177</v>
      </c>
      <c r="I834" s="10" t="s">
        <v>5287</v>
      </c>
    </row>
    <row r="835" ht="189" spans="1:9">
      <c r="A835" s="10">
        <v>2432</v>
      </c>
      <c r="B835" s="10" t="s">
        <v>124</v>
      </c>
      <c r="C835" s="10" t="s">
        <v>5285</v>
      </c>
      <c r="D835" s="10" t="s">
        <v>38</v>
      </c>
      <c r="E835" s="10" t="s">
        <v>5299</v>
      </c>
      <c r="F835" s="11" t="s">
        <v>5300</v>
      </c>
      <c r="G835" s="12">
        <v>1</v>
      </c>
      <c r="H835" s="10" t="s">
        <v>5301</v>
      </c>
      <c r="I835" s="10" t="s">
        <v>5287</v>
      </c>
    </row>
    <row r="836" ht="202.5" spans="1:9">
      <c r="A836" s="10">
        <v>2434</v>
      </c>
      <c r="B836" s="10" t="s">
        <v>125</v>
      </c>
      <c r="C836" s="10" t="s">
        <v>5303</v>
      </c>
      <c r="D836" s="10" t="s">
        <v>8</v>
      </c>
      <c r="E836" s="10" t="s">
        <v>5304</v>
      </c>
      <c r="F836" s="11" t="s">
        <v>1282</v>
      </c>
      <c r="G836" s="12">
        <v>2</v>
      </c>
      <c r="H836" s="10" t="s">
        <v>5305</v>
      </c>
      <c r="I836" s="10" t="s">
        <v>5306</v>
      </c>
    </row>
    <row r="837" ht="202.5" spans="1:9">
      <c r="A837" s="10">
        <v>2435</v>
      </c>
      <c r="B837" s="10" t="s">
        <v>125</v>
      </c>
      <c r="C837" s="10" t="s">
        <v>5303</v>
      </c>
      <c r="D837" s="10" t="s">
        <v>11</v>
      </c>
      <c r="E837" s="10" t="s">
        <v>5307</v>
      </c>
      <c r="F837" s="11" t="s">
        <v>1288</v>
      </c>
      <c r="G837" s="12">
        <v>2</v>
      </c>
      <c r="H837" s="10" t="s">
        <v>5305</v>
      </c>
      <c r="I837" s="10" t="s">
        <v>5306</v>
      </c>
    </row>
    <row r="838" ht="202.5" spans="1:9">
      <c r="A838" s="10">
        <v>2436</v>
      </c>
      <c r="B838" s="10" t="s">
        <v>125</v>
      </c>
      <c r="C838" s="10" t="s">
        <v>5303</v>
      </c>
      <c r="D838" s="10" t="s">
        <v>6</v>
      </c>
      <c r="E838" s="10" t="s">
        <v>5308</v>
      </c>
      <c r="F838" s="11" t="s">
        <v>5309</v>
      </c>
      <c r="G838" s="12">
        <v>1</v>
      </c>
      <c r="H838" s="10" t="s">
        <v>5305</v>
      </c>
      <c r="I838" s="10" t="s">
        <v>5306</v>
      </c>
    </row>
    <row r="839" ht="202.5" spans="1:9">
      <c r="A839" s="10">
        <v>2437</v>
      </c>
      <c r="B839" s="10" t="s">
        <v>125</v>
      </c>
      <c r="C839" s="10" t="s">
        <v>5303</v>
      </c>
      <c r="D839" s="10" t="s">
        <v>4</v>
      </c>
      <c r="E839" s="10" t="s">
        <v>5310</v>
      </c>
      <c r="F839" s="11" t="s">
        <v>5311</v>
      </c>
      <c r="G839" s="12">
        <v>1</v>
      </c>
      <c r="H839" s="10" t="s">
        <v>5305</v>
      </c>
      <c r="I839" s="10" t="s">
        <v>5306</v>
      </c>
    </row>
    <row r="840" ht="270" spans="1:9">
      <c r="A840" s="10">
        <v>2442</v>
      </c>
      <c r="B840" s="10" t="s">
        <v>125</v>
      </c>
      <c r="C840" s="10" t="s">
        <v>5316</v>
      </c>
      <c r="D840" s="10" t="s">
        <v>12</v>
      </c>
      <c r="E840" s="10" t="s">
        <v>5317</v>
      </c>
      <c r="F840" s="11" t="s">
        <v>465</v>
      </c>
      <c r="G840" s="12">
        <v>15</v>
      </c>
      <c r="H840" s="10" t="s">
        <v>5318</v>
      </c>
      <c r="I840" s="10" t="s">
        <v>5306</v>
      </c>
    </row>
    <row r="841" ht="270" spans="1:9">
      <c r="A841" s="10">
        <v>2443</v>
      </c>
      <c r="B841" s="10" t="s">
        <v>125</v>
      </c>
      <c r="C841" s="10" t="s">
        <v>5316</v>
      </c>
      <c r="D841" s="10" t="s">
        <v>12</v>
      </c>
      <c r="E841" s="10" t="s">
        <v>5319</v>
      </c>
      <c r="F841" s="11" t="s">
        <v>467</v>
      </c>
      <c r="G841" s="12">
        <v>3</v>
      </c>
      <c r="H841" s="10" t="s">
        <v>5318</v>
      </c>
      <c r="I841" s="10" t="s">
        <v>5306</v>
      </c>
    </row>
    <row r="842" ht="270" spans="1:9">
      <c r="A842" s="10">
        <v>2444</v>
      </c>
      <c r="B842" s="10" t="s">
        <v>125</v>
      </c>
      <c r="C842" s="10" t="s">
        <v>5316</v>
      </c>
      <c r="D842" s="10" t="s">
        <v>8</v>
      </c>
      <c r="E842" s="10" t="s">
        <v>5320</v>
      </c>
      <c r="F842" s="11" t="s">
        <v>470</v>
      </c>
      <c r="G842" s="12">
        <v>14</v>
      </c>
      <c r="H842" s="10" t="s">
        <v>5318</v>
      </c>
      <c r="I842" s="10" t="s">
        <v>5306</v>
      </c>
    </row>
    <row r="843" ht="270" spans="1:9">
      <c r="A843" s="10">
        <v>2445</v>
      </c>
      <c r="B843" s="10" t="s">
        <v>125</v>
      </c>
      <c r="C843" s="10" t="s">
        <v>5316</v>
      </c>
      <c r="D843" s="10" t="s">
        <v>8</v>
      </c>
      <c r="E843" s="10" t="s">
        <v>5321</v>
      </c>
      <c r="F843" s="11" t="s">
        <v>472</v>
      </c>
      <c r="G843" s="12">
        <v>5</v>
      </c>
      <c r="H843" s="10" t="s">
        <v>5318</v>
      </c>
      <c r="I843" s="10" t="s">
        <v>5306</v>
      </c>
    </row>
    <row r="844" ht="270" spans="1:9">
      <c r="A844" s="10">
        <v>2446</v>
      </c>
      <c r="B844" s="10" t="s">
        <v>125</v>
      </c>
      <c r="C844" s="10" t="s">
        <v>5316</v>
      </c>
      <c r="D844" s="10" t="s">
        <v>11</v>
      </c>
      <c r="E844" s="10" t="s">
        <v>5322</v>
      </c>
      <c r="F844" s="11" t="s">
        <v>474</v>
      </c>
      <c r="G844" s="12">
        <v>15</v>
      </c>
      <c r="H844" s="10" t="s">
        <v>5318</v>
      </c>
      <c r="I844" s="10" t="s">
        <v>5306</v>
      </c>
    </row>
    <row r="845" ht="270" spans="1:9">
      <c r="A845" s="10">
        <v>2447</v>
      </c>
      <c r="B845" s="10" t="s">
        <v>125</v>
      </c>
      <c r="C845" s="10" t="s">
        <v>5316</v>
      </c>
      <c r="D845" s="10" t="s">
        <v>11</v>
      </c>
      <c r="E845" s="10" t="s">
        <v>5323</v>
      </c>
      <c r="F845" s="11" t="s">
        <v>476</v>
      </c>
      <c r="G845" s="12">
        <v>3</v>
      </c>
      <c r="H845" s="10" t="s">
        <v>5318</v>
      </c>
      <c r="I845" s="10" t="s">
        <v>5306</v>
      </c>
    </row>
    <row r="846" ht="162" spans="1:9">
      <c r="A846" s="10">
        <v>2503</v>
      </c>
      <c r="B846" s="10" t="s">
        <v>129</v>
      </c>
      <c r="C846" s="10" t="s">
        <v>3615</v>
      </c>
      <c r="D846" s="10" t="s">
        <v>12</v>
      </c>
      <c r="E846" s="10" t="s">
        <v>5438</v>
      </c>
      <c r="F846" s="11" t="s">
        <v>3407</v>
      </c>
      <c r="G846" s="12">
        <v>4</v>
      </c>
      <c r="H846" s="10" t="s">
        <v>5439</v>
      </c>
      <c r="I846" s="10" t="s">
        <v>5440</v>
      </c>
    </row>
    <row r="847" ht="162" spans="1:9">
      <c r="A847" s="10">
        <v>2504</v>
      </c>
      <c r="B847" s="10" t="s">
        <v>129</v>
      </c>
      <c r="C847" s="10" t="s">
        <v>3615</v>
      </c>
      <c r="D847" s="10" t="s">
        <v>8</v>
      </c>
      <c r="E847" s="10" t="s">
        <v>5441</v>
      </c>
      <c r="F847" s="11" t="s">
        <v>3705</v>
      </c>
      <c r="G847" s="12">
        <v>4</v>
      </c>
      <c r="H847" s="10" t="s">
        <v>5439</v>
      </c>
      <c r="I847" s="10" t="s">
        <v>5440</v>
      </c>
    </row>
    <row r="848" ht="162" spans="1:9">
      <c r="A848" s="10">
        <v>2505</v>
      </c>
      <c r="B848" s="10" t="s">
        <v>129</v>
      </c>
      <c r="C848" s="10" t="s">
        <v>3615</v>
      </c>
      <c r="D848" s="10" t="s">
        <v>11</v>
      </c>
      <c r="E848" s="10" t="s">
        <v>5442</v>
      </c>
      <c r="F848" s="11" t="s">
        <v>3414</v>
      </c>
      <c r="G848" s="12">
        <v>4</v>
      </c>
      <c r="H848" s="10" t="s">
        <v>5439</v>
      </c>
      <c r="I848" s="10" t="s">
        <v>5440</v>
      </c>
    </row>
    <row r="849" ht="162" spans="1:9">
      <c r="A849" s="10">
        <v>2506</v>
      </c>
      <c r="B849" s="10" t="s">
        <v>129</v>
      </c>
      <c r="C849" s="10" t="s">
        <v>3615</v>
      </c>
      <c r="D849" s="10" t="s">
        <v>6</v>
      </c>
      <c r="E849" s="10" t="s">
        <v>5443</v>
      </c>
      <c r="F849" s="11" t="s">
        <v>952</v>
      </c>
      <c r="G849" s="12">
        <v>2</v>
      </c>
      <c r="H849" s="10" t="s">
        <v>5439</v>
      </c>
      <c r="I849" s="10" t="s">
        <v>5440</v>
      </c>
    </row>
    <row r="850" ht="162" spans="1:9">
      <c r="A850" s="10">
        <v>2507</v>
      </c>
      <c r="B850" s="10" t="s">
        <v>129</v>
      </c>
      <c r="C850" s="10" t="s">
        <v>3615</v>
      </c>
      <c r="D850" s="10" t="s">
        <v>10</v>
      </c>
      <c r="E850" s="10" t="s">
        <v>5444</v>
      </c>
      <c r="F850" s="11" t="s">
        <v>482</v>
      </c>
      <c r="G850" s="12">
        <v>5</v>
      </c>
      <c r="H850" s="10" t="s">
        <v>5439</v>
      </c>
      <c r="I850" s="10" t="s">
        <v>5440</v>
      </c>
    </row>
    <row r="851" ht="162" spans="1:9">
      <c r="A851" s="10">
        <v>2508</v>
      </c>
      <c r="B851" s="10" t="s">
        <v>129</v>
      </c>
      <c r="C851" s="10" t="s">
        <v>3615</v>
      </c>
      <c r="D851" s="10" t="s">
        <v>5</v>
      </c>
      <c r="E851" s="10" t="s">
        <v>5445</v>
      </c>
      <c r="F851" s="11" t="s">
        <v>484</v>
      </c>
      <c r="G851" s="12">
        <v>2</v>
      </c>
      <c r="H851" s="10" t="s">
        <v>5439</v>
      </c>
      <c r="I851" s="10" t="s">
        <v>5440</v>
      </c>
    </row>
    <row r="852" ht="162" spans="1:9">
      <c r="A852" s="10">
        <v>2509</v>
      </c>
      <c r="B852" s="10" t="s">
        <v>129</v>
      </c>
      <c r="C852" s="10" t="s">
        <v>3615</v>
      </c>
      <c r="D852" s="10" t="s">
        <v>37</v>
      </c>
      <c r="E852" s="10" t="s">
        <v>5446</v>
      </c>
      <c r="F852" s="11" t="s">
        <v>3779</v>
      </c>
      <c r="G852" s="12">
        <v>2</v>
      </c>
      <c r="H852" s="10" t="s">
        <v>5439</v>
      </c>
      <c r="I852" s="10" t="s">
        <v>5440</v>
      </c>
    </row>
    <row r="853" ht="175.5" spans="1:9">
      <c r="A853" s="10">
        <v>2510</v>
      </c>
      <c r="B853" s="10" t="s">
        <v>129</v>
      </c>
      <c r="C853" s="10" t="s">
        <v>3615</v>
      </c>
      <c r="D853" s="10" t="s">
        <v>4</v>
      </c>
      <c r="E853" s="10" t="s">
        <v>5447</v>
      </c>
      <c r="F853" s="11" t="s">
        <v>5448</v>
      </c>
      <c r="G853" s="12">
        <v>5</v>
      </c>
      <c r="H853" s="10" t="s">
        <v>5439</v>
      </c>
      <c r="I853" s="10" t="s">
        <v>5440</v>
      </c>
    </row>
    <row r="854" ht="162" spans="1:9">
      <c r="A854" s="10">
        <v>2511</v>
      </c>
      <c r="B854" s="10" t="s">
        <v>129</v>
      </c>
      <c r="C854" s="10" t="s">
        <v>3615</v>
      </c>
      <c r="D854" s="10" t="s">
        <v>38</v>
      </c>
      <c r="E854" s="10" t="s">
        <v>5449</v>
      </c>
      <c r="F854" s="11" t="s">
        <v>5450</v>
      </c>
      <c r="G854" s="12">
        <v>2</v>
      </c>
      <c r="H854" s="10" t="s">
        <v>5439</v>
      </c>
      <c r="I854" s="10" t="s">
        <v>5440</v>
      </c>
    </row>
    <row r="855" ht="216" spans="1:9">
      <c r="A855" s="10">
        <v>2534</v>
      </c>
      <c r="B855" s="10" t="s">
        <v>131</v>
      </c>
      <c r="C855" s="10" t="s">
        <v>5490</v>
      </c>
      <c r="D855" s="10" t="s">
        <v>12</v>
      </c>
      <c r="E855" s="10" t="s">
        <v>5491</v>
      </c>
      <c r="F855" s="11" t="s">
        <v>5492</v>
      </c>
      <c r="G855" s="12">
        <v>3</v>
      </c>
      <c r="H855" s="10" t="s">
        <v>5493</v>
      </c>
      <c r="I855" s="10" t="s">
        <v>5479</v>
      </c>
    </row>
    <row r="856" ht="216" spans="1:9">
      <c r="A856" s="10">
        <v>2535</v>
      </c>
      <c r="B856" s="10" t="s">
        <v>131</v>
      </c>
      <c r="C856" s="10" t="s">
        <v>5490</v>
      </c>
      <c r="D856" s="10" t="s">
        <v>6</v>
      </c>
      <c r="E856" s="10" t="s">
        <v>5494</v>
      </c>
      <c r="F856" s="11" t="s">
        <v>2174</v>
      </c>
      <c r="G856" s="12">
        <v>3</v>
      </c>
      <c r="H856" s="10" t="s">
        <v>5493</v>
      </c>
      <c r="I856" s="10" t="s">
        <v>5479</v>
      </c>
    </row>
    <row r="857" ht="216" spans="1:9">
      <c r="A857" s="10">
        <v>2536</v>
      </c>
      <c r="B857" s="10" t="s">
        <v>131</v>
      </c>
      <c r="C857" s="10" t="s">
        <v>5490</v>
      </c>
      <c r="D857" s="10" t="s">
        <v>36</v>
      </c>
      <c r="E857" s="10" t="s">
        <v>5495</v>
      </c>
      <c r="F857" s="11" t="s">
        <v>2178</v>
      </c>
      <c r="G857" s="12">
        <v>2</v>
      </c>
      <c r="H857" s="10" t="s">
        <v>5493</v>
      </c>
      <c r="I857" s="10" t="s">
        <v>5479</v>
      </c>
    </row>
    <row r="858" ht="216" spans="1:9">
      <c r="A858" s="10">
        <v>2537</v>
      </c>
      <c r="B858" s="10" t="s">
        <v>131</v>
      </c>
      <c r="C858" s="10" t="s">
        <v>5490</v>
      </c>
      <c r="D858" s="10" t="s">
        <v>10</v>
      </c>
      <c r="E858" s="10" t="s">
        <v>5496</v>
      </c>
      <c r="F858" s="11" t="s">
        <v>2048</v>
      </c>
      <c r="G858" s="12">
        <v>3</v>
      </c>
      <c r="H858" s="10" t="s">
        <v>5493</v>
      </c>
      <c r="I858" s="10" t="s">
        <v>5479</v>
      </c>
    </row>
    <row r="859" ht="216" spans="1:9">
      <c r="A859" s="10">
        <v>2538</v>
      </c>
      <c r="B859" s="10" t="s">
        <v>131</v>
      </c>
      <c r="C859" s="10" t="s">
        <v>5490</v>
      </c>
      <c r="D859" s="10" t="s">
        <v>37</v>
      </c>
      <c r="E859" s="10" t="s">
        <v>5497</v>
      </c>
      <c r="F859" s="11" t="s">
        <v>2188</v>
      </c>
      <c r="G859" s="12">
        <v>2</v>
      </c>
      <c r="H859" s="10" t="s">
        <v>5493</v>
      </c>
      <c r="I859" s="10" t="s">
        <v>5479</v>
      </c>
    </row>
    <row r="860" ht="216" spans="1:9">
      <c r="A860" s="10">
        <v>2539</v>
      </c>
      <c r="B860" s="10" t="s">
        <v>131</v>
      </c>
      <c r="C860" s="10" t="s">
        <v>5490</v>
      </c>
      <c r="D860" s="10" t="s">
        <v>4</v>
      </c>
      <c r="E860" s="10" t="s">
        <v>5498</v>
      </c>
      <c r="F860" s="11" t="s">
        <v>3217</v>
      </c>
      <c r="G860" s="12">
        <v>3</v>
      </c>
      <c r="H860" s="10" t="s">
        <v>5493</v>
      </c>
      <c r="I860" s="10" t="s">
        <v>5479</v>
      </c>
    </row>
    <row r="861" ht="378" spans="1:9">
      <c r="A861" s="10">
        <v>2573</v>
      </c>
      <c r="B861" s="10" t="s">
        <v>132</v>
      </c>
      <c r="C861" s="10" t="s">
        <v>5553</v>
      </c>
      <c r="D861" s="10" t="s">
        <v>9</v>
      </c>
      <c r="E861" s="10" t="s">
        <v>5554</v>
      </c>
      <c r="F861" s="11" t="s">
        <v>5555</v>
      </c>
      <c r="G861" s="12">
        <v>1</v>
      </c>
      <c r="H861" s="10" t="s">
        <v>5556</v>
      </c>
      <c r="I861" s="10" t="s">
        <v>5557</v>
      </c>
    </row>
    <row r="862" ht="378" spans="1:9">
      <c r="A862" s="10">
        <v>2574</v>
      </c>
      <c r="B862" s="10" t="s">
        <v>132</v>
      </c>
      <c r="C862" s="10" t="s">
        <v>5553</v>
      </c>
      <c r="D862" s="10" t="s">
        <v>9</v>
      </c>
      <c r="E862" s="10" t="s">
        <v>5558</v>
      </c>
      <c r="F862" s="11" t="s">
        <v>5559</v>
      </c>
      <c r="G862" s="12">
        <v>1</v>
      </c>
      <c r="H862" s="10" t="s">
        <v>5556</v>
      </c>
      <c r="I862" s="10" t="s">
        <v>5557</v>
      </c>
    </row>
    <row r="863" ht="283.5" spans="1:9">
      <c r="A863" s="10">
        <v>2575</v>
      </c>
      <c r="B863" s="10" t="s">
        <v>132</v>
      </c>
      <c r="C863" s="10" t="s">
        <v>5553</v>
      </c>
      <c r="D863" s="10" t="s">
        <v>4</v>
      </c>
      <c r="E863" s="10" t="s">
        <v>5560</v>
      </c>
      <c r="F863" s="11" t="s">
        <v>2989</v>
      </c>
      <c r="G863" s="12">
        <v>5</v>
      </c>
      <c r="H863" s="10" t="s">
        <v>5561</v>
      </c>
      <c r="I863" s="10" t="s">
        <v>5557</v>
      </c>
    </row>
    <row r="864" ht="121.5" spans="1:9">
      <c r="A864" s="10">
        <v>2597</v>
      </c>
      <c r="B864" s="10" t="s">
        <v>133</v>
      </c>
      <c r="C864" s="10" t="s">
        <v>5601</v>
      </c>
      <c r="D864" s="10" t="s">
        <v>12</v>
      </c>
      <c r="E864" s="10" t="s">
        <v>5602</v>
      </c>
      <c r="F864" s="11" t="s">
        <v>465</v>
      </c>
      <c r="G864" s="12">
        <v>6</v>
      </c>
      <c r="H864" s="10" t="s">
        <v>5598</v>
      </c>
      <c r="I864" s="10" t="s">
        <v>5599</v>
      </c>
    </row>
    <row r="865" ht="121.5" spans="1:9">
      <c r="A865" s="10">
        <v>2598</v>
      </c>
      <c r="B865" s="10" t="s">
        <v>133</v>
      </c>
      <c r="C865" s="10" t="s">
        <v>5601</v>
      </c>
      <c r="D865" s="10" t="s">
        <v>8</v>
      </c>
      <c r="E865" s="10" t="s">
        <v>5603</v>
      </c>
      <c r="F865" s="11" t="s">
        <v>470</v>
      </c>
      <c r="G865" s="12">
        <v>3</v>
      </c>
      <c r="H865" s="10" t="s">
        <v>5598</v>
      </c>
      <c r="I865" s="10" t="s">
        <v>5599</v>
      </c>
    </row>
    <row r="866" ht="121.5" spans="1:9">
      <c r="A866" s="10">
        <v>2599</v>
      </c>
      <c r="B866" s="10" t="s">
        <v>133</v>
      </c>
      <c r="C866" s="10" t="s">
        <v>5601</v>
      </c>
      <c r="D866" s="10" t="s">
        <v>11</v>
      </c>
      <c r="E866" s="10" t="s">
        <v>5604</v>
      </c>
      <c r="F866" s="11" t="s">
        <v>474</v>
      </c>
      <c r="G866" s="12">
        <v>4</v>
      </c>
      <c r="H866" s="10" t="s">
        <v>5598</v>
      </c>
      <c r="I866" s="10" t="s">
        <v>5599</v>
      </c>
    </row>
    <row r="867" ht="121.5" spans="1:9">
      <c r="A867" s="10">
        <v>2600</v>
      </c>
      <c r="B867" s="10" t="s">
        <v>133</v>
      </c>
      <c r="C867" s="10" t="s">
        <v>5601</v>
      </c>
      <c r="D867" s="10" t="s">
        <v>6</v>
      </c>
      <c r="E867" s="10" t="s">
        <v>5605</v>
      </c>
      <c r="F867" s="11" t="s">
        <v>478</v>
      </c>
      <c r="G867" s="12">
        <v>2</v>
      </c>
      <c r="H867" s="10" t="s">
        <v>5598</v>
      </c>
      <c r="I867" s="10" t="s">
        <v>5599</v>
      </c>
    </row>
    <row r="868" ht="121.5" spans="1:9">
      <c r="A868" s="10">
        <v>2601</v>
      </c>
      <c r="B868" s="10" t="s">
        <v>133</v>
      </c>
      <c r="C868" s="10" t="s">
        <v>5601</v>
      </c>
      <c r="D868" s="10" t="s">
        <v>36</v>
      </c>
      <c r="E868" s="10" t="s">
        <v>5606</v>
      </c>
      <c r="F868" s="11" t="s">
        <v>480</v>
      </c>
      <c r="G868" s="12">
        <v>2</v>
      </c>
      <c r="H868" s="10" t="s">
        <v>5598</v>
      </c>
      <c r="I868" s="10" t="s">
        <v>5599</v>
      </c>
    </row>
    <row r="869" ht="121.5" spans="1:9">
      <c r="A869" s="10">
        <v>2602</v>
      </c>
      <c r="B869" s="10" t="s">
        <v>133</v>
      </c>
      <c r="C869" s="10" t="s">
        <v>5601</v>
      </c>
      <c r="D869" s="10" t="s">
        <v>10</v>
      </c>
      <c r="E869" s="10" t="s">
        <v>5607</v>
      </c>
      <c r="F869" s="11" t="s">
        <v>548</v>
      </c>
      <c r="G869" s="12">
        <v>2</v>
      </c>
      <c r="H869" s="10" t="s">
        <v>5598</v>
      </c>
      <c r="I869" s="10" t="s">
        <v>5599</v>
      </c>
    </row>
    <row r="870" ht="121.5" spans="1:9">
      <c r="A870" s="10">
        <v>2603</v>
      </c>
      <c r="B870" s="10" t="s">
        <v>133</v>
      </c>
      <c r="C870" s="10" t="s">
        <v>5601</v>
      </c>
      <c r="D870" s="10" t="s">
        <v>37</v>
      </c>
      <c r="E870" s="10" t="s">
        <v>5608</v>
      </c>
      <c r="F870" s="11" t="s">
        <v>486</v>
      </c>
      <c r="G870" s="12">
        <v>2</v>
      </c>
      <c r="H870" s="10" t="s">
        <v>5598</v>
      </c>
      <c r="I870" s="10" t="s">
        <v>5599</v>
      </c>
    </row>
    <row r="871" ht="175.5" spans="1:9">
      <c r="A871" s="10">
        <v>2614</v>
      </c>
      <c r="B871" s="10" t="s">
        <v>133</v>
      </c>
      <c r="C871" s="10" t="s">
        <v>5623</v>
      </c>
      <c r="D871" s="10" t="s">
        <v>4</v>
      </c>
      <c r="E871" s="10" t="s">
        <v>5624</v>
      </c>
      <c r="F871" s="11" t="s">
        <v>5625</v>
      </c>
      <c r="G871" s="12">
        <v>5</v>
      </c>
      <c r="H871" s="10" t="s">
        <v>5626</v>
      </c>
      <c r="I871" s="10" t="s">
        <v>5599</v>
      </c>
    </row>
    <row r="872" ht="175.5" spans="1:9">
      <c r="A872" s="10">
        <v>2615</v>
      </c>
      <c r="B872" s="10" t="s">
        <v>134</v>
      </c>
      <c r="C872" s="10" t="s">
        <v>5627</v>
      </c>
      <c r="D872" s="10" t="s">
        <v>12</v>
      </c>
      <c r="E872" s="10" t="s">
        <v>5628</v>
      </c>
      <c r="F872" s="11" t="s">
        <v>2778</v>
      </c>
      <c r="G872" s="12">
        <v>5</v>
      </c>
      <c r="H872" s="10" t="s">
        <v>5629</v>
      </c>
      <c r="I872" s="10" t="s">
        <v>5630</v>
      </c>
    </row>
    <row r="873" ht="175.5" spans="1:9">
      <c r="A873" s="10">
        <v>2616</v>
      </c>
      <c r="B873" s="10" t="s">
        <v>134</v>
      </c>
      <c r="C873" s="10" t="s">
        <v>5627</v>
      </c>
      <c r="D873" s="10" t="s">
        <v>8</v>
      </c>
      <c r="E873" s="10" t="s">
        <v>5631</v>
      </c>
      <c r="F873" s="11" t="s">
        <v>1788</v>
      </c>
      <c r="G873" s="12">
        <v>4</v>
      </c>
      <c r="H873" s="10" t="s">
        <v>5632</v>
      </c>
      <c r="I873" s="10" t="s">
        <v>5630</v>
      </c>
    </row>
    <row r="874" ht="175.5" spans="1:9">
      <c r="A874" s="10">
        <v>2617</v>
      </c>
      <c r="B874" s="10" t="s">
        <v>134</v>
      </c>
      <c r="C874" s="10" t="s">
        <v>5627</v>
      </c>
      <c r="D874" s="10" t="s">
        <v>11</v>
      </c>
      <c r="E874" s="10" t="s">
        <v>5633</v>
      </c>
      <c r="F874" s="11" t="s">
        <v>2781</v>
      </c>
      <c r="G874" s="12">
        <v>3</v>
      </c>
      <c r="H874" s="10" t="s">
        <v>5634</v>
      </c>
      <c r="I874" s="10" t="s">
        <v>5630</v>
      </c>
    </row>
    <row r="875" ht="175.5" spans="1:9">
      <c r="A875" s="10">
        <v>2618</v>
      </c>
      <c r="B875" s="10" t="s">
        <v>134</v>
      </c>
      <c r="C875" s="10" t="s">
        <v>5627</v>
      </c>
      <c r="D875" s="10" t="s">
        <v>6</v>
      </c>
      <c r="E875" s="10" t="s">
        <v>5635</v>
      </c>
      <c r="F875" s="11" t="s">
        <v>2299</v>
      </c>
      <c r="G875" s="12">
        <v>1</v>
      </c>
      <c r="H875" s="10" t="s">
        <v>5636</v>
      </c>
      <c r="I875" s="10" t="s">
        <v>5630</v>
      </c>
    </row>
    <row r="876" ht="175.5" spans="1:9">
      <c r="A876" s="10">
        <v>2619</v>
      </c>
      <c r="B876" s="10" t="s">
        <v>134</v>
      </c>
      <c r="C876" s="10" t="s">
        <v>5627</v>
      </c>
      <c r="D876" s="10" t="s">
        <v>39</v>
      </c>
      <c r="E876" s="10" t="s">
        <v>5637</v>
      </c>
      <c r="F876" s="11" t="s">
        <v>5638</v>
      </c>
      <c r="G876" s="12">
        <v>1</v>
      </c>
      <c r="H876" s="10" t="s">
        <v>5636</v>
      </c>
      <c r="I876" s="10" t="s">
        <v>5630</v>
      </c>
    </row>
    <row r="877" ht="175.5" spans="1:9">
      <c r="A877" s="10">
        <v>2620</v>
      </c>
      <c r="B877" s="10" t="s">
        <v>134</v>
      </c>
      <c r="C877" s="10" t="s">
        <v>5627</v>
      </c>
      <c r="D877" s="10" t="s">
        <v>7</v>
      </c>
      <c r="E877" s="10" t="s">
        <v>5639</v>
      </c>
      <c r="F877" s="11" t="s">
        <v>5640</v>
      </c>
      <c r="G877" s="12">
        <v>1</v>
      </c>
      <c r="H877" s="10" t="s">
        <v>5636</v>
      </c>
      <c r="I877" s="10" t="s">
        <v>5630</v>
      </c>
    </row>
    <row r="878" ht="189" spans="1:9">
      <c r="A878" s="10">
        <v>2621</v>
      </c>
      <c r="B878" s="10" t="s">
        <v>134</v>
      </c>
      <c r="C878" s="10" t="s">
        <v>5627</v>
      </c>
      <c r="D878" s="10" t="s">
        <v>9</v>
      </c>
      <c r="E878" s="10" t="s">
        <v>5641</v>
      </c>
      <c r="F878" s="11" t="s">
        <v>1835</v>
      </c>
      <c r="G878" s="12">
        <v>1</v>
      </c>
      <c r="H878" s="10" t="s">
        <v>5636</v>
      </c>
      <c r="I878" s="10" t="s">
        <v>5630</v>
      </c>
    </row>
    <row r="879" ht="189" spans="1:9">
      <c r="A879" s="10">
        <v>2622</v>
      </c>
      <c r="B879" s="10" t="s">
        <v>134</v>
      </c>
      <c r="C879" s="10" t="s">
        <v>5627</v>
      </c>
      <c r="D879" s="10" t="s">
        <v>4</v>
      </c>
      <c r="E879" s="10" t="s">
        <v>5642</v>
      </c>
      <c r="F879" s="11" t="s">
        <v>2314</v>
      </c>
      <c r="G879" s="12">
        <v>1</v>
      </c>
      <c r="H879" s="10" t="s">
        <v>5636</v>
      </c>
      <c r="I879" s="10" t="s">
        <v>5630</v>
      </c>
    </row>
    <row r="880" ht="162" spans="1:9">
      <c r="A880" s="10">
        <v>2662</v>
      </c>
      <c r="B880" s="10" t="s">
        <v>136</v>
      </c>
      <c r="C880" s="10" t="s">
        <v>5711</v>
      </c>
      <c r="D880" s="10" t="s">
        <v>9</v>
      </c>
      <c r="E880" s="10" t="s">
        <v>5712</v>
      </c>
      <c r="F880" s="11" t="s">
        <v>190</v>
      </c>
      <c r="G880" s="12">
        <v>2</v>
      </c>
      <c r="H880" s="10" t="s">
        <v>5696</v>
      </c>
      <c r="I880" s="10" t="s">
        <v>5697</v>
      </c>
    </row>
    <row r="881" ht="148.5" spans="1:9">
      <c r="A881" s="10">
        <v>2663</v>
      </c>
      <c r="B881" s="10" t="s">
        <v>136</v>
      </c>
      <c r="C881" s="10" t="s">
        <v>5713</v>
      </c>
      <c r="D881" s="10" t="s">
        <v>12</v>
      </c>
      <c r="E881" s="10" t="s">
        <v>5714</v>
      </c>
      <c r="F881" s="11" t="s">
        <v>185</v>
      </c>
      <c r="G881" s="12">
        <v>1</v>
      </c>
      <c r="H881" s="10" t="s">
        <v>5696</v>
      </c>
      <c r="I881" s="10" t="s">
        <v>5697</v>
      </c>
    </row>
    <row r="882" ht="148.5" spans="1:9">
      <c r="A882" s="10">
        <v>2664</v>
      </c>
      <c r="B882" s="10" t="s">
        <v>136</v>
      </c>
      <c r="C882" s="10" t="s">
        <v>5713</v>
      </c>
      <c r="D882" s="10" t="s">
        <v>8</v>
      </c>
      <c r="E882" s="10" t="s">
        <v>5715</v>
      </c>
      <c r="F882" s="11" t="s">
        <v>1342</v>
      </c>
      <c r="G882" s="12">
        <v>1</v>
      </c>
      <c r="H882" s="10" t="s">
        <v>5696</v>
      </c>
      <c r="I882" s="10" t="s">
        <v>5697</v>
      </c>
    </row>
    <row r="883" ht="148.5" spans="1:9">
      <c r="A883" s="10">
        <v>2665</v>
      </c>
      <c r="B883" s="10" t="s">
        <v>136</v>
      </c>
      <c r="C883" s="10" t="s">
        <v>5713</v>
      </c>
      <c r="D883" s="10" t="s">
        <v>11</v>
      </c>
      <c r="E883" s="10" t="s">
        <v>5716</v>
      </c>
      <c r="F883" s="11" t="s">
        <v>1375</v>
      </c>
      <c r="G883" s="12">
        <v>1</v>
      </c>
      <c r="H883" s="10" t="s">
        <v>5696</v>
      </c>
      <c r="I883" s="10" t="s">
        <v>5697</v>
      </c>
    </row>
    <row r="884" ht="148.5" spans="1:9">
      <c r="A884" s="10">
        <v>2666</v>
      </c>
      <c r="B884" s="10" t="s">
        <v>136</v>
      </c>
      <c r="C884" s="10" t="s">
        <v>5713</v>
      </c>
      <c r="D884" s="10" t="s">
        <v>6</v>
      </c>
      <c r="E884" s="10" t="s">
        <v>5717</v>
      </c>
      <c r="F884" s="11" t="s">
        <v>1378</v>
      </c>
      <c r="G884" s="12">
        <v>1</v>
      </c>
      <c r="H884" s="10" t="s">
        <v>5696</v>
      </c>
      <c r="I884" s="10" t="s">
        <v>5697</v>
      </c>
    </row>
    <row r="885" ht="148.5" spans="1:9">
      <c r="A885" s="10">
        <v>2667</v>
      </c>
      <c r="B885" s="10" t="s">
        <v>136</v>
      </c>
      <c r="C885" s="10" t="s">
        <v>5713</v>
      </c>
      <c r="D885" s="10" t="s">
        <v>36</v>
      </c>
      <c r="E885" s="10" t="s">
        <v>5718</v>
      </c>
      <c r="F885" s="11" t="s">
        <v>1381</v>
      </c>
      <c r="G885" s="12">
        <v>1</v>
      </c>
      <c r="H885" s="10" t="s">
        <v>5696</v>
      </c>
      <c r="I885" s="10" t="s">
        <v>5697</v>
      </c>
    </row>
    <row r="886" ht="148.5" spans="1:9">
      <c r="A886" s="10">
        <v>2668</v>
      </c>
      <c r="B886" s="10" t="s">
        <v>136</v>
      </c>
      <c r="C886" s="10" t="s">
        <v>5713</v>
      </c>
      <c r="D886" s="10" t="s">
        <v>10</v>
      </c>
      <c r="E886" s="10" t="s">
        <v>5719</v>
      </c>
      <c r="F886" s="11" t="s">
        <v>261</v>
      </c>
      <c r="G886" s="12">
        <v>2</v>
      </c>
      <c r="H886" s="10" t="s">
        <v>5696</v>
      </c>
      <c r="I886" s="10" t="s">
        <v>5697</v>
      </c>
    </row>
    <row r="887" ht="148.5" spans="1:9">
      <c r="A887" s="10">
        <v>2669</v>
      </c>
      <c r="B887" s="10" t="s">
        <v>136</v>
      </c>
      <c r="C887" s="10" t="s">
        <v>5713</v>
      </c>
      <c r="D887" s="10" t="s">
        <v>5</v>
      </c>
      <c r="E887" s="10" t="s">
        <v>5720</v>
      </c>
      <c r="F887" s="11" t="s">
        <v>263</v>
      </c>
      <c r="G887" s="12">
        <v>2</v>
      </c>
      <c r="H887" s="10" t="s">
        <v>5696</v>
      </c>
      <c r="I887" s="10" t="s">
        <v>5697</v>
      </c>
    </row>
    <row r="888" ht="148.5" spans="1:9">
      <c r="A888" s="10">
        <v>2670</v>
      </c>
      <c r="B888" s="10" t="s">
        <v>136</v>
      </c>
      <c r="C888" s="10" t="s">
        <v>5713</v>
      </c>
      <c r="D888" s="10" t="s">
        <v>39</v>
      </c>
      <c r="E888" s="10" t="s">
        <v>5721</v>
      </c>
      <c r="F888" s="11" t="s">
        <v>267</v>
      </c>
      <c r="G888" s="12">
        <v>2</v>
      </c>
      <c r="H888" s="10" t="s">
        <v>5696</v>
      </c>
      <c r="I888" s="10" t="s">
        <v>5697</v>
      </c>
    </row>
    <row r="889" ht="148.5" spans="1:9">
      <c r="A889" s="10">
        <v>2671</v>
      </c>
      <c r="B889" s="10" t="s">
        <v>136</v>
      </c>
      <c r="C889" s="10" t="s">
        <v>5713</v>
      </c>
      <c r="D889" s="10" t="s">
        <v>7</v>
      </c>
      <c r="E889" s="10" t="s">
        <v>5722</v>
      </c>
      <c r="F889" s="11" t="s">
        <v>269</v>
      </c>
      <c r="G889" s="12">
        <v>2</v>
      </c>
      <c r="H889" s="10" t="s">
        <v>5696</v>
      </c>
      <c r="I889" s="10" t="s">
        <v>5697</v>
      </c>
    </row>
    <row r="890" ht="162" spans="1:9">
      <c r="A890" s="10">
        <v>2672</v>
      </c>
      <c r="B890" s="10" t="s">
        <v>136</v>
      </c>
      <c r="C890" s="10" t="s">
        <v>5713</v>
      </c>
      <c r="D890" s="10" t="s">
        <v>4</v>
      </c>
      <c r="E890" s="10" t="s">
        <v>5723</v>
      </c>
      <c r="F890" s="11" t="s">
        <v>275</v>
      </c>
      <c r="G890" s="12">
        <v>3</v>
      </c>
      <c r="H890" s="10" t="s">
        <v>5696</v>
      </c>
      <c r="I890" s="10" t="s">
        <v>5697</v>
      </c>
    </row>
    <row r="891" ht="162" spans="1:9">
      <c r="A891" s="10">
        <v>2683</v>
      </c>
      <c r="B891" s="10" t="s">
        <v>136</v>
      </c>
      <c r="C891" s="10" t="s">
        <v>5737</v>
      </c>
      <c r="D891" s="10" t="s">
        <v>11</v>
      </c>
      <c r="E891" s="10" t="s">
        <v>5738</v>
      </c>
      <c r="F891" s="11" t="s">
        <v>5739</v>
      </c>
      <c r="G891" s="12">
        <v>1</v>
      </c>
      <c r="H891" s="10" t="s">
        <v>5696</v>
      </c>
      <c r="I891" s="10" t="s">
        <v>5697</v>
      </c>
    </row>
    <row r="892" ht="409.5" spans="1:9">
      <c r="A892" s="10">
        <v>2687</v>
      </c>
      <c r="B892" s="10" t="s">
        <v>141</v>
      </c>
      <c r="C892" s="10" t="s">
        <v>5749</v>
      </c>
      <c r="D892" s="10" t="s">
        <v>5</v>
      </c>
      <c r="E892" s="10" t="s">
        <v>5750</v>
      </c>
      <c r="F892" s="11" t="s">
        <v>3601</v>
      </c>
      <c r="G892" s="12">
        <v>5</v>
      </c>
      <c r="H892" s="10" t="s">
        <v>5751</v>
      </c>
      <c r="I892" s="10" t="s">
        <v>5746</v>
      </c>
    </row>
    <row r="893" ht="409.5" spans="1:9">
      <c r="A893" s="10">
        <v>2706</v>
      </c>
      <c r="B893" s="10" t="s">
        <v>141</v>
      </c>
      <c r="C893" s="10" t="s">
        <v>5783</v>
      </c>
      <c r="D893" s="10" t="s">
        <v>8</v>
      </c>
      <c r="E893" s="10" t="s">
        <v>5789</v>
      </c>
      <c r="F893" s="11" t="s">
        <v>5790</v>
      </c>
      <c r="G893" s="12">
        <v>1</v>
      </c>
      <c r="H893" s="10" t="s">
        <v>5785</v>
      </c>
      <c r="I893" s="10" t="s">
        <v>5746</v>
      </c>
    </row>
    <row r="894" ht="256.5" spans="1:9">
      <c r="A894" s="10">
        <v>2708</v>
      </c>
      <c r="B894" s="10" t="s">
        <v>142</v>
      </c>
      <c r="C894" s="10" t="s">
        <v>3615</v>
      </c>
      <c r="D894" s="10" t="s">
        <v>12</v>
      </c>
      <c r="E894" s="10" t="s">
        <v>5795</v>
      </c>
      <c r="F894" s="11" t="s">
        <v>1483</v>
      </c>
      <c r="G894" s="12">
        <v>10</v>
      </c>
      <c r="H894" s="10" t="s">
        <v>5793</v>
      </c>
      <c r="I894" s="10" t="s">
        <v>5794</v>
      </c>
    </row>
    <row r="895" ht="256.5" spans="1:9">
      <c r="A895" s="10">
        <v>2709</v>
      </c>
      <c r="B895" s="10" t="s">
        <v>142</v>
      </c>
      <c r="C895" s="10" t="s">
        <v>3615</v>
      </c>
      <c r="D895" s="10" t="s">
        <v>8</v>
      </c>
      <c r="E895" s="10" t="s">
        <v>5796</v>
      </c>
      <c r="F895" s="11" t="s">
        <v>3076</v>
      </c>
      <c r="G895" s="12">
        <v>10</v>
      </c>
      <c r="H895" s="10" t="s">
        <v>5793</v>
      </c>
      <c r="I895" s="10" t="s">
        <v>5794</v>
      </c>
    </row>
    <row r="896" ht="256.5" spans="1:9">
      <c r="A896" s="10">
        <v>2710</v>
      </c>
      <c r="B896" s="10" t="s">
        <v>142</v>
      </c>
      <c r="C896" s="10" t="s">
        <v>3615</v>
      </c>
      <c r="D896" s="10" t="s">
        <v>11</v>
      </c>
      <c r="E896" s="10" t="s">
        <v>5797</v>
      </c>
      <c r="F896" s="11" t="s">
        <v>3078</v>
      </c>
      <c r="G896" s="12">
        <v>15</v>
      </c>
      <c r="H896" s="10" t="s">
        <v>5793</v>
      </c>
      <c r="I896" s="10" t="s">
        <v>5794</v>
      </c>
    </row>
    <row r="897" ht="256.5" spans="1:9">
      <c r="A897" s="10">
        <v>2711</v>
      </c>
      <c r="B897" s="10" t="s">
        <v>142</v>
      </c>
      <c r="C897" s="10" t="s">
        <v>3615</v>
      </c>
      <c r="D897" s="10" t="s">
        <v>6</v>
      </c>
      <c r="E897" s="10" t="s">
        <v>5798</v>
      </c>
      <c r="F897" s="11" t="s">
        <v>5799</v>
      </c>
      <c r="G897" s="12">
        <v>5</v>
      </c>
      <c r="H897" s="10" t="s">
        <v>5793</v>
      </c>
      <c r="I897" s="10" t="s">
        <v>5794</v>
      </c>
    </row>
    <row r="898" ht="256.5" spans="1:9">
      <c r="A898" s="10">
        <v>2712</v>
      </c>
      <c r="B898" s="10" t="s">
        <v>142</v>
      </c>
      <c r="C898" s="10" t="s">
        <v>3615</v>
      </c>
      <c r="D898" s="10" t="s">
        <v>36</v>
      </c>
      <c r="E898" s="10" t="s">
        <v>5800</v>
      </c>
      <c r="F898" s="11" t="s">
        <v>5801</v>
      </c>
      <c r="G898" s="12">
        <v>5</v>
      </c>
      <c r="H898" s="10" t="s">
        <v>5793</v>
      </c>
      <c r="I898" s="10" t="s">
        <v>5794</v>
      </c>
    </row>
    <row r="899" ht="256.5" spans="1:9">
      <c r="A899" s="10">
        <v>2713</v>
      </c>
      <c r="B899" s="10" t="s">
        <v>142</v>
      </c>
      <c r="C899" s="10" t="s">
        <v>3615</v>
      </c>
      <c r="D899" s="10" t="s">
        <v>10</v>
      </c>
      <c r="E899" s="10" t="s">
        <v>5802</v>
      </c>
      <c r="F899" s="11" t="s">
        <v>5803</v>
      </c>
      <c r="G899" s="12">
        <v>10</v>
      </c>
      <c r="H899" s="10" t="s">
        <v>5793</v>
      </c>
      <c r="I899" s="10" t="s">
        <v>5794</v>
      </c>
    </row>
    <row r="900" ht="256.5" spans="1:9">
      <c r="A900" s="10">
        <v>2714</v>
      </c>
      <c r="B900" s="10" t="s">
        <v>142</v>
      </c>
      <c r="C900" s="10" t="s">
        <v>3615</v>
      </c>
      <c r="D900" s="10" t="s">
        <v>10</v>
      </c>
      <c r="E900" s="10" t="s">
        <v>5804</v>
      </c>
      <c r="F900" s="11" t="s">
        <v>3599</v>
      </c>
      <c r="G900" s="12">
        <v>10</v>
      </c>
      <c r="H900" s="10" t="s">
        <v>5793</v>
      </c>
      <c r="I900" s="10" t="s">
        <v>5794</v>
      </c>
    </row>
    <row r="901" ht="256.5" spans="1:9">
      <c r="A901" s="10">
        <v>2715</v>
      </c>
      <c r="B901" s="10" t="s">
        <v>142</v>
      </c>
      <c r="C901" s="10" t="s">
        <v>3615</v>
      </c>
      <c r="D901" s="10" t="s">
        <v>5</v>
      </c>
      <c r="E901" s="10" t="s">
        <v>5805</v>
      </c>
      <c r="F901" s="11" t="s">
        <v>5806</v>
      </c>
      <c r="G901" s="12">
        <v>6</v>
      </c>
      <c r="H901" s="10" t="s">
        <v>5793</v>
      </c>
      <c r="I901" s="10" t="s">
        <v>5794</v>
      </c>
    </row>
    <row r="902" ht="256.5" spans="1:9">
      <c r="A902" s="10">
        <v>2716</v>
      </c>
      <c r="B902" s="10" t="s">
        <v>142</v>
      </c>
      <c r="C902" s="10" t="s">
        <v>3615</v>
      </c>
      <c r="D902" s="10" t="s">
        <v>37</v>
      </c>
      <c r="E902" s="10" t="s">
        <v>5807</v>
      </c>
      <c r="F902" s="11" t="s">
        <v>5808</v>
      </c>
      <c r="G902" s="12">
        <v>6</v>
      </c>
      <c r="H902" s="10" t="s">
        <v>5793</v>
      </c>
      <c r="I902" s="10" t="s">
        <v>5794</v>
      </c>
    </row>
    <row r="903" ht="256.5" spans="1:9">
      <c r="A903" s="10">
        <v>2717</v>
      </c>
      <c r="B903" s="10" t="s">
        <v>142</v>
      </c>
      <c r="C903" s="10" t="s">
        <v>3615</v>
      </c>
      <c r="D903" s="10" t="s">
        <v>39</v>
      </c>
      <c r="E903" s="10" t="s">
        <v>5809</v>
      </c>
      <c r="F903" s="11" t="s">
        <v>4908</v>
      </c>
      <c r="G903" s="12">
        <v>6</v>
      </c>
      <c r="H903" s="10" t="s">
        <v>5793</v>
      </c>
      <c r="I903" s="10" t="s">
        <v>5794</v>
      </c>
    </row>
    <row r="904" ht="256.5" spans="1:9">
      <c r="A904" s="10">
        <v>2718</v>
      </c>
      <c r="B904" s="10" t="s">
        <v>142</v>
      </c>
      <c r="C904" s="10" t="s">
        <v>3615</v>
      </c>
      <c r="D904" s="10" t="s">
        <v>7</v>
      </c>
      <c r="E904" s="10" t="s">
        <v>5810</v>
      </c>
      <c r="F904" s="11" t="s">
        <v>4910</v>
      </c>
      <c r="G904" s="12">
        <v>6</v>
      </c>
      <c r="H904" s="10" t="s">
        <v>5793</v>
      </c>
      <c r="I904" s="10" t="s">
        <v>5794</v>
      </c>
    </row>
    <row r="905" ht="256.5" spans="1:9">
      <c r="A905" s="10">
        <v>2719</v>
      </c>
      <c r="B905" s="10" t="s">
        <v>142</v>
      </c>
      <c r="C905" s="10" t="s">
        <v>3615</v>
      </c>
      <c r="D905" s="10" t="s">
        <v>9</v>
      </c>
      <c r="E905" s="10" t="s">
        <v>5811</v>
      </c>
      <c r="F905" s="11" t="s">
        <v>5812</v>
      </c>
      <c r="G905" s="12">
        <v>6</v>
      </c>
      <c r="H905" s="10" t="s">
        <v>5793</v>
      </c>
      <c r="I905" s="10" t="s">
        <v>5794</v>
      </c>
    </row>
    <row r="906" ht="256.5" spans="1:9">
      <c r="A906" s="10">
        <v>2720</v>
      </c>
      <c r="B906" s="10" t="s">
        <v>142</v>
      </c>
      <c r="C906" s="10" t="s">
        <v>3615</v>
      </c>
      <c r="D906" s="10" t="s">
        <v>4</v>
      </c>
      <c r="E906" s="10" t="s">
        <v>5813</v>
      </c>
      <c r="F906" s="11" t="s">
        <v>5814</v>
      </c>
      <c r="G906" s="12">
        <v>8</v>
      </c>
      <c r="H906" s="10" t="s">
        <v>5793</v>
      </c>
      <c r="I906" s="10" t="s">
        <v>5794</v>
      </c>
    </row>
    <row r="907" ht="175.5" spans="1:9">
      <c r="A907" s="10">
        <v>2731</v>
      </c>
      <c r="B907" s="10" t="s">
        <v>143</v>
      </c>
      <c r="C907" s="10" t="s">
        <v>2907</v>
      </c>
      <c r="D907" s="10" t="s">
        <v>12</v>
      </c>
      <c r="E907" s="10" t="s">
        <v>5834</v>
      </c>
      <c r="F907" s="11" t="s">
        <v>1455</v>
      </c>
      <c r="G907" s="12">
        <v>2</v>
      </c>
      <c r="H907" s="10" t="s">
        <v>5835</v>
      </c>
      <c r="I907" s="10" t="s">
        <v>5836</v>
      </c>
    </row>
    <row r="908" ht="175.5" spans="1:9">
      <c r="A908" s="10">
        <v>2732</v>
      </c>
      <c r="B908" s="10" t="s">
        <v>143</v>
      </c>
      <c r="C908" s="10" t="s">
        <v>2907</v>
      </c>
      <c r="D908" s="10" t="s">
        <v>8</v>
      </c>
      <c r="E908" s="10" t="s">
        <v>5837</v>
      </c>
      <c r="F908" s="11" t="s">
        <v>1430</v>
      </c>
      <c r="G908" s="12">
        <v>2</v>
      </c>
      <c r="H908" s="10" t="s">
        <v>5835</v>
      </c>
      <c r="I908" s="10" t="s">
        <v>5836</v>
      </c>
    </row>
    <row r="909" ht="175.5" spans="1:9">
      <c r="A909" s="10">
        <v>2733</v>
      </c>
      <c r="B909" s="10" t="s">
        <v>143</v>
      </c>
      <c r="C909" s="10" t="s">
        <v>2907</v>
      </c>
      <c r="D909" s="10" t="s">
        <v>11</v>
      </c>
      <c r="E909" s="10" t="s">
        <v>5838</v>
      </c>
      <c r="F909" s="11" t="s">
        <v>1433</v>
      </c>
      <c r="G909" s="12">
        <v>2</v>
      </c>
      <c r="H909" s="10" t="s">
        <v>5835</v>
      </c>
      <c r="I909" s="10" t="s">
        <v>5836</v>
      </c>
    </row>
    <row r="910" ht="162" spans="1:9">
      <c r="A910" s="10">
        <v>2734</v>
      </c>
      <c r="B910" s="10" t="s">
        <v>143</v>
      </c>
      <c r="C910" s="10" t="s">
        <v>2907</v>
      </c>
      <c r="D910" s="10" t="s">
        <v>6</v>
      </c>
      <c r="E910" s="10" t="s">
        <v>5839</v>
      </c>
      <c r="F910" s="11" t="s">
        <v>5840</v>
      </c>
      <c r="G910" s="12">
        <v>1</v>
      </c>
      <c r="H910" s="10" t="s">
        <v>5841</v>
      </c>
      <c r="I910" s="10" t="s">
        <v>5836</v>
      </c>
    </row>
    <row r="911" ht="162" spans="1:9">
      <c r="A911" s="10">
        <v>2735</v>
      </c>
      <c r="B911" s="10" t="s">
        <v>143</v>
      </c>
      <c r="C911" s="10" t="s">
        <v>2907</v>
      </c>
      <c r="D911" s="10" t="s">
        <v>36</v>
      </c>
      <c r="E911" s="10" t="s">
        <v>5842</v>
      </c>
      <c r="F911" s="11" t="s">
        <v>5843</v>
      </c>
      <c r="G911" s="12">
        <v>1</v>
      </c>
      <c r="H911" s="10" t="s">
        <v>5841</v>
      </c>
      <c r="I911" s="10" t="s">
        <v>5836</v>
      </c>
    </row>
    <row r="912" ht="202.5" spans="1:9">
      <c r="A912" s="10">
        <v>2736</v>
      </c>
      <c r="B912" s="10" t="s">
        <v>143</v>
      </c>
      <c r="C912" s="10" t="s">
        <v>2907</v>
      </c>
      <c r="D912" s="10" t="s">
        <v>10</v>
      </c>
      <c r="E912" s="10" t="s">
        <v>5844</v>
      </c>
      <c r="F912" s="11" t="s">
        <v>1422</v>
      </c>
      <c r="G912" s="12">
        <v>1</v>
      </c>
      <c r="H912" s="10" t="s">
        <v>5845</v>
      </c>
      <c r="I912" s="10" t="s">
        <v>5836</v>
      </c>
    </row>
    <row r="913" ht="270" spans="1:9">
      <c r="A913" s="10">
        <v>2737</v>
      </c>
      <c r="B913" s="10" t="s">
        <v>143</v>
      </c>
      <c r="C913" s="10" t="s">
        <v>2907</v>
      </c>
      <c r="D913" s="10" t="s">
        <v>5</v>
      </c>
      <c r="E913" s="10" t="s">
        <v>5846</v>
      </c>
      <c r="F913" s="11" t="s">
        <v>1439</v>
      </c>
      <c r="G913" s="12">
        <v>2</v>
      </c>
      <c r="H913" s="10" t="s">
        <v>5847</v>
      </c>
      <c r="I913" s="10" t="s">
        <v>5836</v>
      </c>
    </row>
    <row r="914" ht="189" spans="1:9">
      <c r="A914" s="10">
        <v>2738</v>
      </c>
      <c r="B914" s="10" t="s">
        <v>143</v>
      </c>
      <c r="C914" s="10" t="s">
        <v>2907</v>
      </c>
      <c r="D914" s="10" t="s">
        <v>39</v>
      </c>
      <c r="E914" s="10" t="s">
        <v>5848</v>
      </c>
      <c r="F914" s="11" t="s">
        <v>4908</v>
      </c>
      <c r="G914" s="12">
        <v>1</v>
      </c>
      <c r="H914" s="10" t="s">
        <v>5841</v>
      </c>
      <c r="I914" s="10" t="s">
        <v>5836</v>
      </c>
    </row>
    <row r="915" ht="189" spans="1:9">
      <c r="A915" s="10">
        <v>2739</v>
      </c>
      <c r="B915" s="10" t="s">
        <v>143</v>
      </c>
      <c r="C915" s="10" t="s">
        <v>2907</v>
      </c>
      <c r="D915" s="10" t="s">
        <v>9</v>
      </c>
      <c r="E915" s="10" t="s">
        <v>5849</v>
      </c>
      <c r="F915" s="11" t="s">
        <v>5850</v>
      </c>
      <c r="G915" s="12">
        <v>2</v>
      </c>
      <c r="H915" s="10" t="s">
        <v>5835</v>
      </c>
      <c r="I915" s="10" t="s">
        <v>5836</v>
      </c>
    </row>
    <row r="916" ht="270" spans="1:9">
      <c r="A916" s="10">
        <v>2740</v>
      </c>
      <c r="B916" s="10" t="s">
        <v>143</v>
      </c>
      <c r="C916" s="10" t="s">
        <v>2907</v>
      </c>
      <c r="D916" s="10" t="s">
        <v>4</v>
      </c>
      <c r="E916" s="10" t="s">
        <v>5851</v>
      </c>
      <c r="F916" s="11" t="s">
        <v>370</v>
      </c>
      <c r="G916" s="12">
        <v>2</v>
      </c>
      <c r="H916" s="10" t="s">
        <v>5852</v>
      </c>
      <c r="I916" s="10" t="s">
        <v>5836</v>
      </c>
    </row>
    <row r="917" ht="175.5" spans="1:9">
      <c r="A917" s="10">
        <v>2757</v>
      </c>
      <c r="B917" s="10" t="s">
        <v>143</v>
      </c>
      <c r="C917" s="10" t="s">
        <v>3615</v>
      </c>
      <c r="D917" s="10" t="s">
        <v>12</v>
      </c>
      <c r="E917" s="10" t="s">
        <v>5878</v>
      </c>
      <c r="F917" s="11" t="s">
        <v>407</v>
      </c>
      <c r="G917" s="12">
        <v>2</v>
      </c>
      <c r="H917" s="10" t="s">
        <v>5835</v>
      </c>
      <c r="I917" s="10" t="s">
        <v>5836</v>
      </c>
    </row>
    <row r="918" ht="175.5" spans="1:9">
      <c r="A918" s="10">
        <v>2758</v>
      </c>
      <c r="B918" s="10" t="s">
        <v>143</v>
      </c>
      <c r="C918" s="10" t="s">
        <v>3615</v>
      </c>
      <c r="D918" s="10" t="s">
        <v>8</v>
      </c>
      <c r="E918" s="10" t="s">
        <v>5879</v>
      </c>
      <c r="F918" s="11" t="s">
        <v>409</v>
      </c>
      <c r="G918" s="12">
        <v>2</v>
      </c>
      <c r="H918" s="10" t="s">
        <v>5835</v>
      </c>
      <c r="I918" s="10" t="s">
        <v>5836</v>
      </c>
    </row>
    <row r="919" ht="175.5" spans="1:9">
      <c r="A919" s="10">
        <v>2759</v>
      </c>
      <c r="B919" s="10" t="s">
        <v>143</v>
      </c>
      <c r="C919" s="10" t="s">
        <v>3615</v>
      </c>
      <c r="D919" s="10" t="s">
        <v>11</v>
      </c>
      <c r="E919" s="10" t="s">
        <v>5880</v>
      </c>
      <c r="F919" s="11" t="s">
        <v>411</v>
      </c>
      <c r="G919" s="12">
        <v>2</v>
      </c>
      <c r="H919" s="10" t="s">
        <v>5835</v>
      </c>
      <c r="I919" s="10" t="s">
        <v>5836</v>
      </c>
    </row>
    <row r="920" ht="175.5" spans="1:9">
      <c r="A920" s="10">
        <v>2760</v>
      </c>
      <c r="B920" s="10" t="s">
        <v>143</v>
      </c>
      <c r="C920" s="10" t="s">
        <v>3615</v>
      </c>
      <c r="D920" s="10" t="s">
        <v>6</v>
      </c>
      <c r="E920" s="10" t="s">
        <v>5881</v>
      </c>
      <c r="F920" s="11" t="s">
        <v>413</v>
      </c>
      <c r="G920" s="12">
        <v>2</v>
      </c>
      <c r="H920" s="10" t="s">
        <v>5835</v>
      </c>
      <c r="I920" s="10" t="s">
        <v>5836</v>
      </c>
    </row>
    <row r="921" ht="175.5" spans="1:9">
      <c r="A921" s="10">
        <v>2761</v>
      </c>
      <c r="B921" s="10" t="s">
        <v>143</v>
      </c>
      <c r="C921" s="10" t="s">
        <v>3615</v>
      </c>
      <c r="D921" s="10" t="s">
        <v>36</v>
      </c>
      <c r="E921" s="10" t="s">
        <v>5882</v>
      </c>
      <c r="F921" s="11" t="s">
        <v>415</v>
      </c>
      <c r="G921" s="12">
        <v>2</v>
      </c>
      <c r="H921" s="10" t="s">
        <v>5835</v>
      </c>
      <c r="I921" s="10" t="s">
        <v>5836</v>
      </c>
    </row>
    <row r="922" ht="270" spans="1:9">
      <c r="A922" s="10">
        <v>2762</v>
      </c>
      <c r="B922" s="10" t="s">
        <v>143</v>
      </c>
      <c r="C922" s="10" t="s">
        <v>3615</v>
      </c>
      <c r="D922" s="10" t="s">
        <v>10</v>
      </c>
      <c r="E922" s="10" t="s">
        <v>5883</v>
      </c>
      <c r="F922" s="11" t="s">
        <v>417</v>
      </c>
      <c r="G922" s="12">
        <v>2</v>
      </c>
      <c r="H922" s="10" t="s">
        <v>5884</v>
      </c>
      <c r="I922" s="10" t="s">
        <v>5836</v>
      </c>
    </row>
    <row r="923" ht="270" spans="1:9">
      <c r="A923" s="10">
        <v>2763</v>
      </c>
      <c r="B923" s="10" t="s">
        <v>143</v>
      </c>
      <c r="C923" s="10" t="s">
        <v>3615</v>
      </c>
      <c r="D923" s="10" t="s">
        <v>5</v>
      </c>
      <c r="E923" s="10" t="s">
        <v>5885</v>
      </c>
      <c r="F923" s="11" t="s">
        <v>419</v>
      </c>
      <c r="G923" s="12">
        <v>2</v>
      </c>
      <c r="H923" s="10" t="s">
        <v>5847</v>
      </c>
      <c r="I923" s="10" t="s">
        <v>5836</v>
      </c>
    </row>
    <row r="924" ht="148.5" spans="1:9">
      <c r="A924" s="10">
        <v>2764</v>
      </c>
      <c r="B924" s="10" t="s">
        <v>143</v>
      </c>
      <c r="C924" s="10" t="s">
        <v>3615</v>
      </c>
      <c r="D924" s="10" t="s">
        <v>39</v>
      </c>
      <c r="E924" s="10" t="s">
        <v>5886</v>
      </c>
      <c r="F924" s="11" t="s">
        <v>3084</v>
      </c>
      <c r="G924" s="12">
        <v>1</v>
      </c>
      <c r="H924" s="10" t="s">
        <v>5841</v>
      </c>
      <c r="I924" s="10" t="s">
        <v>5836</v>
      </c>
    </row>
    <row r="925" ht="148.5" spans="1:9">
      <c r="A925" s="10">
        <v>2765</v>
      </c>
      <c r="B925" s="10" t="s">
        <v>143</v>
      </c>
      <c r="C925" s="10" t="s">
        <v>3615</v>
      </c>
      <c r="D925" s="10" t="s">
        <v>9</v>
      </c>
      <c r="E925" s="10" t="s">
        <v>5887</v>
      </c>
      <c r="F925" s="11" t="s">
        <v>5888</v>
      </c>
      <c r="G925" s="12">
        <v>1</v>
      </c>
      <c r="H925" s="10" t="s">
        <v>5841</v>
      </c>
      <c r="I925" s="10" t="s">
        <v>5836</v>
      </c>
    </row>
    <row r="926" ht="270" spans="1:9">
      <c r="A926" s="10">
        <v>2766</v>
      </c>
      <c r="B926" s="10" t="s">
        <v>143</v>
      </c>
      <c r="C926" s="10" t="s">
        <v>3615</v>
      </c>
      <c r="D926" s="10" t="s">
        <v>4</v>
      </c>
      <c r="E926" s="10" t="s">
        <v>5889</v>
      </c>
      <c r="F926" s="11" t="s">
        <v>430</v>
      </c>
      <c r="G926" s="12">
        <v>2</v>
      </c>
      <c r="H926" s="10" t="s">
        <v>5890</v>
      </c>
      <c r="I926" s="10" t="s">
        <v>5836</v>
      </c>
    </row>
    <row r="927" ht="175.5" spans="1:9">
      <c r="A927" s="10">
        <v>2780</v>
      </c>
      <c r="B927" s="10" t="s">
        <v>144</v>
      </c>
      <c r="C927" s="10" t="s">
        <v>5896</v>
      </c>
      <c r="D927" s="10" t="s">
        <v>12</v>
      </c>
      <c r="E927" s="10" t="s">
        <v>5917</v>
      </c>
      <c r="F927" s="11" t="s">
        <v>2778</v>
      </c>
      <c r="G927" s="12">
        <v>2</v>
      </c>
      <c r="H927" s="10" t="s">
        <v>177</v>
      </c>
      <c r="I927" s="10" t="s">
        <v>5899</v>
      </c>
    </row>
    <row r="928" ht="148.5" spans="1:9">
      <c r="A928" s="10">
        <v>2781</v>
      </c>
      <c r="B928" s="10" t="s">
        <v>144</v>
      </c>
      <c r="C928" s="10" t="s">
        <v>5896</v>
      </c>
      <c r="D928" s="10" t="s">
        <v>8</v>
      </c>
      <c r="E928" s="10" t="s">
        <v>5918</v>
      </c>
      <c r="F928" s="11" t="s">
        <v>1342</v>
      </c>
      <c r="G928" s="12">
        <v>4</v>
      </c>
      <c r="H928" s="10" t="s">
        <v>177</v>
      </c>
      <c r="I928" s="10" t="s">
        <v>5899</v>
      </c>
    </row>
    <row r="929" ht="202.5" spans="1:9">
      <c r="A929" s="10">
        <v>2782</v>
      </c>
      <c r="B929" s="10" t="s">
        <v>144</v>
      </c>
      <c r="C929" s="10" t="s">
        <v>5896</v>
      </c>
      <c r="D929" s="10" t="s">
        <v>8</v>
      </c>
      <c r="E929" s="10" t="s">
        <v>5919</v>
      </c>
      <c r="F929" s="11" t="s">
        <v>5920</v>
      </c>
      <c r="G929" s="12">
        <v>3</v>
      </c>
      <c r="H929" s="10" t="s">
        <v>177</v>
      </c>
      <c r="I929" s="10" t="s">
        <v>5899</v>
      </c>
    </row>
    <row r="930" ht="175.5" spans="1:9">
      <c r="A930" s="10">
        <v>2783</v>
      </c>
      <c r="B930" s="10" t="s">
        <v>144</v>
      </c>
      <c r="C930" s="10" t="s">
        <v>5896</v>
      </c>
      <c r="D930" s="10" t="s">
        <v>11</v>
      </c>
      <c r="E930" s="10" t="s">
        <v>5921</v>
      </c>
      <c r="F930" s="11" t="s">
        <v>2781</v>
      </c>
      <c r="G930" s="12">
        <v>4</v>
      </c>
      <c r="H930" s="10" t="s">
        <v>177</v>
      </c>
      <c r="I930" s="10" t="s">
        <v>5899</v>
      </c>
    </row>
    <row r="931" ht="243" spans="1:9">
      <c r="A931" s="10">
        <v>2784</v>
      </c>
      <c r="B931" s="10" t="s">
        <v>144</v>
      </c>
      <c r="C931" s="10" t="s">
        <v>5896</v>
      </c>
      <c r="D931" s="10" t="s">
        <v>11</v>
      </c>
      <c r="E931" s="10" t="s">
        <v>5922</v>
      </c>
      <c r="F931" s="11" t="s">
        <v>5923</v>
      </c>
      <c r="G931" s="12">
        <v>3</v>
      </c>
      <c r="H931" s="10" t="s">
        <v>177</v>
      </c>
      <c r="I931" s="10" t="s">
        <v>5899</v>
      </c>
    </row>
    <row r="932" ht="148.5" spans="1:9">
      <c r="A932" s="10">
        <v>2785</v>
      </c>
      <c r="B932" s="10" t="s">
        <v>144</v>
      </c>
      <c r="C932" s="10" t="s">
        <v>5896</v>
      </c>
      <c r="D932" s="10" t="s">
        <v>6</v>
      </c>
      <c r="E932" s="10" t="s">
        <v>5924</v>
      </c>
      <c r="F932" s="11" t="s">
        <v>1378</v>
      </c>
      <c r="G932" s="12">
        <v>2</v>
      </c>
      <c r="H932" s="10" t="s">
        <v>177</v>
      </c>
      <c r="I932" s="10" t="s">
        <v>5899</v>
      </c>
    </row>
    <row r="933" ht="202.5" spans="1:9">
      <c r="A933" s="10">
        <v>2786</v>
      </c>
      <c r="B933" s="10" t="s">
        <v>144</v>
      </c>
      <c r="C933" s="10" t="s">
        <v>5896</v>
      </c>
      <c r="D933" s="10" t="s">
        <v>6</v>
      </c>
      <c r="E933" s="10" t="s">
        <v>5925</v>
      </c>
      <c r="F933" s="11" t="s">
        <v>5926</v>
      </c>
      <c r="G933" s="12">
        <v>1</v>
      </c>
      <c r="H933" s="10" t="s">
        <v>177</v>
      </c>
      <c r="I933" s="10" t="s">
        <v>5899</v>
      </c>
    </row>
    <row r="934" ht="148.5" spans="1:9">
      <c r="A934" s="10">
        <v>2787</v>
      </c>
      <c r="B934" s="10" t="s">
        <v>144</v>
      </c>
      <c r="C934" s="10" t="s">
        <v>5896</v>
      </c>
      <c r="D934" s="10" t="s">
        <v>36</v>
      </c>
      <c r="E934" s="10" t="s">
        <v>5927</v>
      </c>
      <c r="F934" s="11" t="s">
        <v>1381</v>
      </c>
      <c r="G934" s="12">
        <v>2</v>
      </c>
      <c r="H934" s="10" t="s">
        <v>177</v>
      </c>
      <c r="I934" s="10" t="s">
        <v>5899</v>
      </c>
    </row>
    <row r="935" ht="202.5" spans="1:9">
      <c r="A935" s="10">
        <v>2788</v>
      </c>
      <c r="B935" s="10" t="s">
        <v>144</v>
      </c>
      <c r="C935" s="10" t="s">
        <v>5896</v>
      </c>
      <c r="D935" s="10" t="s">
        <v>36</v>
      </c>
      <c r="E935" s="10" t="s">
        <v>5928</v>
      </c>
      <c r="F935" s="11" t="s">
        <v>5929</v>
      </c>
      <c r="G935" s="12">
        <v>2</v>
      </c>
      <c r="H935" s="10" t="s">
        <v>177</v>
      </c>
      <c r="I935" s="10" t="s">
        <v>5899</v>
      </c>
    </row>
    <row r="936" ht="148.5" spans="1:9">
      <c r="A936" s="10">
        <v>2789</v>
      </c>
      <c r="B936" s="10" t="s">
        <v>144</v>
      </c>
      <c r="C936" s="10" t="s">
        <v>5896</v>
      </c>
      <c r="D936" s="10" t="s">
        <v>10</v>
      </c>
      <c r="E936" s="10" t="s">
        <v>5930</v>
      </c>
      <c r="F936" s="11" t="s">
        <v>261</v>
      </c>
      <c r="G936" s="12">
        <v>2</v>
      </c>
      <c r="H936" s="10" t="s">
        <v>177</v>
      </c>
      <c r="I936" s="10" t="s">
        <v>5899</v>
      </c>
    </row>
    <row r="937" ht="148.5" spans="1:9">
      <c r="A937" s="10">
        <v>2790</v>
      </c>
      <c r="B937" s="10" t="s">
        <v>144</v>
      </c>
      <c r="C937" s="10" t="s">
        <v>5896</v>
      </c>
      <c r="D937" s="10" t="s">
        <v>37</v>
      </c>
      <c r="E937" s="10" t="s">
        <v>5931</v>
      </c>
      <c r="F937" s="11" t="s">
        <v>2455</v>
      </c>
      <c r="G937" s="12">
        <v>3</v>
      </c>
      <c r="H937" s="10" t="s">
        <v>177</v>
      </c>
      <c r="I937" s="10" t="s">
        <v>5899</v>
      </c>
    </row>
    <row r="938" ht="216" spans="1:9">
      <c r="A938" s="10">
        <v>2791</v>
      </c>
      <c r="B938" s="10" t="s">
        <v>144</v>
      </c>
      <c r="C938" s="10" t="s">
        <v>5896</v>
      </c>
      <c r="D938" s="10" t="s">
        <v>9</v>
      </c>
      <c r="E938" s="10" t="s">
        <v>5932</v>
      </c>
      <c r="F938" s="11" t="s">
        <v>5933</v>
      </c>
      <c r="G938" s="12">
        <v>1</v>
      </c>
      <c r="H938" s="10" t="s">
        <v>5934</v>
      </c>
      <c r="I938" s="10" t="s">
        <v>5899</v>
      </c>
    </row>
    <row r="939" ht="162" spans="1:9">
      <c r="A939" s="10">
        <v>2792</v>
      </c>
      <c r="B939" s="10" t="s">
        <v>144</v>
      </c>
      <c r="C939" s="10" t="s">
        <v>5896</v>
      </c>
      <c r="D939" s="10" t="s">
        <v>4</v>
      </c>
      <c r="E939" s="10" t="s">
        <v>5935</v>
      </c>
      <c r="F939" s="11" t="s">
        <v>275</v>
      </c>
      <c r="G939" s="12">
        <v>2</v>
      </c>
      <c r="H939" s="10" t="s">
        <v>177</v>
      </c>
      <c r="I939" s="10" t="s">
        <v>5899</v>
      </c>
    </row>
    <row r="940" ht="243" spans="1:9">
      <c r="A940" s="10">
        <v>2793</v>
      </c>
      <c r="B940" s="10" t="s">
        <v>144</v>
      </c>
      <c r="C940" s="10" t="s">
        <v>5896</v>
      </c>
      <c r="D940" s="10" t="s">
        <v>4</v>
      </c>
      <c r="E940" s="10" t="s">
        <v>5936</v>
      </c>
      <c r="F940" s="11" t="s">
        <v>5937</v>
      </c>
      <c r="G940" s="12">
        <v>1</v>
      </c>
      <c r="H940" s="10" t="s">
        <v>177</v>
      </c>
      <c r="I940" s="10" t="s">
        <v>5899</v>
      </c>
    </row>
    <row r="941" ht="189" spans="1:9">
      <c r="A941" s="10">
        <v>2797</v>
      </c>
      <c r="B941" s="10" t="s">
        <v>145</v>
      </c>
      <c r="C941" s="10" t="s">
        <v>5947</v>
      </c>
      <c r="D941" s="10" t="s">
        <v>12</v>
      </c>
      <c r="E941" s="10" t="s">
        <v>5948</v>
      </c>
      <c r="F941" s="11" t="s">
        <v>5949</v>
      </c>
      <c r="G941" s="12">
        <v>1</v>
      </c>
      <c r="H941" s="10" t="s">
        <v>177</v>
      </c>
      <c r="I941" s="10" t="s">
        <v>5941</v>
      </c>
    </row>
    <row r="942" ht="148.5" spans="1:9">
      <c r="A942" s="10">
        <v>2798</v>
      </c>
      <c r="B942" s="10" t="s">
        <v>145</v>
      </c>
      <c r="C942" s="10" t="s">
        <v>5947</v>
      </c>
      <c r="D942" s="10" t="s">
        <v>36</v>
      </c>
      <c r="E942" s="10" t="s">
        <v>5950</v>
      </c>
      <c r="F942" s="11" t="s">
        <v>5951</v>
      </c>
      <c r="G942" s="12">
        <v>1</v>
      </c>
      <c r="H942" s="10" t="s">
        <v>177</v>
      </c>
      <c r="I942" s="10" t="s">
        <v>5941</v>
      </c>
    </row>
    <row r="943" ht="162" spans="1:9">
      <c r="A943" s="10">
        <v>2799</v>
      </c>
      <c r="B943" s="10" t="s">
        <v>145</v>
      </c>
      <c r="C943" s="10" t="s">
        <v>5947</v>
      </c>
      <c r="D943" s="10" t="s">
        <v>4</v>
      </c>
      <c r="E943" s="10" t="s">
        <v>5952</v>
      </c>
      <c r="F943" s="11" t="s">
        <v>2989</v>
      </c>
      <c r="G943" s="12">
        <v>1</v>
      </c>
      <c r="H943" s="10" t="s">
        <v>177</v>
      </c>
      <c r="I943" s="10" t="s">
        <v>5941</v>
      </c>
    </row>
    <row r="944" ht="189" spans="1:9">
      <c r="A944" s="10">
        <v>2802</v>
      </c>
      <c r="B944" s="10" t="s">
        <v>145</v>
      </c>
      <c r="C944" s="10" t="s">
        <v>5958</v>
      </c>
      <c r="D944" s="10" t="s">
        <v>12</v>
      </c>
      <c r="E944" s="10" t="s">
        <v>5959</v>
      </c>
      <c r="F944" s="11" t="s">
        <v>5949</v>
      </c>
      <c r="G944" s="12">
        <v>2</v>
      </c>
      <c r="H944" s="10" t="s">
        <v>177</v>
      </c>
      <c r="I944" s="10" t="s">
        <v>5941</v>
      </c>
    </row>
    <row r="945" ht="189" spans="1:9">
      <c r="A945" s="10">
        <v>2803</v>
      </c>
      <c r="B945" s="10" t="s">
        <v>145</v>
      </c>
      <c r="C945" s="10" t="s">
        <v>5958</v>
      </c>
      <c r="D945" s="10" t="s">
        <v>8</v>
      </c>
      <c r="E945" s="10" t="s">
        <v>5960</v>
      </c>
      <c r="F945" s="11" t="s">
        <v>5961</v>
      </c>
      <c r="G945" s="12">
        <v>1</v>
      </c>
      <c r="H945" s="10" t="s">
        <v>177</v>
      </c>
      <c r="I945" s="10" t="s">
        <v>5941</v>
      </c>
    </row>
    <row r="946" ht="189" spans="1:9">
      <c r="A946" s="10">
        <v>2804</v>
      </c>
      <c r="B946" s="10" t="s">
        <v>145</v>
      </c>
      <c r="C946" s="10" t="s">
        <v>5958</v>
      </c>
      <c r="D946" s="10" t="s">
        <v>11</v>
      </c>
      <c r="E946" s="10" t="s">
        <v>5962</v>
      </c>
      <c r="F946" s="11" t="s">
        <v>5963</v>
      </c>
      <c r="G946" s="12">
        <v>1</v>
      </c>
      <c r="H946" s="10" t="s">
        <v>177</v>
      </c>
      <c r="I946" s="10" t="s">
        <v>5941</v>
      </c>
    </row>
    <row r="947" ht="148.5" spans="1:9">
      <c r="A947" s="10">
        <v>2805</v>
      </c>
      <c r="B947" s="10" t="s">
        <v>145</v>
      </c>
      <c r="C947" s="10" t="s">
        <v>5958</v>
      </c>
      <c r="D947" s="10" t="s">
        <v>11</v>
      </c>
      <c r="E947" s="10" t="s">
        <v>5964</v>
      </c>
      <c r="F947" s="11" t="s">
        <v>3414</v>
      </c>
      <c r="G947" s="12">
        <v>1</v>
      </c>
      <c r="H947" s="10" t="s">
        <v>177</v>
      </c>
      <c r="I947" s="10" t="s">
        <v>5941</v>
      </c>
    </row>
    <row r="948" ht="148.5" spans="1:9">
      <c r="A948" s="10">
        <v>2806</v>
      </c>
      <c r="B948" s="10" t="s">
        <v>145</v>
      </c>
      <c r="C948" s="10" t="s">
        <v>5958</v>
      </c>
      <c r="D948" s="10" t="s">
        <v>36</v>
      </c>
      <c r="E948" s="10" t="s">
        <v>5965</v>
      </c>
      <c r="F948" s="11" t="s">
        <v>5951</v>
      </c>
      <c r="G948" s="12">
        <v>1</v>
      </c>
      <c r="H948" s="10" t="s">
        <v>177</v>
      </c>
      <c r="I948" s="10" t="s">
        <v>5941</v>
      </c>
    </row>
    <row r="949" ht="189" spans="1:9">
      <c r="A949" s="10">
        <v>2807</v>
      </c>
      <c r="B949" s="10" t="s">
        <v>145</v>
      </c>
      <c r="C949" s="10" t="s">
        <v>5958</v>
      </c>
      <c r="D949" s="10" t="s">
        <v>10</v>
      </c>
      <c r="E949" s="10" t="s">
        <v>5966</v>
      </c>
      <c r="F949" s="11" t="s">
        <v>5803</v>
      </c>
      <c r="G949" s="12">
        <v>1</v>
      </c>
      <c r="H949" s="10" t="s">
        <v>177</v>
      </c>
      <c r="I949" s="10" t="s">
        <v>5941</v>
      </c>
    </row>
    <row r="950" ht="148.5" spans="1:9">
      <c r="A950" s="10">
        <v>2808</v>
      </c>
      <c r="B950" s="10" t="s">
        <v>145</v>
      </c>
      <c r="C950" s="10" t="s">
        <v>5958</v>
      </c>
      <c r="D950" s="10" t="s">
        <v>10</v>
      </c>
      <c r="E950" s="10" t="s">
        <v>5967</v>
      </c>
      <c r="F950" s="11" t="s">
        <v>482</v>
      </c>
      <c r="G950" s="12">
        <v>1</v>
      </c>
      <c r="H950" s="10" t="s">
        <v>177</v>
      </c>
      <c r="I950" s="10" t="s">
        <v>5941</v>
      </c>
    </row>
    <row r="951" ht="148.5" spans="1:9">
      <c r="A951" s="10">
        <v>2809</v>
      </c>
      <c r="B951" s="10" t="s">
        <v>145</v>
      </c>
      <c r="C951" s="10" t="s">
        <v>5958</v>
      </c>
      <c r="D951" s="10" t="s">
        <v>39</v>
      </c>
      <c r="E951" s="10" t="s">
        <v>5968</v>
      </c>
      <c r="F951" s="11" t="s">
        <v>488</v>
      </c>
      <c r="G951" s="12">
        <v>1</v>
      </c>
      <c r="H951" s="10" t="s">
        <v>177</v>
      </c>
      <c r="I951" s="10" t="s">
        <v>5941</v>
      </c>
    </row>
    <row r="952" ht="162" spans="1:9">
      <c r="A952" s="10">
        <v>2810</v>
      </c>
      <c r="B952" s="10" t="s">
        <v>145</v>
      </c>
      <c r="C952" s="10" t="s">
        <v>5958</v>
      </c>
      <c r="D952" s="10" t="s">
        <v>9</v>
      </c>
      <c r="E952" s="10" t="s">
        <v>5969</v>
      </c>
      <c r="F952" s="11" t="s">
        <v>973</v>
      </c>
      <c r="G952" s="12">
        <v>1</v>
      </c>
      <c r="H952" s="10" t="s">
        <v>177</v>
      </c>
      <c r="I952" s="10" t="s">
        <v>5941</v>
      </c>
    </row>
    <row r="953" ht="202.5" spans="1:9">
      <c r="A953" s="10">
        <v>2811</v>
      </c>
      <c r="B953" s="10" t="s">
        <v>145</v>
      </c>
      <c r="C953" s="10" t="s">
        <v>5958</v>
      </c>
      <c r="D953" s="10" t="s">
        <v>4</v>
      </c>
      <c r="E953" s="10" t="s">
        <v>5970</v>
      </c>
      <c r="F953" s="11" t="s">
        <v>5814</v>
      </c>
      <c r="G953" s="12">
        <v>1</v>
      </c>
      <c r="H953" s="10" t="s">
        <v>177</v>
      </c>
      <c r="I953" s="10" t="s">
        <v>5941</v>
      </c>
    </row>
    <row r="954" ht="162" spans="1:9">
      <c r="A954" s="10">
        <v>2838</v>
      </c>
      <c r="B954" s="10" t="s">
        <v>146</v>
      </c>
      <c r="C954" s="10" t="s">
        <v>6008</v>
      </c>
      <c r="D954" s="10" t="s">
        <v>12</v>
      </c>
      <c r="E954" s="10" t="s">
        <v>6009</v>
      </c>
      <c r="F954" s="11" t="s">
        <v>465</v>
      </c>
      <c r="G954" s="12">
        <v>12</v>
      </c>
      <c r="H954" s="10" t="s">
        <v>6010</v>
      </c>
      <c r="I954" s="10" t="s">
        <v>5993</v>
      </c>
    </row>
    <row r="955" ht="162" spans="1:9">
      <c r="A955" s="10">
        <v>2839</v>
      </c>
      <c r="B955" s="10" t="s">
        <v>146</v>
      </c>
      <c r="C955" s="10" t="s">
        <v>6008</v>
      </c>
      <c r="D955" s="10" t="s">
        <v>8</v>
      </c>
      <c r="E955" s="10" t="s">
        <v>6011</v>
      </c>
      <c r="F955" s="11" t="s">
        <v>470</v>
      </c>
      <c r="G955" s="12">
        <v>13</v>
      </c>
      <c r="H955" s="10" t="s">
        <v>6012</v>
      </c>
      <c r="I955" s="10" t="s">
        <v>5993</v>
      </c>
    </row>
    <row r="956" ht="121.5" spans="1:9">
      <c r="A956" s="10">
        <v>2840</v>
      </c>
      <c r="B956" s="10" t="s">
        <v>146</v>
      </c>
      <c r="C956" s="10" t="s">
        <v>6008</v>
      </c>
      <c r="D956" s="10" t="s">
        <v>11</v>
      </c>
      <c r="E956" s="10" t="s">
        <v>6013</v>
      </c>
      <c r="F956" s="11" t="s">
        <v>474</v>
      </c>
      <c r="G956" s="12">
        <v>5</v>
      </c>
      <c r="H956" s="10" t="s">
        <v>6014</v>
      </c>
      <c r="I956" s="10" t="s">
        <v>5993</v>
      </c>
    </row>
    <row r="957" ht="162" spans="1:9">
      <c r="A957" s="10">
        <v>2841</v>
      </c>
      <c r="B957" s="10" t="s">
        <v>146</v>
      </c>
      <c r="C957" s="10" t="s">
        <v>6008</v>
      </c>
      <c r="D957" s="10" t="s">
        <v>6</v>
      </c>
      <c r="E957" s="10" t="s">
        <v>6015</v>
      </c>
      <c r="F957" s="11" t="s">
        <v>478</v>
      </c>
      <c r="G957" s="12">
        <v>7</v>
      </c>
      <c r="H957" s="10" t="s">
        <v>6016</v>
      </c>
      <c r="I957" s="10" t="s">
        <v>5993</v>
      </c>
    </row>
    <row r="958" ht="121.5" spans="1:9">
      <c r="A958" s="10">
        <v>2842</v>
      </c>
      <c r="B958" s="10" t="s">
        <v>146</v>
      </c>
      <c r="C958" s="10" t="s">
        <v>6008</v>
      </c>
      <c r="D958" s="10" t="s">
        <v>36</v>
      </c>
      <c r="E958" s="10" t="s">
        <v>6017</v>
      </c>
      <c r="F958" s="11" t="s">
        <v>480</v>
      </c>
      <c r="G958" s="12">
        <v>3</v>
      </c>
      <c r="H958" s="10" t="s">
        <v>6018</v>
      </c>
      <c r="I958" s="10" t="s">
        <v>5993</v>
      </c>
    </row>
    <row r="959" ht="175.5" spans="1:9">
      <c r="A959" s="10">
        <v>2843</v>
      </c>
      <c r="B959" s="10" t="s">
        <v>146</v>
      </c>
      <c r="C959" s="10" t="s">
        <v>6008</v>
      </c>
      <c r="D959" s="10" t="s">
        <v>10</v>
      </c>
      <c r="E959" s="10" t="s">
        <v>6019</v>
      </c>
      <c r="F959" s="11" t="s">
        <v>548</v>
      </c>
      <c r="G959" s="12">
        <v>6</v>
      </c>
      <c r="H959" s="10" t="s">
        <v>6020</v>
      </c>
      <c r="I959" s="10" t="s">
        <v>5993</v>
      </c>
    </row>
    <row r="960" ht="121.5" spans="1:9">
      <c r="A960" s="10">
        <v>2844</v>
      </c>
      <c r="B960" s="10" t="s">
        <v>146</v>
      </c>
      <c r="C960" s="10" t="s">
        <v>6008</v>
      </c>
      <c r="D960" s="10" t="s">
        <v>5</v>
      </c>
      <c r="E960" s="10" t="s">
        <v>6021</v>
      </c>
      <c r="F960" s="11" t="s">
        <v>513</v>
      </c>
      <c r="G960" s="12">
        <v>2</v>
      </c>
      <c r="H960" s="10" t="s">
        <v>6022</v>
      </c>
      <c r="I960" s="10" t="s">
        <v>5993</v>
      </c>
    </row>
    <row r="961" ht="121.5" spans="1:9">
      <c r="A961" s="10">
        <v>2845</v>
      </c>
      <c r="B961" s="10" t="s">
        <v>146</v>
      </c>
      <c r="C961" s="10" t="s">
        <v>6008</v>
      </c>
      <c r="D961" s="10" t="s">
        <v>37</v>
      </c>
      <c r="E961" s="10" t="s">
        <v>6023</v>
      </c>
      <c r="F961" s="11" t="s">
        <v>486</v>
      </c>
      <c r="G961" s="12">
        <v>2</v>
      </c>
      <c r="H961" s="10" t="s">
        <v>6022</v>
      </c>
      <c r="I961" s="10" t="s">
        <v>5993</v>
      </c>
    </row>
    <row r="962" ht="148.5" spans="1:9">
      <c r="A962" s="10">
        <v>2846</v>
      </c>
      <c r="B962" s="10" t="s">
        <v>146</v>
      </c>
      <c r="C962" s="10" t="s">
        <v>6008</v>
      </c>
      <c r="D962" s="10" t="s">
        <v>39</v>
      </c>
      <c r="E962" s="10" t="s">
        <v>6024</v>
      </c>
      <c r="F962" s="11" t="s">
        <v>488</v>
      </c>
      <c r="G962" s="12">
        <v>2</v>
      </c>
      <c r="H962" s="10" t="s">
        <v>6025</v>
      </c>
      <c r="I962" s="10" t="s">
        <v>5993</v>
      </c>
    </row>
    <row r="963" ht="148.5" spans="1:9">
      <c r="A963" s="10">
        <v>2847</v>
      </c>
      <c r="B963" s="10" t="s">
        <v>146</v>
      </c>
      <c r="C963" s="10" t="s">
        <v>6008</v>
      </c>
      <c r="D963" s="10" t="s">
        <v>7</v>
      </c>
      <c r="E963" s="10" t="s">
        <v>6026</v>
      </c>
      <c r="F963" s="11" t="s">
        <v>954</v>
      </c>
      <c r="G963" s="12">
        <v>3</v>
      </c>
      <c r="H963" s="10" t="s">
        <v>6027</v>
      </c>
      <c r="I963" s="10" t="s">
        <v>5993</v>
      </c>
    </row>
    <row r="964" ht="162" spans="1:9">
      <c r="A964" s="10">
        <v>2848</v>
      </c>
      <c r="B964" s="10" t="s">
        <v>146</v>
      </c>
      <c r="C964" s="10" t="s">
        <v>6008</v>
      </c>
      <c r="D964" s="10" t="s">
        <v>9</v>
      </c>
      <c r="E964" s="10" t="s">
        <v>6028</v>
      </c>
      <c r="F964" s="11" t="s">
        <v>973</v>
      </c>
      <c r="G964" s="12">
        <v>2</v>
      </c>
      <c r="H964" s="10" t="s">
        <v>6022</v>
      </c>
      <c r="I964" s="10" t="s">
        <v>5993</v>
      </c>
    </row>
    <row r="965" ht="162" spans="1:9">
      <c r="A965" s="10">
        <v>2849</v>
      </c>
      <c r="B965" s="10" t="s">
        <v>146</v>
      </c>
      <c r="C965" s="10" t="s">
        <v>6008</v>
      </c>
      <c r="D965" s="10" t="s">
        <v>4</v>
      </c>
      <c r="E965" s="10" t="s">
        <v>6029</v>
      </c>
      <c r="F965" s="11" t="s">
        <v>355</v>
      </c>
      <c r="G965" s="12">
        <v>4</v>
      </c>
      <c r="H965" s="10" t="s">
        <v>6030</v>
      </c>
      <c r="I965" s="10" t="s">
        <v>5993</v>
      </c>
    </row>
    <row r="966" ht="162" spans="1:9">
      <c r="A966" s="10">
        <v>2850</v>
      </c>
      <c r="B966" s="10" t="s">
        <v>146</v>
      </c>
      <c r="C966" s="10" t="s">
        <v>6008</v>
      </c>
      <c r="D966" s="10" t="s">
        <v>40</v>
      </c>
      <c r="E966" s="10" t="s">
        <v>6031</v>
      </c>
      <c r="F966" s="11" t="s">
        <v>572</v>
      </c>
      <c r="G966" s="12">
        <v>1</v>
      </c>
      <c r="H966" s="10" t="s">
        <v>6032</v>
      </c>
      <c r="I966" s="10" t="s">
        <v>5993</v>
      </c>
    </row>
    <row r="967" ht="121.5" spans="1:9">
      <c r="A967" s="10">
        <v>2859</v>
      </c>
      <c r="B967" s="10" t="s">
        <v>146</v>
      </c>
      <c r="C967" s="10" t="s">
        <v>6051</v>
      </c>
      <c r="D967" s="10" t="s">
        <v>12</v>
      </c>
      <c r="E967" s="10" t="s">
        <v>6052</v>
      </c>
      <c r="F967" s="11" t="s">
        <v>465</v>
      </c>
      <c r="G967" s="12">
        <v>4</v>
      </c>
      <c r="H967" s="10" t="s">
        <v>6053</v>
      </c>
      <c r="I967" s="10" t="s">
        <v>5993</v>
      </c>
    </row>
    <row r="968" ht="121.5" spans="1:9">
      <c r="A968" s="10">
        <v>2860</v>
      </c>
      <c r="B968" s="10" t="s">
        <v>146</v>
      </c>
      <c r="C968" s="10" t="s">
        <v>6051</v>
      </c>
      <c r="D968" s="10" t="s">
        <v>8</v>
      </c>
      <c r="E968" s="10" t="s">
        <v>6054</v>
      </c>
      <c r="F968" s="11" t="s">
        <v>470</v>
      </c>
      <c r="G968" s="12">
        <v>2</v>
      </c>
      <c r="H968" s="10" t="s">
        <v>6053</v>
      </c>
      <c r="I968" s="10" t="s">
        <v>5993</v>
      </c>
    </row>
    <row r="969" ht="121.5" spans="1:9">
      <c r="A969" s="10">
        <v>2861</v>
      </c>
      <c r="B969" s="10" t="s">
        <v>146</v>
      </c>
      <c r="C969" s="10" t="s">
        <v>6051</v>
      </c>
      <c r="D969" s="10" t="s">
        <v>11</v>
      </c>
      <c r="E969" s="10" t="s">
        <v>6055</v>
      </c>
      <c r="F969" s="11" t="s">
        <v>474</v>
      </c>
      <c r="G969" s="12">
        <v>2</v>
      </c>
      <c r="H969" s="10" t="s">
        <v>6053</v>
      </c>
      <c r="I969" s="10" t="s">
        <v>5993</v>
      </c>
    </row>
    <row r="970" ht="121.5" spans="1:9">
      <c r="A970" s="10">
        <v>2862</v>
      </c>
      <c r="B970" s="10" t="s">
        <v>146</v>
      </c>
      <c r="C970" s="10" t="s">
        <v>6051</v>
      </c>
      <c r="D970" s="10" t="s">
        <v>6</v>
      </c>
      <c r="E970" s="10" t="s">
        <v>6056</v>
      </c>
      <c r="F970" s="11" t="s">
        <v>478</v>
      </c>
      <c r="G970" s="12">
        <v>3</v>
      </c>
      <c r="H970" s="10" t="s">
        <v>6053</v>
      </c>
      <c r="I970" s="10" t="s">
        <v>5993</v>
      </c>
    </row>
    <row r="971" ht="121.5" spans="1:9">
      <c r="A971" s="10">
        <v>2863</v>
      </c>
      <c r="B971" s="10" t="s">
        <v>146</v>
      </c>
      <c r="C971" s="10" t="s">
        <v>6051</v>
      </c>
      <c r="D971" s="10" t="s">
        <v>10</v>
      </c>
      <c r="E971" s="10" t="s">
        <v>6057</v>
      </c>
      <c r="F971" s="11" t="s">
        <v>548</v>
      </c>
      <c r="G971" s="12">
        <v>7</v>
      </c>
      <c r="H971" s="10" t="s">
        <v>6053</v>
      </c>
      <c r="I971" s="10" t="s">
        <v>5993</v>
      </c>
    </row>
    <row r="972" ht="121.5" spans="1:9">
      <c r="A972" s="10">
        <v>2864</v>
      </c>
      <c r="B972" s="10" t="s">
        <v>146</v>
      </c>
      <c r="C972" s="10" t="s">
        <v>6051</v>
      </c>
      <c r="D972" s="10" t="s">
        <v>5</v>
      </c>
      <c r="E972" s="10" t="s">
        <v>6058</v>
      </c>
      <c r="F972" s="11" t="s">
        <v>513</v>
      </c>
      <c r="G972" s="12">
        <v>4</v>
      </c>
      <c r="H972" s="10" t="s">
        <v>6053</v>
      </c>
      <c r="I972" s="10" t="s">
        <v>5993</v>
      </c>
    </row>
    <row r="973" ht="135" spans="1:9">
      <c r="A973" s="10">
        <v>2865</v>
      </c>
      <c r="B973" s="10" t="s">
        <v>146</v>
      </c>
      <c r="C973" s="10" t="s">
        <v>6051</v>
      </c>
      <c r="D973" s="10" t="s">
        <v>4</v>
      </c>
      <c r="E973" s="10" t="s">
        <v>6059</v>
      </c>
      <c r="F973" s="11" t="s">
        <v>355</v>
      </c>
      <c r="G973" s="12">
        <v>3</v>
      </c>
      <c r="H973" s="10" t="s">
        <v>6053</v>
      </c>
      <c r="I973" s="10" t="s">
        <v>5993</v>
      </c>
    </row>
    <row r="974" ht="162" spans="1:9">
      <c r="A974" s="10">
        <v>2866</v>
      </c>
      <c r="B974" s="10" t="s">
        <v>146</v>
      </c>
      <c r="C974" s="10" t="s">
        <v>6051</v>
      </c>
      <c r="D974" s="10" t="s">
        <v>40</v>
      </c>
      <c r="E974" s="10" t="s">
        <v>6060</v>
      </c>
      <c r="F974" s="11" t="s">
        <v>572</v>
      </c>
      <c r="G974" s="12">
        <v>3</v>
      </c>
      <c r="H974" s="10" t="s">
        <v>6053</v>
      </c>
      <c r="I974" s="10" t="s">
        <v>5993</v>
      </c>
    </row>
    <row r="975" ht="162" spans="1:9">
      <c r="A975" s="10">
        <v>2940</v>
      </c>
      <c r="B975" s="10" t="s">
        <v>151</v>
      </c>
      <c r="C975" s="10" t="s">
        <v>6206</v>
      </c>
      <c r="D975" s="10" t="s">
        <v>6</v>
      </c>
      <c r="E975" s="10" t="s">
        <v>6217</v>
      </c>
      <c r="F975" s="11" t="s">
        <v>6218</v>
      </c>
      <c r="G975" s="12">
        <v>1</v>
      </c>
      <c r="H975" s="10" t="s">
        <v>177</v>
      </c>
      <c r="I975" s="10" t="s">
        <v>6208</v>
      </c>
    </row>
    <row r="976" ht="121.5" spans="1:9">
      <c r="A976" s="10">
        <v>2941</v>
      </c>
      <c r="B976" s="10" t="s">
        <v>151</v>
      </c>
      <c r="C976" s="10" t="s">
        <v>6206</v>
      </c>
      <c r="D976" s="10" t="s">
        <v>37</v>
      </c>
      <c r="E976" s="10" t="s">
        <v>6219</v>
      </c>
      <c r="F976" s="11" t="s">
        <v>6220</v>
      </c>
      <c r="G976" s="12">
        <v>1</v>
      </c>
      <c r="H976" s="10" t="s">
        <v>177</v>
      </c>
      <c r="I976" s="10" t="s">
        <v>6208</v>
      </c>
    </row>
    <row r="977" ht="135" spans="1:9">
      <c r="A977" s="10">
        <v>2942</v>
      </c>
      <c r="B977" s="10" t="s">
        <v>151</v>
      </c>
      <c r="C977" s="10" t="s">
        <v>6206</v>
      </c>
      <c r="D977" s="10" t="s">
        <v>4</v>
      </c>
      <c r="E977" s="10" t="s">
        <v>6221</v>
      </c>
      <c r="F977" s="11" t="s">
        <v>6222</v>
      </c>
      <c r="G977" s="12">
        <v>1</v>
      </c>
      <c r="H977" s="10" t="s">
        <v>177</v>
      </c>
      <c r="I977" s="10" t="s">
        <v>6208</v>
      </c>
    </row>
    <row r="978" ht="121.5" spans="1:9">
      <c r="A978" s="10">
        <v>2948</v>
      </c>
      <c r="B978" s="10" t="s">
        <v>151</v>
      </c>
      <c r="C978" s="10" t="s">
        <v>6231</v>
      </c>
      <c r="D978" s="10" t="s">
        <v>12</v>
      </c>
      <c r="E978" s="10" t="s">
        <v>6232</v>
      </c>
      <c r="F978" s="11" t="s">
        <v>6233</v>
      </c>
      <c r="G978" s="12">
        <v>3</v>
      </c>
      <c r="H978" s="10" t="s">
        <v>177</v>
      </c>
      <c r="I978" s="10" t="s">
        <v>6208</v>
      </c>
    </row>
    <row r="979" ht="162" spans="1:9">
      <c r="A979" s="10">
        <v>2949</v>
      </c>
      <c r="B979" s="10" t="s">
        <v>151</v>
      </c>
      <c r="C979" s="10" t="s">
        <v>6231</v>
      </c>
      <c r="D979" s="10" t="s">
        <v>12</v>
      </c>
      <c r="E979" s="10" t="s">
        <v>6234</v>
      </c>
      <c r="F979" s="11" t="s">
        <v>6235</v>
      </c>
      <c r="G979" s="12">
        <v>2</v>
      </c>
      <c r="H979" s="10" t="s">
        <v>177</v>
      </c>
      <c r="I979" s="10" t="s">
        <v>6208</v>
      </c>
    </row>
    <row r="980" ht="121.5" spans="1:9">
      <c r="A980" s="10">
        <v>2950</v>
      </c>
      <c r="B980" s="10" t="s">
        <v>151</v>
      </c>
      <c r="C980" s="10" t="s">
        <v>6231</v>
      </c>
      <c r="D980" s="10" t="s">
        <v>8</v>
      </c>
      <c r="E980" s="10" t="s">
        <v>6236</v>
      </c>
      <c r="F980" s="11" t="s">
        <v>6237</v>
      </c>
      <c r="G980" s="12">
        <v>3</v>
      </c>
      <c r="H980" s="10" t="s">
        <v>177</v>
      </c>
      <c r="I980" s="10" t="s">
        <v>6208</v>
      </c>
    </row>
    <row r="981" ht="162" spans="1:9">
      <c r="A981" s="10">
        <v>2951</v>
      </c>
      <c r="B981" s="10" t="s">
        <v>151</v>
      </c>
      <c r="C981" s="10" t="s">
        <v>6231</v>
      </c>
      <c r="D981" s="10" t="s">
        <v>8</v>
      </c>
      <c r="E981" s="10" t="s">
        <v>6238</v>
      </c>
      <c r="F981" s="11" t="s">
        <v>6239</v>
      </c>
      <c r="G981" s="12">
        <v>2</v>
      </c>
      <c r="H981" s="10" t="s">
        <v>177</v>
      </c>
      <c r="I981" s="10" t="s">
        <v>6208</v>
      </c>
    </row>
    <row r="982" ht="121.5" spans="1:9">
      <c r="A982" s="10">
        <v>2952</v>
      </c>
      <c r="B982" s="10" t="s">
        <v>151</v>
      </c>
      <c r="C982" s="10" t="s">
        <v>6231</v>
      </c>
      <c r="D982" s="10" t="s">
        <v>11</v>
      </c>
      <c r="E982" s="10" t="s">
        <v>6240</v>
      </c>
      <c r="F982" s="11" t="s">
        <v>6241</v>
      </c>
      <c r="G982" s="12">
        <v>4</v>
      </c>
      <c r="H982" s="10" t="s">
        <v>177</v>
      </c>
      <c r="I982" s="10" t="s">
        <v>6208</v>
      </c>
    </row>
    <row r="983" ht="162" spans="1:9">
      <c r="A983" s="10">
        <v>2953</v>
      </c>
      <c r="B983" s="10" t="s">
        <v>151</v>
      </c>
      <c r="C983" s="10" t="s">
        <v>6231</v>
      </c>
      <c r="D983" s="10" t="s">
        <v>11</v>
      </c>
      <c r="E983" s="10" t="s">
        <v>6242</v>
      </c>
      <c r="F983" s="11" t="s">
        <v>6243</v>
      </c>
      <c r="G983" s="12">
        <v>2</v>
      </c>
      <c r="H983" s="10" t="s">
        <v>177</v>
      </c>
      <c r="I983" s="10" t="s">
        <v>6208</v>
      </c>
    </row>
    <row r="984" ht="121.5" spans="1:9">
      <c r="A984" s="10">
        <v>2954</v>
      </c>
      <c r="B984" s="10" t="s">
        <v>151</v>
      </c>
      <c r="C984" s="10" t="s">
        <v>6231</v>
      </c>
      <c r="D984" s="10" t="s">
        <v>6</v>
      </c>
      <c r="E984" s="10" t="s">
        <v>6244</v>
      </c>
      <c r="F984" s="11" t="s">
        <v>6245</v>
      </c>
      <c r="G984" s="12">
        <v>1</v>
      </c>
      <c r="H984" s="10" t="s">
        <v>177</v>
      </c>
      <c r="I984" s="10" t="s">
        <v>6208</v>
      </c>
    </row>
    <row r="985" ht="162" spans="1:9">
      <c r="A985" s="10">
        <v>2955</v>
      </c>
      <c r="B985" s="10" t="s">
        <v>151</v>
      </c>
      <c r="C985" s="10" t="s">
        <v>6231</v>
      </c>
      <c r="D985" s="10" t="s">
        <v>6</v>
      </c>
      <c r="E985" s="10" t="s">
        <v>6246</v>
      </c>
      <c r="F985" s="11" t="s">
        <v>6218</v>
      </c>
      <c r="G985" s="12">
        <v>1</v>
      </c>
      <c r="H985" s="10" t="s">
        <v>177</v>
      </c>
      <c r="I985" s="10" t="s">
        <v>6208</v>
      </c>
    </row>
    <row r="986" ht="121.5" spans="1:9">
      <c r="A986" s="10">
        <v>2956</v>
      </c>
      <c r="B986" s="10" t="s">
        <v>151</v>
      </c>
      <c r="C986" s="10" t="s">
        <v>6231</v>
      </c>
      <c r="D986" s="10" t="s">
        <v>36</v>
      </c>
      <c r="E986" s="10" t="s">
        <v>6247</v>
      </c>
      <c r="F986" s="11" t="s">
        <v>6248</v>
      </c>
      <c r="G986" s="12">
        <v>1</v>
      </c>
      <c r="H986" s="10" t="s">
        <v>177</v>
      </c>
      <c r="I986" s="10" t="s">
        <v>6208</v>
      </c>
    </row>
    <row r="987" ht="121.5" spans="1:9">
      <c r="A987" s="10">
        <v>2957</v>
      </c>
      <c r="B987" s="10" t="s">
        <v>151</v>
      </c>
      <c r="C987" s="10" t="s">
        <v>6231</v>
      </c>
      <c r="D987" s="10" t="s">
        <v>37</v>
      </c>
      <c r="E987" s="10" t="s">
        <v>6249</v>
      </c>
      <c r="F987" s="11" t="s">
        <v>6220</v>
      </c>
      <c r="G987" s="12">
        <v>1</v>
      </c>
      <c r="H987" s="10" t="s">
        <v>177</v>
      </c>
      <c r="I987" s="10" t="s">
        <v>6208</v>
      </c>
    </row>
    <row r="988" ht="121.5" spans="1:9">
      <c r="A988" s="10">
        <v>2958</v>
      </c>
      <c r="B988" s="10" t="s">
        <v>151</v>
      </c>
      <c r="C988" s="10" t="s">
        <v>6231</v>
      </c>
      <c r="D988" s="10" t="s">
        <v>7</v>
      </c>
      <c r="E988" s="10" t="s">
        <v>6250</v>
      </c>
      <c r="F988" s="11" t="s">
        <v>6251</v>
      </c>
      <c r="G988" s="12">
        <v>1</v>
      </c>
      <c r="H988" s="10" t="s">
        <v>177</v>
      </c>
      <c r="I988" s="10" t="s">
        <v>6208</v>
      </c>
    </row>
    <row r="989" ht="135" spans="1:9">
      <c r="A989" s="10">
        <v>2959</v>
      </c>
      <c r="B989" s="10" t="s">
        <v>151</v>
      </c>
      <c r="C989" s="10" t="s">
        <v>6231</v>
      </c>
      <c r="D989" s="10" t="s">
        <v>4</v>
      </c>
      <c r="E989" s="10" t="s">
        <v>6252</v>
      </c>
      <c r="F989" s="11" t="s">
        <v>6222</v>
      </c>
      <c r="G989" s="12">
        <v>3</v>
      </c>
      <c r="H989" s="10" t="s">
        <v>177</v>
      </c>
      <c r="I989" s="10" t="s">
        <v>6208</v>
      </c>
    </row>
    <row r="990" ht="175.5" spans="1:9">
      <c r="A990" s="10">
        <v>2960</v>
      </c>
      <c r="B990" s="10" t="s">
        <v>151</v>
      </c>
      <c r="C990" s="10" t="s">
        <v>6231</v>
      </c>
      <c r="D990" s="10" t="s">
        <v>4</v>
      </c>
      <c r="E990" s="10" t="s">
        <v>6253</v>
      </c>
      <c r="F990" s="11" t="s">
        <v>6254</v>
      </c>
      <c r="G990" s="12">
        <v>1</v>
      </c>
      <c r="H990" s="10" t="s">
        <v>177</v>
      </c>
      <c r="I990" s="10" t="s">
        <v>6208</v>
      </c>
    </row>
    <row r="991" ht="135" spans="1:9">
      <c r="A991" s="10">
        <v>2961</v>
      </c>
      <c r="B991" s="10" t="s">
        <v>151</v>
      </c>
      <c r="C991" s="10" t="s">
        <v>6231</v>
      </c>
      <c r="D991" s="10" t="s">
        <v>40</v>
      </c>
      <c r="E991" s="10" t="s">
        <v>6255</v>
      </c>
      <c r="F991" s="11" t="s">
        <v>6256</v>
      </c>
      <c r="G991" s="12">
        <v>2</v>
      </c>
      <c r="H991" s="10" t="s">
        <v>177</v>
      </c>
      <c r="I991" s="10" t="s">
        <v>6208</v>
      </c>
    </row>
    <row r="992" ht="135" spans="1:9">
      <c r="A992" s="10">
        <v>2962</v>
      </c>
      <c r="B992" s="10" t="s">
        <v>151</v>
      </c>
      <c r="C992" s="10" t="s">
        <v>6231</v>
      </c>
      <c r="D992" s="10" t="s">
        <v>38</v>
      </c>
      <c r="E992" s="10" t="s">
        <v>6257</v>
      </c>
      <c r="F992" s="11" t="s">
        <v>5155</v>
      </c>
      <c r="G992" s="12">
        <v>1</v>
      </c>
      <c r="H992" s="10" t="s">
        <v>177</v>
      </c>
      <c r="I992" s="10" t="s">
        <v>6208</v>
      </c>
    </row>
    <row r="993" ht="121.5" spans="1:9">
      <c r="A993" s="10">
        <v>2976</v>
      </c>
      <c r="B993" s="10" t="s">
        <v>151</v>
      </c>
      <c r="C993" s="10" t="s">
        <v>6264</v>
      </c>
      <c r="D993" s="10" t="s">
        <v>6</v>
      </c>
      <c r="E993" s="10" t="s">
        <v>6276</v>
      </c>
      <c r="F993" s="11" t="s">
        <v>478</v>
      </c>
      <c r="G993" s="12">
        <v>2</v>
      </c>
      <c r="H993" s="10" t="s">
        <v>177</v>
      </c>
      <c r="I993" s="10" t="s">
        <v>6266</v>
      </c>
    </row>
    <row r="994" ht="162" spans="1:9">
      <c r="A994" s="10">
        <v>2977</v>
      </c>
      <c r="B994" s="10" t="s">
        <v>151</v>
      </c>
      <c r="C994" s="10" t="s">
        <v>6264</v>
      </c>
      <c r="D994" s="10" t="s">
        <v>6</v>
      </c>
      <c r="E994" s="10" t="s">
        <v>6277</v>
      </c>
      <c r="F994" s="11" t="s">
        <v>520</v>
      </c>
      <c r="G994" s="12">
        <v>2</v>
      </c>
      <c r="H994" s="10" t="s">
        <v>177</v>
      </c>
      <c r="I994" s="10" t="s">
        <v>6266</v>
      </c>
    </row>
    <row r="995" ht="148.5" spans="1:9">
      <c r="A995" s="10">
        <v>2978</v>
      </c>
      <c r="B995" s="10" t="s">
        <v>151</v>
      </c>
      <c r="C995" s="10" t="s">
        <v>6264</v>
      </c>
      <c r="D995" s="10" t="s">
        <v>10</v>
      </c>
      <c r="E995" s="10" t="s">
        <v>6278</v>
      </c>
      <c r="F995" s="11" t="s">
        <v>261</v>
      </c>
      <c r="G995" s="12">
        <v>2</v>
      </c>
      <c r="H995" s="10" t="s">
        <v>177</v>
      </c>
      <c r="I995" s="10" t="s">
        <v>6266</v>
      </c>
    </row>
    <row r="996" ht="148.5" spans="1:9">
      <c r="A996" s="10">
        <v>2979</v>
      </c>
      <c r="B996" s="10" t="s">
        <v>151</v>
      </c>
      <c r="C996" s="10" t="s">
        <v>6264</v>
      </c>
      <c r="D996" s="10" t="s">
        <v>5</v>
      </c>
      <c r="E996" s="10" t="s">
        <v>6279</v>
      </c>
      <c r="F996" s="11" t="s">
        <v>263</v>
      </c>
      <c r="G996" s="12">
        <v>1</v>
      </c>
      <c r="H996" s="10" t="s">
        <v>177</v>
      </c>
      <c r="I996" s="10" t="s">
        <v>6266</v>
      </c>
    </row>
    <row r="997" ht="135" spans="1:9">
      <c r="A997" s="10">
        <v>2980</v>
      </c>
      <c r="B997" s="10" t="s">
        <v>151</v>
      </c>
      <c r="C997" s="10" t="s">
        <v>6264</v>
      </c>
      <c r="D997" s="10" t="s">
        <v>4</v>
      </c>
      <c r="E997" s="10" t="s">
        <v>6280</v>
      </c>
      <c r="F997" s="11" t="s">
        <v>355</v>
      </c>
      <c r="G997" s="12">
        <v>1</v>
      </c>
      <c r="H997" s="10" t="s">
        <v>177</v>
      </c>
      <c r="I997" s="10" t="s">
        <v>6266</v>
      </c>
    </row>
    <row r="998" ht="121.5" spans="1:9">
      <c r="A998" s="10">
        <v>2984</v>
      </c>
      <c r="B998" s="10" t="s">
        <v>151</v>
      </c>
      <c r="C998" s="10" t="s">
        <v>6287</v>
      </c>
      <c r="D998" s="10" t="s">
        <v>8</v>
      </c>
      <c r="E998" s="10" t="s">
        <v>6288</v>
      </c>
      <c r="F998" s="11" t="s">
        <v>470</v>
      </c>
      <c r="G998" s="12">
        <v>2</v>
      </c>
      <c r="H998" s="10" t="s">
        <v>177</v>
      </c>
      <c r="I998" s="10" t="s">
        <v>6289</v>
      </c>
    </row>
    <row r="999" ht="148.5" spans="1:9">
      <c r="A999" s="10">
        <v>2985</v>
      </c>
      <c r="B999" s="10" t="s">
        <v>151</v>
      </c>
      <c r="C999" s="10" t="s">
        <v>6287</v>
      </c>
      <c r="D999" s="10" t="s">
        <v>6</v>
      </c>
      <c r="E999" s="10" t="s">
        <v>6290</v>
      </c>
      <c r="F999" s="11" t="s">
        <v>952</v>
      </c>
      <c r="G999" s="12">
        <v>1</v>
      </c>
      <c r="H999" s="10" t="s">
        <v>177</v>
      </c>
      <c r="I999" s="10" t="s">
        <v>6289</v>
      </c>
    </row>
    <row r="1000" ht="148.5" spans="1:9">
      <c r="A1000" s="10">
        <v>2986</v>
      </c>
      <c r="B1000" s="10" t="s">
        <v>151</v>
      </c>
      <c r="C1000" s="10" t="s">
        <v>6287</v>
      </c>
      <c r="D1000" s="10" t="s">
        <v>36</v>
      </c>
      <c r="E1000" s="10" t="s">
        <v>6291</v>
      </c>
      <c r="F1000" s="11" t="s">
        <v>6292</v>
      </c>
      <c r="G1000" s="12">
        <v>1</v>
      </c>
      <c r="H1000" s="10" t="s">
        <v>177</v>
      </c>
      <c r="I1000" s="10" t="s">
        <v>6289</v>
      </c>
    </row>
    <row r="1001" ht="189" spans="1:9">
      <c r="A1001" s="10">
        <v>2987</v>
      </c>
      <c r="B1001" s="10" t="s">
        <v>151</v>
      </c>
      <c r="C1001" s="10" t="s">
        <v>6287</v>
      </c>
      <c r="D1001" s="10" t="s">
        <v>10</v>
      </c>
      <c r="E1001" s="10" t="s">
        <v>6293</v>
      </c>
      <c r="F1001" s="11" t="s">
        <v>6294</v>
      </c>
      <c r="G1001" s="12">
        <v>2</v>
      </c>
      <c r="H1001" s="10" t="s">
        <v>177</v>
      </c>
      <c r="I1001" s="10" t="s">
        <v>6289</v>
      </c>
    </row>
    <row r="1002" ht="162" spans="1:9">
      <c r="A1002" s="10">
        <v>2988</v>
      </c>
      <c r="B1002" s="10" t="s">
        <v>151</v>
      </c>
      <c r="C1002" s="10" t="s">
        <v>6287</v>
      </c>
      <c r="D1002" s="10" t="s">
        <v>4</v>
      </c>
      <c r="E1002" s="10" t="s">
        <v>6295</v>
      </c>
      <c r="F1002" s="11" t="s">
        <v>2989</v>
      </c>
      <c r="G1002" s="12">
        <v>1</v>
      </c>
      <c r="H1002" s="10" t="s">
        <v>177</v>
      </c>
      <c r="I1002" s="10" t="s">
        <v>6289</v>
      </c>
    </row>
    <row r="1003" ht="162" spans="1:9">
      <c r="A1003" s="10">
        <v>2989</v>
      </c>
      <c r="B1003" s="10" t="s">
        <v>151</v>
      </c>
      <c r="C1003" s="10" t="s">
        <v>6287</v>
      </c>
      <c r="D1003" s="10" t="s">
        <v>40</v>
      </c>
      <c r="E1003" s="10" t="s">
        <v>6296</v>
      </c>
      <c r="F1003" s="11" t="s">
        <v>6297</v>
      </c>
      <c r="G1003" s="12">
        <v>1</v>
      </c>
      <c r="H1003" s="10" t="s">
        <v>177</v>
      </c>
      <c r="I1003" s="10" t="s">
        <v>6289</v>
      </c>
    </row>
    <row r="1004" ht="121.5" spans="1:9">
      <c r="A1004" s="10">
        <v>3006</v>
      </c>
      <c r="B1004" s="10" t="s">
        <v>151</v>
      </c>
      <c r="C1004" s="10" t="s">
        <v>6298</v>
      </c>
      <c r="D1004" s="10" t="s">
        <v>12</v>
      </c>
      <c r="E1004" s="10" t="s">
        <v>6331</v>
      </c>
      <c r="F1004" s="11" t="s">
        <v>465</v>
      </c>
      <c r="G1004" s="12">
        <v>3</v>
      </c>
      <c r="H1004" s="10" t="s">
        <v>177</v>
      </c>
      <c r="I1004" s="10" t="s">
        <v>6332</v>
      </c>
    </row>
    <row r="1005" ht="243" spans="1:9">
      <c r="A1005" s="10">
        <v>3007</v>
      </c>
      <c r="B1005" s="10" t="s">
        <v>151</v>
      </c>
      <c r="C1005" s="10" t="s">
        <v>6298</v>
      </c>
      <c r="D1005" s="10" t="s">
        <v>12</v>
      </c>
      <c r="E1005" s="10" t="s">
        <v>6333</v>
      </c>
      <c r="F1005" s="11" t="s">
        <v>1677</v>
      </c>
      <c r="G1005" s="12">
        <v>1</v>
      </c>
      <c r="H1005" s="10" t="s">
        <v>1674</v>
      </c>
      <c r="I1005" s="10" t="s">
        <v>6332</v>
      </c>
    </row>
    <row r="1006" ht="121.5" spans="1:9">
      <c r="A1006" s="10">
        <v>3008</v>
      </c>
      <c r="B1006" s="10" t="s">
        <v>151</v>
      </c>
      <c r="C1006" s="10" t="s">
        <v>6298</v>
      </c>
      <c r="D1006" s="10" t="s">
        <v>8</v>
      </c>
      <c r="E1006" s="10" t="s">
        <v>6334</v>
      </c>
      <c r="F1006" s="11" t="s">
        <v>470</v>
      </c>
      <c r="G1006" s="12">
        <v>4</v>
      </c>
      <c r="H1006" s="10" t="s">
        <v>177</v>
      </c>
      <c r="I1006" s="10" t="s">
        <v>6332</v>
      </c>
    </row>
    <row r="1007" ht="243" spans="1:9">
      <c r="A1007" s="10">
        <v>3009</v>
      </c>
      <c r="B1007" s="10" t="s">
        <v>151</v>
      </c>
      <c r="C1007" s="10" t="s">
        <v>6298</v>
      </c>
      <c r="D1007" s="10" t="s">
        <v>8</v>
      </c>
      <c r="E1007" s="10" t="s">
        <v>6335</v>
      </c>
      <c r="F1007" s="11" t="s">
        <v>1682</v>
      </c>
      <c r="G1007" s="12">
        <v>1</v>
      </c>
      <c r="H1007" s="10" t="s">
        <v>1674</v>
      </c>
      <c r="I1007" s="10" t="s">
        <v>6332</v>
      </c>
    </row>
    <row r="1008" ht="148.5" spans="1:9">
      <c r="A1008" s="10">
        <v>3010</v>
      </c>
      <c r="B1008" s="10" t="s">
        <v>151</v>
      </c>
      <c r="C1008" s="10" t="s">
        <v>6298</v>
      </c>
      <c r="D1008" s="10" t="s">
        <v>11</v>
      </c>
      <c r="E1008" s="10" t="s">
        <v>6336</v>
      </c>
      <c r="F1008" s="11" t="s">
        <v>3414</v>
      </c>
      <c r="G1008" s="12">
        <v>4</v>
      </c>
      <c r="H1008" s="10" t="s">
        <v>177</v>
      </c>
      <c r="I1008" s="10" t="s">
        <v>6332</v>
      </c>
    </row>
    <row r="1009" ht="243" spans="1:9">
      <c r="A1009" s="10">
        <v>3011</v>
      </c>
      <c r="B1009" s="10" t="s">
        <v>151</v>
      </c>
      <c r="C1009" s="10" t="s">
        <v>6298</v>
      </c>
      <c r="D1009" s="10" t="s">
        <v>11</v>
      </c>
      <c r="E1009" s="10" t="s">
        <v>6337</v>
      </c>
      <c r="F1009" s="11" t="s">
        <v>1686</v>
      </c>
      <c r="G1009" s="12">
        <v>1</v>
      </c>
      <c r="H1009" s="10" t="s">
        <v>1674</v>
      </c>
      <c r="I1009" s="10" t="s">
        <v>6332</v>
      </c>
    </row>
    <row r="1010" ht="148.5" spans="1:9">
      <c r="A1010" s="10">
        <v>3012</v>
      </c>
      <c r="B1010" s="10" t="s">
        <v>151</v>
      </c>
      <c r="C1010" s="10" t="s">
        <v>6298</v>
      </c>
      <c r="D1010" s="10" t="s">
        <v>6</v>
      </c>
      <c r="E1010" s="10" t="s">
        <v>6338</v>
      </c>
      <c r="F1010" s="11" t="s">
        <v>952</v>
      </c>
      <c r="G1010" s="12">
        <v>2</v>
      </c>
      <c r="H1010" s="10" t="s">
        <v>177</v>
      </c>
      <c r="I1010" s="10" t="s">
        <v>6332</v>
      </c>
    </row>
    <row r="1011" ht="189" spans="1:9">
      <c r="A1011" s="10">
        <v>3013</v>
      </c>
      <c r="B1011" s="10" t="s">
        <v>151</v>
      </c>
      <c r="C1011" s="10" t="s">
        <v>6298</v>
      </c>
      <c r="D1011" s="10" t="s">
        <v>6</v>
      </c>
      <c r="E1011" s="10" t="s">
        <v>6339</v>
      </c>
      <c r="F1011" s="11" t="s">
        <v>5799</v>
      </c>
      <c r="G1011" s="12">
        <v>2</v>
      </c>
      <c r="H1011" s="10" t="s">
        <v>177</v>
      </c>
      <c r="I1011" s="10" t="s">
        <v>6332</v>
      </c>
    </row>
    <row r="1012" ht="148.5" spans="1:9">
      <c r="A1012" s="10">
        <v>3014</v>
      </c>
      <c r="B1012" s="10" t="s">
        <v>151</v>
      </c>
      <c r="C1012" s="10" t="s">
        <v>6298</v>
      </c>
      <c r="D1012" s="10" t="s">
        <v>36</v>
      </c>
      <c r="E1012" s="10" t="s">
        <v>6340</v>
      </c>
      <c r="F1012" s="11" t="s">
        <v>6292</v>
      </c>
      <c r="G1012" s="12">
        <v>1</v>
      </c>
      <c r="H1012" s="10" t="s">
        <v>177</v>
      </c>
      <c r="I1012" s="10" t="s">
        <v>6332</v>
      </c>
    </row>
    <row r="1013" ht="148.5" spans="1:9">
      <c r="A1013" s="10">
        <v>3015</v>
      </c>
      <c r="B1013" s="10" t="s">
        <v>151</v>
      </c>
      <c r="C1013" s="10" t="s">
        <v>6298</v>
      </c>
      <c r="D1013" s="10" t="s">
        <v>10</v>
      </c>
      <c r="E1013" s="10" t="s">
        <v>6341</v>
      </c>
      <c r="F1013" s="11" t="s">
        <v>482</v>
      </c>
      <c r="G1013" s="12">
        <v>2</v>
      </c>
      <c r="H1013" s="10" t="s">
        <v>177</v>
      </c>
      <c r="I1013" s="10" t="s">
        <v>6332</v>
      </c>
    </row>
    <row r="1014" ht="148.5" spans="1:9">
      <c r="A1014" s="10">
        <v>3016</v>
      </c>
      <c r="B1014" s="10" t="s">
        <v>151</v>
      </c>
      <c r="C1014" s="10" t="s">
        <v>6298</v>
      </c>
      <c r="D1014" s="10" t="s">
        <v>5</v>
      </c>
      <c r="E1014" s="10" t="s">
        <v>6342</v>
      </c>
      <c r="F1014" s="11" t="s">
        <v>484</v>
      </c>
      <c r="G1014" s="12">
        <v>1</v>
      </c>
      <c r="H1014" s="10" t="s">
        <v>177</v>
      </c>
      <c r="I1014" s="10" t="s">
        <v>6332</v>
      </c>
    </row>
    <row r="1015" ht="189" spans="1:9">
      <c r="A1015" s="10">
        <v>3017</v>
      </c>
      <c r="B1015" s="10" t="s">
        <v>151</v>
      </c>
      <c r="C1015" s="10" t="s">
        <v>6298</v>
      </c>
      <c r="D1015" s="10" t="s">
        <v>5</v>
      </c>
      <c r="E1015" s="10" t="s">
        <v>6343</v>
      </c>
      <c r="F1015" s="11" t="s">
        <v>6344</v>
      </c>
      <c r="G1015" s="12">
        <v>1</v>
      </c>
      <c r="H1015" s="10" t="s">
        <v>177</v>
      </c>
      <c r="I1015" s="10" t="s">
        <v>6332</v>
      </c>
    </row>
    <row r="1016" ht="148.5" spans="1:9">
      <c r="A1016" s="10">
        <v>3018</v>
      </c>
      <c r="B1016" s="10" t="s">
        <v>151</v>
      </c>
      <c r="C1016" s="10" t="s">
        <v>6298</v>
      </c>
      <c r="D1016" s="10" t="s">
        <v>37</v>
      </c>
      <c r="E1016" s="10" t="s">
        <v>6345</v>
      </c>
      <c r="F1016" s="11" t="s">
        <v>3603</v>
      </c>
      <c r="G1016" s="12">
        <v>1</v>
      </c>
      <c r="H1016" s="10" t="s">
        <v>177</v>
      </c>
      <c r="I1016" s="10" t="s">
        <v>6332</v>
      </c>
    </row>
    <row r="1017" ht="162" spans="1:9">
      <c r="A1017" s="10">
        <v>3019</v>
      </c>
      <c r="B1017" s="10" t="s">
        <v>151</v>
      </c>
      <c r="C1017" s="10" t="s">
        <v>6298</v>
      </c>
      <c r="D1017" s="10" t="s">
        <v>9</v>
      </c>
      <c r="E1017" s="10" t="s">
        <v>6346</v>
      </c>
      <c r="F1017" s="11" t="s">
        <v>3088</v>
      </c>
      <c r="G1017" s="12">
        <v>1</v>
      </c>
      <c r="H1017" s="10" t="s">
        <v>6347</v>
      </c>
      <c r="I1017" s="10" t="s">
        <v>6332</v>
      </c>
    </row>
    <row r="1018" ht="162" spans="1:9">
      <c r="A1018" s="10">
        <v>3020</v>
      </c>
      <c r="B1018" s="10" t="s">
        <v>151</v>
      </c>
      <c r="C1018" s="10" t="s">
        <v>6298</v>
      </c>
      <c r="D1018" s="10" t="s">
        <v>9</v>
      </c>
      <c r="E1018" s="10" t="s">
        <v>6348</v>
      </c>
      <c r="F1018" s="11" t="s">
        <v>3088</v>
      </c>
      <c r="G1018" s="12">
        <v>1</v>
      </c>
      <c r="H1018" s="10" t="s">
        <v>6349</v>
      </c>
      <c r="I1018" s="10" t="s">
        <v>6332</v>
      </c>
    </row>
    <row r="1019" ht="162" spans="1:9">
      <c r="A1019" s="10">
        <v>3021</v>
      </c>
      <c r="B1019" s="10" t="s">
        <v>151</v>
      </c>
      <c r="C1019" s="10" t="s">
        <v>6298</v>
      </c>
      <c r="D1019" s="10" t="s">
        <v>4</v>
      </c>
      <c r="E1019" s="10" t="s">
        <v>6350</v>
      </c>
      <c r="F1019" s="11" t="s">
        <v>2989</v>
      </c>
      <c r="G1019" s="12">
        <v>2</v>
      </c>
      <c r="H1019" s="10" t="s">
        <v>177</v>
      </c>
      <c r="I1019" s="10" t="s">
        <v>6332</v>
      </c>
    </row>
    <row r="1020" ht="202.5" spans="1:9">
      <c r="A1020" s="10">
        <v>3022</v>
      </c>
      <c r="B1020" s="10" t="s">
        <v>151</v>
      </c>
      <c r="C1020" s="10" t="s">
        <v>6298</v>
      </c>
      <c r="D1020" s="10" t="s">
        <v>4</v>
      </c>
      <c r="E1020" s="10" t="s">
        <v>6351</v>
      </c>
      <c r="F1020" s="11" t="s">
        <v>6352</v>
      </c>
      <c r="G1020" s="12">
        <v>1</v>
      </c>
      <c r="H1020" s="10" t="s">
        <v>177</v>
      </c>
      <c r="I1020" s="10" t="s">
        <v>6332</v>
      </c>
    </row>
    <row r="1021" ht="162" spans="1:9">
      <c r="A1021" s="10">
        <v>3023</v>
      </c>
      <c r="B1021" s="10" t="s">
        <v>151</v>
      </c>
      <c r="C1021" s="10" t="s">
        <v>6298</v>
      </c>
      <c r="D1021" s="10" t="s">
        <v>40</v>
      </c>
      <c r="E1021" s="10" t="s">
        <v>6353</v>
      </c>
      <c r="F1021" s="11" t="s">
        <v>6297</v>
      </c>
      <c r="G1021" s="12">
        <v>2</v>
      </c>
      <c r="H1021" s="10" t="s">
        <v>177</v>
      </c>
      <c r="I1021" s="10" t="s">
        <v>6332</v>
      </c>
    </row>
    <row r="1022" ht="135" spans="1:9">
      <c r="A1022" s="10">
        <v>3056</v>
      </c>
      <c r="B1022" s="10" t="s">
        <v>3</v>
      </c>
      <c r="C1022" s="10" t="s">
        <v>6416</v>
      </c>
      <c r="D1022" s="10" t="s">
        <v>9</v>
      </c>
      <c r="E1022" s="10" t="s">
        <v>6417</v>
      </c>
      <c r="F1022" s="11" t="s">
        <v>2200</v>
      </c>
      <c r="G1022" s="12">
        <v>1</v>
      </c>
      <c r="H1022" s="10" t="s">
        <v>177</v>
      </c>
      <c r="I1022" s="10" t="s">
        <v>6418</v>
      </c>
    </row>
    <row r="1023" ht="148.5" spans="1:9">
      <c r="A1023" s="10">
        <v>3057</v>
      </c>
      <c r="B1023" s="10" t="s">
        <v>3</v>
      </c>
      <c r="C1023" s="10" t="s">
        <v>6419</v>
      </c>
      <c r="D1023" s="10" t="s">
        <v>12</v>
      </c>
      <c r="E1023" s="10" t="s">
        <v>6420</v>
      </c>
      <c r="F1023" s="11" t="s">
        <v>185</v>
      </c>
      <c r="G1023" s="12">
        <v>2</v>
      </c>
      <c r="H1023" s="10" t="s">
        <v>177</v>
      </c>
      <c r="I1023" s="10" t="s">
        <v>6418</v>
      </c>
    </row>
    <row r="1024" ht="148.5" spans="1:9">
      <c r="A1024" s="10">
        <v>3058</v>
      </c>
      <c r="B1024" s="10" t="s">
        <v>3</v>
      </c>
      <c r="C1024" s="10" t="s">
        <v>6419</v>
      </c>
      <c r="D1024" s="10" t="s">
        <v>8</v>
      </c>
      <c r="E1024" s="10" t="s">
        <v>6421</v>
      </c>
      <c r="F1024" s="11" t="s">
        <v>1342</v>
      </c>
      <c r="G1024" s="12">
        <v>2</v>
      </c>
      <c r="H1024" s="10" t="s">
        <v>177</v>
      </c>
      <c r="I1024" s="10" t="s">
        <v>6418</v>
      </c>
    </row>
    <row r="1025" ht="148.5" spans="1:9">
      <c r="A1025" s="10">
        <v>3059</v>
      </c>
      <c r="B1025" s="10" t="s">
        <v>3</v>
      </c>
      <c r="C1025" s="10" t="s">
        <v>6419</v>
      </c>
      <c r="D1025" s="10" t="s">
        <v>10</v>
      </c>
      <c r="E1025" s="10" t="s">
        <v>6422</v>
      </c>
      <c r="F1025" s="11" t="s">
        <v>261</v>
      </c>
      <c r="G1025" s="12">
        <v>1</v>
      </c>
      <c r="H1025" s="10" t="s">
        <v>177</v>
      </c>
      <c r="I1025" s="10" t="s">
        <v>6418</v>
      </c>
    </row>
    <row r="1026" ht="202.5" spans="1:9">
      <c r="A1026" s="10">
        <v>3060</v>
      </c>
      <c r="B1026" s="10" t="s">
        <v>3</v>
      </c>
      <c r="C1026" s="10" t="s">
        <v>6419</v>
      </c>
      <c r="D1026" s="10" t="s">
        <v>4</v>
      </c>
      <c r="E1026" s="10" t="s">
        <v>6423</v>
      </c>
      <c r="F1026" s="11" t="s">
        <v>6424</v>
      </c>
      <c r="G1026" s="12">
        <v>1</v>
      </c>
      <c r="H1026" s="10" t="s">
        <v>177</v>
      </c>
      <c r="I1026" s="10" t="s">
        <v>6418</v>
      </c>
    </row>
    <row r="1027" ht="148.5" spans="1:9">
      <c r="A1027" s="10">
        <v>3061</v>
      </c>
      <c r="B1027" s="10" t="s">
        <v>3</v>
      </c>
      <c r="C1027" s="10" t="s">
        <v>6425</v>
      </c>
      <c r="D1027" s="10" t="s">
        <v>12</v>
      </c>
      <c r="E1027" s="10" t="s">
        <v>6426</v>
      </c>
      <c r="F1027" s="11" t="s">
        <v>185</v>
      </c>
      <c r="G1027" s="12">
        <v>2</v>
      </c>
      <c r="H1027" s="10" t="s">
        <v>177</v>
      </c>
      <c r="I1027" s="10" t="s">
        <v>6418</v>
      </c>
    </row>
    <row r="1028" ht="202.5" spans="1:9">
      <c r="A1028" s="10">
        <v>3062</v>
      </c>
      <c r="B1028" s="10" t="s">
        <v>3</v>
      </c>
      <c r="C1028" s="10" t="s">
        <v>6425</v>
      </c>
      <c r="D1028" s="10" t="s">
        <v>8</v>
      </c>
      <c r="E1028" s="10" t="s">
        <v>6427</v>
      </c>
      <c r="F1028" s="11" t="s">
        <v>1372</v>
      </c>
      <c r="G1028" s="12">
        <v>2</v>
      </c>
      <c r="H1028" s="10" t="s">
        <v>177</v>
      </c>
      <c r="I1028" s="10" t="s">
        <v>6418</v>
      </c>
    </row>
    <row r="1029" ht="202.5" spans="1:9">
      <c r="A1029" s="10">
        <v>3063</v>
      </c>
      <c r="B1029" s="10" t="s">
        <v>3</v>
      </c>
      <c r="C1029" s="10" t="s">
        <v>6425</v>
      </c>
      <c r="D1029" s="10" t="s">
        <v>10</v>
      </c>
      <c r="E1029" s="10" t="s">
        <v>6428</v>
      </c>
      <c r="F1029" s="11" t="s">
        <v>6429</v>
      </c>
      <c r="G1029" s="12">
        <v>2</v>
      </c>
      <c r="H1029" s="10" t="s">
        <v>177</v>
      </c>
      <c r="I1029" s="10" t="s">
        <v>6418</v>
      </c>
    </row>
    <row r="1030" ht="148.5" spans="1:9">
      <c r="A1030" s="10">
        <v>3064</v>
      </c>
      <c r="B1030" s="10" t="s">
        <v>3</v>
      </c>
      <c r="C1030" s="10" t="s">
        <v>6425</v>
      </c>
      <c r="D1030" s="10" t="s">
        <v>10</v>
      </c>
      <c r="E1030" s="10" t="s">
        <v>6430</v>
      </c>
      <c r="F1030" s="11" t="s">
        <v>261</v>
      </c>
      <c r="G1030" s="12">
        <v>2</v>
      </c>
      <c r="H1030" s="10" t="s">
        <v>177</v>
      </c>
      <c r="I1030" s="10" t="s">
        <v>6418</v>
      </c>
    </row>
    <row r="1031" ht="148.5" spans="1:9">
      <c r="A1031" s="10">
        <v>3065</v>
      </c>
      <c r="B1031" s="10" t="s">
        <v>3</v>
      </c>
      <c r="C1031" s="10" t="s">
        <v>6425</v>
      </c>
      <c r="D1031" s="10" t="s">
        <v>5</v>
      </c>
      <c r="E1031" s="10" t="s">
        <v>6431</v>
      </c>
      <c r="F1031" s="11" t="s">
        <v>263</v>
      </c>
      <c r="G1031" s="12">
        <v>1</v>
      </c>
      <c r="H1031" s="10" t="s">
        <v>177</v>
      </c>
      <c r="I1031" s="10" t="s">
        <v>6418</v>
      </c>
    </row>
    <row r="1032" ht="162" spans="1:9">
      <c r="A1032" s="10">
        <v>3066</v>
      </c>
      <c r="B1032" s="10" t="s">
        <v>3</v>
      </c>
      <c r="C1032" s="10" t="s">
        <v>6425</v>
      </c>
      <c r="D1032" s="10" t="s">
        <v>9</v>
      </c>
      <c r="E1032" s="10" t="s">
        <v>6432</v>
      </c>
      <c r="F1032" s="11" t="s">
        <v>190</v>
      </c>
      <c r="G1032" s="12">
        <v>1</v>
      </c>
      <c r="H1032" s="10" t="s">
        <v>177</v>
      </c>
      <c r="I1032" s="10" t="s">
        <v>6418</v>
      </c>
    </row>
    <row r="1033" ht="202.5" spans="1:9">
      <c r="A1033" s="10">
        <v>3067</v>
      </c>
      <c r="B1033" s="10" t="s">
        <v>3</v>
      </c>
      <c r="C1033" s="10" t="s">
        <v>6425</v>
      </c>
      <c r="D1033" s="10" t="s">
        <v>4</v>
      </c>
      <c r="E1033" s="10" t="s">
        <v>6433</v>
      </c>
      <c r="F1033" s="11" t="s">
        <v>6424</v>
      </c>
      <c r="G1033" s="12">
        <v>1</v>
      </c>
      <c r="H1033" s="10" t="s">
        <v>177</v>
      </c>
      <c r="I1033" s="10" t="s">
        <v>6418</v>
      </c>
    </row>
    <row r="1034" ht="148.5" spans="1:9">
      <c r="A1034" s="10">
        <v>3079</v>
      </c>
      <c r="B1034" s="10" t="s">
        <v>3</v>
      </c>
      <c r="C1034" s="10" t="s">
        <v>6446</v>
      </c>
      <c r="D1034" s="10" t="s">
        <v>12</v>
      </c>
      <c r="E1034" s="10" t="s">
        <v>6447</v>
      </c>
      <c r="F1034" s="11" t="s">
        <v>185</v>
      </c>
      <c r="G1034" s="12">
        <v>2</v>
      </c>
      <c r="H1034" s="10" t="s">
        <v>177</v>
      </c>
      <c r="I1034" s="10" t="s">
        <v>6418</v>
      </c>
    </row>
    <row r="1035" ht="148.5" spans="1:9">
      <c r="A1035" s="10">
        <v>3080</v>
      </c>
      <c r="B1035" s="10" t="s">
        <v>3</v>
      </c>
      <c r="C1035" s="10" t="s">
        <v>6446</v>
      </c>
      <c r="D1035" s="10" t="s">
        <v>8</v>
      </c>
      <c r="E1035" s="10" t="s">
        <v>6448</v>
      </c>
      <c r="F1035" s="11" t="s">
        <v>1342</v>
      </c>
      <c r="G1035" s="12">
        <v>2</v>
      </c>
      <c r="H1035" s="10" t="s">
        <v>177</v>
      </c>
      <c r="I1035" s="10" t="s">
        <v>6418</v>
      </c>
    </row>
    <row r="1036" ht="148.5" spans="1:9">
      <c r="A1036" s="10">
        <v>3081</v>
      </c>
      <c r="B1036" s="10" t="s">
        <v>3</v>
      </c>
      <c r="C1036" s="10" t="s">
        <v>6446</v>
      </c>
      <c r="D1036" s="10" t="s">
        <v>10</v>
      </c>
      <c r="E1036" s="10" t="s">
        <v>6449</v>
      </c>
      <c r="F1036" s="11" t="s">
        <v>261</v>
      </c>
      <c r="G1036" s="12">
        <v>1</v>
      </c>
      <c r="H1036" s="10" t="s">
        <v>177</v>
      </c>
      <c r="I1036" s="10" t="s">
        <v>6418</v>
      </c>
    </row>
    <row r="1037" ht="202.5" spans="1:9">
      <c r="A1037" s="10">
        <v>3082</v>
      </c>
      <c r="B1037" s="10" t="s">
        <v>3</v>
      </c>
      <c r="C1037" s="10" t="s">
        <v>6446</v>
      </c>
      <c r="D1037" s="10" t="s">
        <v>5</v>
      </c>
      <c r="E1037" s="10" t="s">
        <v>6450</v>
      </c>
      <c r="F1037" s="11" t="s">
        <v>265</v>
      </c>
      <c r="G1037" s="12">
        <v>1</v>
      </c>
      <c r="H1037" s="10" t="s">
        <v>177</v>
      </c>
      <c r="I1037" s="10" t="s">
        <v>6418</v>
      </c>
    </row>
    <row r="1038" ht="148.5" spans="1:9">
      <c r="A1038" s="10">
        <v>3083</v>
      </c>
      <c r="B1038" s="10" t="s">
        <v>3</v>
      </c>
      <c r="C1038" s="10" t="s">
        <v>6446</v>
      </c>
      <c r="D1038" s="10" t="s">
        <v>7</v>
      </c>
      <c r="E1038" s="10" t="s">
        <v>6451</v>
      </c>
      <c r="F1038" s="11" t="s">
        <v>269</v>
      </c>
      <c r="G1038" s="12">
        <v>1</v>
      </c>
      <c r="H1038" s="10" t="s">
        <v>177</v>
      </c>
      <c r="I1038" s="10" t="s">
        <v>6418</v>
      </c>
    </row>
    <row r="1039" ht="202.5" spans="1:9">
      <c r="A1039" s="10">
        <v>3084</v>
      </c>
      <c r="B1039" s="10" t="s">
        <v>3</v>
      </c>
      <c r="C1039" s="10" t="s">
        <v>6452</v>
      </c>
      <c r="D1039" s="10" t="s">
        <v>12</v>
      </c>
      <c r="E1039" s="10" t="s">
        <v>6453</v>
      </c>
      <c r="F1039" s="11" t="s">
        <v>188</v>
      </c>
      <c r="G1039" s="12">
        <v>2</v>
      </c>
      <c r="H1039" s="10" t="s">
        <v>177</v>
      </c>
      <c r="I1039" s="10" t="s">
        <v>6418</v>
      </c>
    </row>
    <row r="1040" ht="148.5" spans="1:9">
      <c r="A1040" s="10">
        <v>3085</v>
      </c>
      <c r="B1040" s="10" t="s">
        <v>3</v>
      </c>
      <c r="C1040" s="10" t="s">
        <v>6452</v>
      </c>
      <c r="D1040" s="10" t="s">
        <v>12</v>
      </c>
      <c r="E1040" s="10" t="s">
        <v>6454</v>
      </c>
      <c r="F1040" s="11" t="s">
        <v>185</v>
      </c>
      <c r="G1040" s="12">
        <v>1</v>
      </c>
      <c r="H1040" s="10" t="s">
        <v>177</v>
      </c>
      <c r="I1040" s="10" t="s">
        <v>6418</v>
      </c>
    </row>
    <row r="1041" ht="148.5" spans="1:9">
      <c r="A1041" s="10">
        <v>3086</v>
      </c>
      <c r="B1041" s="10" t="s">
        <v>3</v>
      </c>
      <c r="C1041" s="10" t="s">
        <v>6452</v>
      </c>
      <c r="D1041" s="10" t="s">
        <v>6</v>
      </c>
      <c r="E1041" s="10" t="s">
        <v>6455</v>
      </c>
      <c r="F1041" s="11" t="s">
        <v>1378</v>
      </c>
      <c r="G1041" s="12">
        <v>1</v>
      </c>
      <c r="H1041" s="10" t="s">
        <v>177</v>
      </c>
      <c r="I1041" s="10" t="s">
        <v>6418</v>
      </c>
    </row>
    <row r="1042" ht="148.5" spans="1:9">
      <c r="A1042" s="10">
        <v>3087</v>
      </c>
      <c r="B1042" s="10" t="s">
        <v>3</v>
      </c>
      <c r="C1042" s="10" t="s">
        <v>6452</v>
      </c>
      <c r="D1042" s="10" t="s">
        <v>10</v>
      </c>
      <c r="E1042" s="10" t="s">
        <v>6456</v>
      </c>
      <c r="F1042" s="11" t="s">
        <v>261</v>
      </c>
      <c r="G1042" s="12">
        <v>2</v>
      </c>
      <c r="H1042" s="10" t="s">
        <v>177</v>
      </c>
      <c r="I1042" s="10" t="s">
        <v>6418</v>
      </c>
    </row>
    <row r="1043" ht="148.5" spans="1:9">
      <c r="A1043" s="10">
        <v>3088</v>
      </c>
      <c r="B1043" s="10" t="s">
        <v>3</v>
      </c>
      <c r="C1043" s="10" t="s">
        <v>6452</v>
      </c>
      <c r="D1043" s="10" t="s">
        <v>5</v>
      </c>
      <c r="E1043" s="10" t="s">
        <v>6457</v>
      </c>
      <c r="F1043" s="11" t="s">
        <v>263</v>
      </c>
      <c r="G1043" s="12">
        <v>1</v>
      </c>
      <c r="H1043" s="10" t="s">
        <v>177</v>
      </c>
      <c r="I1043" s="10" t="s">
        <v>6418</v>
      </c>
    </row>
    <row r="1044" ht="256.5" spans="1:9">
      <c r="A1044" s="10">
        <v>3089</v>
      </c>
      <c r="B1044" s="10" t="s">
        <v>3</v>
      </c>
      <c r="C1044" s="10" t="s">
        <v>6452</v>
      </c>
      <c r="D1044" s="10" t="s">
        <v>4</v>
      </c>
      <c r="E1044" s="10" t="s">
        <v>6458</v>
      </c>
      <c r="F1044" s="11" t="s">
        <v>6459</v>
      </c>
      <c r="G1044" s="12">
        <v>1</v>
      </c>
      <c r="H1044" s="10" t="s">
        <v>177</v>
      </c>
      <c r="I1044" s="10" t="s">
        <v>6418</v>
      </c>
    </row>
    <row r="1045" ht="121.5" spans="1:9">
      <c r="A1045" s="10">
        <v>3097</v>
      </c>
      <c r="B1045" s="10" t="s">
        <v>3</v>
      </c>
      <c r="C1045" s="10" t="s">
        <v>6467</v>
      </c>
      <c r="D1045" s="10" t="s">
        <v>11</v>
      </c>
      <c r="E1045" s="10" t="s">
        <v>6468</v>
      </c>
      <c r="F1045" s="11" t="s">
        <v>2170</v>
      </c>
      <c r="G1045" s="12">
        <v>1</v>
      </c>
      <c r="H1045" s="10" t="s">
        <v>177</v>
      </c>
      <c r="I1045" s="10" t="s">
        <v>6418</v>
      </c>
    </row>
    <row r="1046" ht="189" spans="1:9">
      <c r="A1046" s="10">
        <v>3098</v>
      </c>
      <c r="B1046" s="10" t="s">
        <v>3</v>
      </c>
      <c r="C1046" s="10" t="s">
        <v>6469</v>
      </c>
      <c r="D1046" s="10" t="s">
        <v>12</v>
      </c>
      <c r="E1046" s="10" t="s">
        <v>6470</v>
      </c>
      <c r="F1046" s="11" t="s">
        <v>5492</v>
      </c>
      <c r="G1046" s="12">
        <v>2</v>
      </c>
      <c r="H1046" s="10" t="s">
        <v>6471</v>
      </c>
      <c r="I1046" s="10" t="s">
        <v>6418</v>
      </c>
    </row>
    <row r="1047" ht="364.5" spans="1:9">
      <c r="A1047" s="10">
        <v>3099</v>
      </c>
      <c r="B1047" s="10" t="s">
        <v>3</v>
      </c>
      <c r="C1047" s="10" t="s">
        <v>6469</v>
      </c>
      <c r="D1047" s="10" t="s">
        <v>8</v>
      </c>
      <c r="E1047" s="10" t="s">
        <v>6472</v>
      </c>
      <c r="F1047" s="11" t="s">
        <v>4865</v>
      </c>
      <c r="G1047" s="12">
        <v>2</v>
      </c>
      <c r="H1047" s="10" t="s">
        <v>6473</v>
      </c>
      <c r="I1047" s="10" t="s">
        <v>6418</v>
      </c>
    </row>
    <row r="1048" ht="364.5" spans="1:9">
      <c r="A1048" s="10">
        <v>3100</v>
      </c>
      <c r="B1048" s="10" t="s">
        <v>3</v>
      </c>
      <c r="C1048" s="10" t="s">
        <v>6469</v>
      </c>
      <c r="D1048" s="10" t="s">
        <v>8</v>
      </c>
      <c r="E1048" s="10" t="s">
        <v>6474</v>
      </c>
      <c r="F1048" s="11" t="s">
        <v>2168</v>
      </c>
      <c r="G1048" s="12">
        <v>3</v>
      </c>
      <c r="H1048" s="10" t="s">
        <v>6475</v>
      </c>
      <c r="I1048" s="10" t="s">
        <v>6418</v>
      </c>
    </row>
    <row r="1049" ht="202.5" spans="1:9">
      <c r="A1049" s="10">
        <v>3128</v>
      </c>
      <c r="B1049" s="10" t="s">
        <v>34</v>
      </c>
      <c r="C1049" s="10" t="s">
        <v>6533</v>
      </c>
      <c r="D1049" s="10" t="s">
        <v>12</v>
      </c>
      <c r="E1049" s="10" t="s">
        <v>6534</v>
      </c>
      <c r="F1049" s="11" t="s">
        <v>188</v>
      </c>
      <c r="G1049" s="12">
        <v>3</v>
      </c>
      <c r="H1049" s="10" t="s">
        <v>6535</v>
      </c>
      <c r="I1049" s="10" t="s">
        <v>6536</v>
      </c>
    </row>
    <row r="1050" ht="148.5" spans="1:9">
      <c r="A1050" s="10">
        <v>3129</v>
      </c>
      <c r="B1050" s="10" t="s">
        <v>34</v>
      </c>
      <c r="C1050" s="10" t="s">
        <v>6533</v>
      </c>
      <c r="D1050" s="10" t="s">
        <v>8</v>
      </c>
      <c r="E1050" s="10" t="s">
        <v>6537</v>
      </c>
      <c r="F1050" s="11" t="s">
        <v>1342</v>
      </c>
      <c r="G1050" s="12">
        <v>3</v>
      </c>
      <c r="H1050" s="10" t="s">
        <v>6538</v>
      </c>
      <c r="I1050" s="10" t="s">
        <v>6536</v>
      </c>
    </row>
    <row r="1051" ht="202.5" spans="1:9">
      <c r="A1051" s="10">
        <v>3130</v>
      </c>
      <c r="B1051" s="10" t="s">
        <v>34</v>
      </c>
      <c r="C1051" s="10" t="s">
        <v>6533</v>
      </c>
      <c r="D1051" s="10" t="s">
        <v>11</v>
      </c>
      <c r="E1051" s="10" t="s">
        <v>6539</v>
      </c>
      <c r="F1051" s="11" t="s">
        <v>2885</v>
      </c>
      <c r="G1051" s="12">
        <v>2</v>
      </c>
      <c r="H1051" s="10" t="s">
        <v>6540</v>
      </c>
      <c r="I1051" s="10" t="s">
        <v>6536</v>
      </c>
    </row>
    <row r="1052" ht="162" spans="1:9">
      <c r="A1052" s="10">
        <v>3131</v>
      </c>
      <c r="B1052" s="10" t="s">
        <v>34</v>
      </c>
      <c r="C1052" s="10" t="s">
        <v>6533</v>
      </c>
      <c r="D1052" s="10" t="s">
        <v>4</v>
      </c>
      <c r="E1052" s="10" t="s">
        <v>6541</v>
      </c>
      <c r="F1052" s="11" t="s">
        <v>275</v>
      </c>
      <c r="G1052" s="12">
        <v>3</v>
      </c>
      <c r="H1052" s="10" t="s">
        <v>6535</v>
      </c>
      <c r="I1052" s="10" t="s">
        <v>6536</v>
      </c>
    </row>
    <row r="1053" ht="175.5" spans="1:9">
      <c r="A1053" s="10">
        <v>3148</v>
      </c>
      <c r="B1053" s="10" t="s">
        <v>35</v>
      </c>
      <c r="C1053" s="10" t="s">
        <v>6542</v>
      </c>
      <c r="D1053" s="10" t="s">
        <v>12</v>
      </c>
      <c r="E1053" s="10" t="s">
        <v>6565</v>
      </c>
      <c r="F1053" s="11" t="s">
        <v>2778</v>
      </c>
      <c r="G1053" s="12">
        <v>3</v>
      </c>
      <c r="H1053" s="10" t="s">
        <v>6544</v>
      </c>
      <c r="I1053" s="10" t="s">
        <v>6545</v>
      </c>
    </row>
    <row r="1054" ht="229.5" spans="1:9">
      <c r="A1054" s="10">
        <v>3149</v>
      </c>
      <c r="B1054" s="10" t="s">
        <v>35</v>
      </c>
      <c r="C1054" s="10" t="s">
        <v>6542</v>
      </c>
      <c r="D1054" s="10" t="s">
        <v>12</v>
      </c>
      <c r="E1054" s="10" t="s">
        <v>6566</v>
      </c>
      <c r="F1054" s="11" t="s">
        <v>2293</v>
      </c>
      <c r="G1054" s="12">
        <v>3</v>
      </c>
      <c r="H1054" s="10" t="s">
        <v>6544</v>
      </c>
      <c r="I1054" s="10" t="s">
        <v>6545</v>
      </c>
    </row>
    <row r="1055" ht="175.5" spans="1:9">
      <c r="A1055" s="10">
        <v>3150</v>
      </c>
      <c r="B1055" s="10" t="s">
        <v>35</v>
      </c>
      <c r="C1055" s="10" t="s">
        <v>6542</v>
      </c>
      <c r="D1055" s="10" t="s">
        <v>8</v>
      </c>
      <c r="E1055" s="10" t="s">
        <v>6567</v>
      </c>
      <c r="F1055" s="11" t="s">
        <v>1788</v>
      </c>
      <c r="G1055" s="12">
        <v>3</v>
      </c>
      <c r="H1055" s="10" t="s">
        <v>6544</v>
      </c>
      <c r="I1055" s="10" t="s">
        <v>6545</v>
      </c>
    </row>
    <row r="1056" ht="229.5" spans="1:9">
      <c r="A1056" s="10">
        <v>3151</v>
      </c>
      <c r="B1056" s="10" t="s">
        <v>35</v>
      </c>
      <c r="C1056" s="10" t="s">
        <v>6542</v>
      </c>
      <c r="D1056" s="10" t="s">
        <v>8</v>
      </c>
      <c r="E1056" s="10" t="s">
        <v>6568</v>
      </c>
      <c r="F1056" s="11" t="s">
        <v>6569</v>
      </c>
      <c r="G1056" s="12">
        <v>3</v>
      </c>
      <c r="H1056" s="10" t="s">
        <v>6544</v>
      </c>
      <c r="I1056" s="10" t="s">
        <v>6545</v>
      </c>
    </row>
    <row r="1057" ht="175.5" spans="1:9">
      <c r="A1057" s="10">
        <v>3152</v>
      </c>
      <c r="B1057" s="10" t="s">
        <v>35</v>
      </c>
      <c r="C1057" s="10" t="s">
        <v>6542</v>
      </c>
      <c r="D1057" s="10" t="s">
        <v>11</v>
      </c>
      <c r="E1057" s="10" t="s">
        <v>6570</v>
      </c>
      <c r="F1057" s="11" t="s">
        <v>2781</v>
      </c>
      <c r="G1057" s="12">
        <v>3</v>
      </c>
      <c r="H1057" s="10" t="s">
        <v>6544</v>
      </c>
      <c r="I1057" s="10" t="s">
        <v>6545</v>
      </c>
    </row>
    <row r="1058" ht="229.5" spans="1:9">
      <c r="A1058" s="10">
        <v>3153</v>
      </c>
      <c r="B1058" s="10" t="s">
        <v>35</v>
      </c>
      <c r="C1058" s="10" t="s">
        <v>6542</v>
      </c>
      <c r="D1058" s="10" t="s">
        <v>11</v>
      </c>
      <c r="E1058" s="10" t="s">
        <v>6571</v>
      </c>
      <c r="F1058" s="11" t="s">
        <v>6572</v>
      </c>
      <c r="G1058" s="12">
        <v>3</v>
      </c>
      <c r="H1058" s="10" t="s">
        <v>6544</v>
      </c>
      <c r="I1058" s="10" t="s">
        <v>6545</v>
      </c>
    </row>
    <row r="1059" ht="175.5" spans="1:9">
      <c r="A1059" s="10">
        <v>3154</v>
      </c>
      <c r="B1059" s="10" t="s">
        <v>35</v>
      </c>
      <c r="C1059" s="10" t="s">
        <v>6542</v>
      </c>
      <c r="D1059" s="10" t="s">
        <v>6</v>
      </c>
      <c r="E1059" s="10" t="s">
        <v>6573</v>
      </c>
      <c r="F1059" s="11" t="s">
        <v>2299</v>
      </c>
      <c r="G1059" s="12">
        <v>4</v>
      </c>
      <c r="H1059" s="10" t="s">
        <v>6544</v>
      </c>
      <c r="I1059" s="10" t="s">
        <v>6545</v>
      </c>
    </row>
    <row r="1060" ht="229.5" spans="1:9">
      <c r="A1060" s="10">
        <v>3155</v>
      </c>
      <c r="B1060" s="10" t="s">
        <v>35</v>
      </c>
      <c r="C1060" s="10" t="s">
        <v>6542</v>
      </c>
      <c r="D1060" s="10" t="s">
        <v>6</v>
      </c>
      <c r="E1060" s="10" t="s">
        <v>6574</v>
      </c>
      <c r="F1060" s="11" t="s">
        <v>2964</v>
      </c>
      <c r="G1060" s="12">
        <v>2</v>
      </c>
      <c r="H1060" s="10" t="s">
        <v>6544</v>
      </c>
      <c r="I1060" s="10" t="s">
        <v>6545</v>
      </c>
    </row>
    <row r="1061" ht="175.5" spans="1:9">
      <c r="A1061" s="10">
        <v>3156</v>
      </c>
      <c r="B1061" s="10" t="s">
        <v>35</v>
      </c>
      <c r="C1061" s="10" t="s">
        <v>6542</v>
      </c>
      <c r="D1061" s="10" t="s">
        <v>36</v>
      </c>
      <c r="E1061" s="10" t="s">
        <v>6575</v>
      </c>
      <c r="F1061" s="11" t="s">
        <v>1827</v>
      </c>
      <c r="G1061" s="12">
        <v>2</v>
      </c>
      <c r="H1061" s="10" t="s">
        <v>6544</v>
      </c>
      <c r="I1061" s="10" t="s">
        <v>6545</v>
      </c>
    </row>
    <row r="1062" ht="229.5" spans="1:9">
      <c r="A1062" s="10">
        <v>3157</v>
      </c>
      <c r="B1062" s="10" t="s">
        <v>35</v>
      </c>
      <c r="C1062" s="10" t="s">
        <v>6542</v>
      </c>
      <c r="D1062" s="10" t="s">
        <v>36</v>
      </c>
      <c r="E1062" s="10" t="s">
        <v>6576</v>
      </c>
      <c r="F1062" s="11" t="s">
        <v>2967</v>
      </c>
      <c r="G1062" s="12">
        <v>1</v>
      </c>
      <c r="H1062" s="10" t="s">
        <v>6544</v>
      </c>
      <c r="I1062" s="10" t="s">
        <v>6545</v>
      </c>
    </row>
    <row r="1063" ht="175.5" spans="1:9">
      <c r="A1063" s="10">
        <v>3158</v>
      </c>
      <c r="B1063" s="10" t="s">
        <v>35</v>
      </c>
      <c r="C1063" s="10" t="s">
        <v>6542</v>
      </c>
      <c r="D1063" s="10" t="s">
        <v>10</v>
      </c>
      <c r="E1063" s="10" t="s">
        <v>6577</v>
      </c>
      <c r="F1063" s="11" t="s">
        <v>2304</v>
      </c>
      <c r="G1063" s="12">
        <v>2</v>
      </c>
      <c r="H1063" s="10" t="s">
        <v>6544</v>
      </c>
      <c r="I1063" s="10" t="s">
        <v>6545</v>
      </c>
    </row>
    <row r="1064" ht="175.5" spans="1:9">
      <c r="A1064" s="10">
        <v>3159</v>
      </c>
      <c r="B1064" s="10" t="s">
        <v>35</v>
      </c>
      <c r="C1064" s="10" t="s">
        <v>6542</v>
      </c>
      <c r="D1064" s="10" t="s">
        <v>5</v>
      </c>
      <c r="E1064" s="10" t="s">
        <v>6578</v>
      </c>
      <c r="F1064" s="11" t="s">
        <v>2307</v>
      </c>
      <c r="G1064" s="12">
        <v>2</v>
      </c>
      <c r="H1064" s="10" t="s">
        <v>6544</v>
      </c>
      <c r="I1064" s="10" t="s">
        <v>6545</v>
      </c>
    </row>
    <row r="1065" ht="175.5" spans="1:9">
      <c r="A1065" s="10">
        <v>3160</v>
      </c>
      <c r="B1065" s="10" t="s">
        <v>35</v>
      </c>
      <c r="C1065" s="10" t="s">
        <v>6542</v>
      </c>
      <c r="D1065" s="10" t="s">
        <v>37</v>
      </c>
      <c r="E1065" s="10" t="s">
        <v>6579</v>
      </c>
      <c r="F1065" s="11" t="s">
        <v>2310</v>
      </c>
      <c r="G1065" s="12">
        <v>2</v>
      </c>
      <c r="H1065" s="10" t="s">
        <v>6544</v>
      </c>
      <c r="I1065" s="10" t="s">
        <v>6545</v>
      </c>
    </row>
    <row r="1066" ht="229.5" spans="1:9">
      <c r="A1066" s="10">
        <v>3161</v>
      </c>
      <c r="B1066" s="10" t="s">
        <v>35</v>
      </c>
      <c r="C1066" s="10" t="s">
        <v>6542</v>
      </c>
      <c r="D1066" s="10" t="s">
        <v>37</v>
      </c>
      <c r="E1066" s="10" t="s">
        <v>6580</v>
      </c>
      <c r="F1066" s="11" t="s">
        <v>2970</v>
      </c>
      <c r="G1066" s="12">
        <v>1</v>
      </c>
      <c r="H1066" s="10" t="s">
        <v>6544</v>
      </c>
      <c r="I1066" s="10" t="s">
        <v>6545</v>
      </c>
    </row>
    <row r="1067" ht="175.5" spans="1:9">
      <c r="A1067" s="10">
        <v>3162</v>
      </c>
      <c r="B1067" s="10" t="s">
        <v>35</v>
      </c>
      <c r="C1067" s="10" t="s">
        <v>6542</v>
      </c>
      <c r="D1067" s="10" t="s">
        <v>39</v>
      </c>
      <c r="E1067" s="10" t="s">
        <v>6581</v>
      </c>
      <c r="F1067" s="11" t="s">
        <v>5638</v>
      </c>
      <c r="G1067" s="12">
        <v>1</v>
      </c>
      <c r="H1067" s="10" t="s">
        <v>6551</v>
      </c>
      <c r="I1067" s="10" t="s">
        <v>6545</v>
      </c>
    </row>
    <row r="1068" ht="229.5" spans="1:9">
      <c r="A1068" s="10">
        <v>3163</v>
      </c>
      <c r="B1068" s="10" t="s">
        <v>35</v>
      </c>
      <c r="C1068" s="10" t="s">
        <v>6542</v>
      </c>
      <c r="D1068" s="10" t="s">
        <v>39</v>
      </c>
      <c r="E1068" s="10" t="s">
        <v>6582</v>
      </c>
      <c r="F1068" s="11" t="s">
        <v>2804</v>
      </c>
      <c r="G1068" s="12">
        <v>1</v>
      </c>
      <c r="H1068" s="10" t="s">
        <v>6551</v>
      </c>
      <c r="I1068" s="10" t="s">
        <v>6545</v>
      </c>
    </row>
    <row r="1069" ht="175.5" spans="1:9">
      <c r="A1069" s="10">
        <v>3164</v>
      </c>
      <c r="B1069" s="10" t="s">
        <v>35</v>
      </c>
      <c r="C1069" s="10" t="s">
        <v>6542</v>
      </c>
      <c r="D1069" s="10" t="s">
        <v>7</v>
      </c>
      <c r="E1069" s="10" t="s">
        <v>6583</v>
      </c>
      <c r="F1069" s="11" t="s">
        <v>5640</v>
      </c>
      <c r="G1069" s="12">
        <v>1</v>
      </c>
      <c r="H1069" s="10" t="s">
        <v>6554</v>
      </c>
      <c r="I1069" s="10" t="s">
        <v>6545</v>
      </c>
    </row>
    <row r="1070" ht="229.5" spans="1:9">
      <c r="A1070" s="10">
        <v>3165</v>
      </c>
      <c r="B1070" s="10" t="s">
        <v>35</v>
      </c>
      <c r="C1070" s="10" t="s">
        <v>6542</v>
      </c>
      <c r="D1070" s="10" t="s">
        <v>7</v>
      </c>
      <c r="E1070" s="10" t="s">
        <v>6584</v>
      </c>
      <c r="F1070" s="11" t="s">
        <v>6585</v>
      </c>
      <c r="G1070" s="12">
        <v>1</v>
      </c>
      <c r="H1070" s="10" t="s">
        <v>6554</v>
      </c>
      <c r="I1070" s="10" t="s">
        <v>6545</v>
      </c>
    </row>
    <row r="1071" ht="189" spans="1:9">
      <c r="A1071" s="10">
        <v>3166</v>
      </c>
      <c r="B1071" s="10" t="s">
        <v>35</v>
      </c>
      <c r="C1071" s="10" t="s">
        <v>6542</v>
      </c>
      <c r="D1071" s="10" t="s">
        <v>9</v>
      </c>
      <c r="E1071" s="10" t="s">
        <v>6586</v>
      </c>
      <c r="F1071" s="11" t="s">
        <v>1835</v>
      </c>
      <c r="G1071" s="12">
        <v>2</v>
      </c>
      <c r="H1071" s="10" t="s">
        <v>6559</v>
      </c>
      <c r="I1071" s="10" t="s">
        <v>6545</v>
      </c>
    </row>
    <row r="1072" ht="189" spans="1:9">
      <c r="A1072" s="10">
        <v>3167</v>
      </c>
      <c r="B1072" s="10" t="s">
        <v>35</v>
      </c>
      <c r="C1072" s="10" t="s">
        <v>6542</v>
      </c>
      <c r="D1072" s="10" t="s">
        <v>9</v>
      </c>
      <c r="E1072" s="10" t="s">
        <v>6587</v>
      </c>
      <c r="F1072" s="11" t="s">
        <v>1835</v>
      </c>
      <c r="G1072" s="12">
        <v>2</v>
      </c>
      <c r="H1072" s="10" t="s">
        <v>6588</v>
      </c>
      <c r="I1072" s="10" t="s">
        <v>6545</v>
      </c>
    </row>
    <row r="1073" ht="189" spans="1:9">
      <c r="A1073" s="10">
        <v>3168</v>
      </c>
      <c r="B1073" s="10" t="s">
        <v>35</v>
      </c>
      <c r="C1073" s="10" t="s">
        <v>6542</v>
      </c>
      <c r="D1073" s="10" t="s">
        <v>4</v>
      </c>
      <c r="E1073" s="10" t="s">
        <v>6589</v>
      </c>
      <c r="F1073" s="11" t="s">
        <v>2314</v>
      </c>
      <c r="G1073" s="12">
        <v>4</v>
      </c>
      <c r="H1073" s="10" t="s">
        <v>6544</v>
      </c>
      <c r="I1073" s="10" t="s">
        <v>6545</v>
      </c>
    </row>
    <row r="1074" ht="229.5" spans="1:9">
      <c r="A1074" s="10">
        <v>3169</v>
      </c>
      <c r="B1074" s="10" t="s">
        <v>35</v>
      </c>
      <c r="C1074" s="10" t="s">
        <v>6542</v>
      </c>
      <c r="D1074" s="10" t="s">
        <v>4</v>
      </c>
      <c r="E1074" s="10" t="s">
        <v>6590</v>
      </c>
      <c r="F1074" s="11" t="s">
        <v>6591</v>
      </c>
      <c r="G1074" s="12">
        <v>2</v>
      </c>
      <c r="H1074" s="10" t="s">
        <v>6544</v>
      </c>
      <c r="I1074" s="10" t="s">
        <v>6545</v>
      </c>
    </row>
    <row r="1075" ht="256.5" spans="1:9">
      <c r="A1075" s="10">
        <v>3170</v>
      </c>
      <c r="B1075" s="10" t="s">
        <v>35</v>
      </c>
      <c r="C1075" s="10" t="s">
        <v>6542</v>
      </c>
      <c r="D1075" s="10" t="s">
        <v>40</v>
      </c>
      <c r="E1075" s="10" t="s">
        <v>6592</v>
      </c>
      <c r="F1075" s="11" t="s">
        <v>6593</v>
      </c>
      <c r="G1075" s="12">
        <v>1</v>
      </c>
      <c r="H1075" s="10" t="s">
        <v>6544</v>
      </c>
      <c r="I1075" s="10" t="s">
        <v>6545</v>
      </c>
    </row>
    <row r="1076" ht="310.5" spans="1:9">
      <c r="A1076" s="10">
        <v>3171</v>
      </c>
      <c r="B1076" s="10" t="s">
        <v>35</v>
      </c>
      <c r="C1076" s="10" t="s">
        <v>6542</v>
      </c>
      <c r="D1076" s="10" t="s">
        <v>40</v>
      </c>
      <c r="E1076" s="10" t="s">
        <v>6594</v>
      </c>
      <c r="F1076" s="11" t="s">
        <v>6595</v>
      </c>
      <c r="G1076" s="12">
        <v>1</v>
      </c>
      <c r="H1076" s="10" t="s">
        <v>6544</v>
      </c>
      <c r="I1076" s="10" t="s">
        <v>6545</v>
      </c>
    </row>
    <row r="1077" ht="189" spans="1:9">
      <c r="A1077" s="10">
        <v>3172</v>
      </c>
      <c r="B1077" s="10" t="s">
        <v>35</v>
      </c>
      <c r="C1077" s="10" t="s">
        <v>6542</v>
      </c>
      <c r="D1077" s="10" t="s">
        <v>38</v>
      </c>
      <c r="E1077" s="10" t="s">
        <v>6596</v>
      </c>
      <c r="F1077" s="11" t="s">
        <v>1842</v>
      </c>
      <c r="G1077" s="12">
        <v>2</v>
      </c>
      <c r="H1077" s="10" t="s">
        <v>6544</v>
      </c>
      <c r="I1077" s="10" t="s">
        <v>6545</v>
      </c>
    </row>
    <row r="1078" ht="148.5" spans="1:9">
      <c r="A1078" s="10">
        <v>3184</v>
      </c>
      <c r="B1078" s="10" t="s">
        <v>35</v>
      </c>
      <c r="C1078" s="10" t="s">
        <v>6605</v>
      </c>
      <c r="D1078" s="10" t="s">
        <v>12</v>
      </c>
      <c r="E1078" s="10" t="s">
        <v>6619</v>
      </c>
      <c r="F1078" s="11" t="s">
        <v>6620</v>
      </c>
      <c r="G1078" s="12">
        <v>1</v>
      </c>
      <c r="H1078" s="10" t="s">
        <v>6544</v>
      </c>
      <c r="I1078" s="10" t="s">
        <v>6545</v>
      </c>
    </row>
    <row r="1079" ht="189" spans="1:9">
      <c r="A1079" s="10">
        <v>3185</v>
      </c>
      <c r="B1079" s="10" t="s">
        <v>35</v>
      </c>
      <c r="C1079" s="10" t="s">
        <v>6605</v>
      </c>
      <c r="D1079" s="10" t="s">
        <v>12</v>
      </c>
      <c r="E1079" s="10" t="s">
        <v>6621</v>
      </c>
      <c r="F1079" s="11" t="s">
        <v>6622</v>
      </c>
      <c r="G1079" s="12">
        <v>1</v>
      </c>
      <c r="H1079" s="10" t="s">
        <v>6544</v>
      </c>
      <c r="I1079" s="10" t="s">
        <v>6545</v>
      </c>
    </row>
    <row r="1080" ht="148.5" spans="1:9">
      <c r="A1080" s="10">
        <v>3186</v>
      </c>
      <c r="B1080" s="10" t="s">
        <v>35</v>
      </c>
      <c r="C1080" s="10" t="s">
        <v>6605</v>
      </c>
      <c r="D1080" s="10" t="s">
        <v>8</v>
      </c>
      <c r="E1080" s="10" t="s">
        <v>6623</v>
      </c>
      <c r="F1080" s="11" t="s">
        <v>6624</v>
      </c>
      <c r="G1080" s="12">
        <v>1</v>
      </c>
      <c r="H1080" s="10" t="s">
        <v>6544</v>
      </c>
      <c r="I1080" s="10" t="s">
        <v>6545</v>
      </c>
    </row>
    <row r="1081" ht="189" spans="1:9">
      <c r="A1081" s="10">
        <v>3187</v>
      </c>
      <c r="B1081" s="10" t="s">
        <v>35</v>
      </c>
      <c r="C1081" s="10" t="s">
        <v>6605</v>
      </c>
      <c r="D1081" s="10" t="s">
        <v>8</v>
      </c>
      <c r="E1081" s="10" t="s">
        <v>6625</v>
      </c>
      <c r="F1081" s="11" t="s">
        <v>6626</v>
      </c>
      <c r="G1081" s="12">
        <v>1</v>
      </c>
      <c r="H1081" s="10" t="s">
        <v>6544</v>
      </c>
      <c r="I1081" s="10" t="s">
        <v>6545</v>
      </c>
    </row>
    <row r="1082" ht="148.5" spans="1:9">
      <c r="A1082" s="10">
        <v>3188</v>
      </c>
      <c r="B1082" s="10" t="s">
        <v>35</v>
      </c>
      <c r="C1082" s="10" t="s">
        <v>6605</v>
      </c>
      <c r="D1082" s="10" t="s">
        <v>11</v>
      </c>
      <c r="E1082" s="10" t="s">
        <v>6627</v>
      </c>
      <c r="F1082" s="11" t="s">
        <v>6628</v>
      </c>
      <c r="G1082" s="12">
        <v>1</v>
      </c>
      <c r="H1082" s="10" t="s">
        <v>6544</v>
      </c>
      <c r="I1082" s="10" t="s">
        <v>6545</v>
      </c>
    </row>
    <row r="1083" ht="189" spans="1:9">
      <c r="A1083" s="10">
        <v>3189</v>
      </c>
      <c r="B1083" s="10" t="s">
        <v>35</v>
      </c>
      <c r="C1083" s="10" t="s">
        <v>6605</v>
      </c>
      <c r="D1083" s="10" t="s">
        <v>11</v>
      </c>
      <c r="E1083" s="10" t="s">
        <v>6629</v>
      </c>
      <c r="F1083" s="11" t="s">
        <v>6630</v>
      </c>
      <c r="G1083" s="12">
        <v>1</v>
      </c>
      <c r="H1083" s="10" t="s">
        <v>6544</v>
      </c>
      <c r="I1083" s="10" t="s">
        <v>6545</v>
      </c>
    </row>
    <row r="1084" ht="148.5" spans="1:9">
      <c r="A1084" s="10">
        <v>3190</v>
      </c>
      <c r="B1084" s="10" t="s">
        <v>35</v>
      </c>
      <c r="C1084" s="10" t="s">
        <v>6605</v>
      </c>
      <c r="D1084" s="10" t="s">
        <v>6</v>
      </c>
      <c r="E1084" s="10" t="s">
        <v>6631</v>
      </c>
      <c r="F1084" s="11" t="s">
        <v>6632</v>
      </c>
      <c r="G1084" s="12">
        <v>1</v>
      </c>
      <c r="H1084" s="10" t="s">
        <v>6544</v>
      </c>
      <c r="I1084" s="10" t="s">
        <v>6545</v>
      </c>
    </row>
    <row r="1085" ht="189" spans="1:9">
      <c r="A1085" s="10">
        <v>3191</v>
      </c>
      <c r="B1085" s="10" t="s">
        <v>35</v>
      </c>
      <c r="C1085" s="10" t="s">
        <v>6605</v>
      </c>
      <c r="D1085" s="10" t="s">
        <v>6</v>
      </c>
      <c r="E1085" s="10" t="s">
        <v>6633</v>
      </c>
      <c r="F1085" s="11" t="s">
        <v>6634</v>
      </c>
      <c r="G1085" s="12">
        <v>1</v>
      </c>
      <c r="H1085" s="10" t="s">
        <v>6544</v>
      </c>
      <c r="I1085" s="10" t="s">
        <v>6545</v>
      </c>
    </row>
    <row r="1086" ht="148.5" spans="1:9">
      <c r="A1086" s="10">
        <v>3192</v>
      </c>
      <c r="B1086" s="10" t="s">
        <v>35</v>
      </c>
      <c r="C1086" s="10" t="s">
        <v>6605</v>
      </c>
      <c r="D1086" s="10" t="s">
        <v>36</v>
      </c>
      <c r="E1086" s="10" t="s">
        <v>6635</v>
      </c>
      <c r="F1086" s="11" t="s">
        <v>6636</v>
      </c>
      <c r="G1086" s="12">
        <v>1</v>
      </c>
      <c r="H1086" s="10" t="s">
        <v>177</v>
      </c>
      <c r="I1086" s="10" t="s">
        <v>6545</v>
      </c>
    </row>
    <row r="1087" ht="148.5" spans="1:9">
      <c r="A1087" s="10">
        <v>3193</v>
      </c>
      <c r="B1087" s="10" t="s">
        <v>35</v>
      </c>
      <c r="C1087" s="10" t="s">
        <v>6605</v>
      </c>
      <c r="D1087" s="10" t="s">
        <v>10</v>
      </c>
      <c r="E1087" s="10" t="s">
        <v>6637</v>
      </c>
      <c r="F1087" s="11" t="s">
        <v>6638</v>
      </c>
      <c r="G1087" s="12">
        <v>2</v>
      </c>
      <c r="H1087" s="10" t="s">
        <v>6544</v>
      </c>
      <c r="I1087" s="10" t="s">
        <v>6545</v>
      </c>
    </row>
    <row r="1088" ht="189" spans="1:9">
      <c r="A1088" s="10">
        <v>3194</v>
      </c>
      <c r="B1088" s="10" t="s">
        <v>35</v>
      </c>
      <c r="C1088" s="10" t="s">
        <v>6605</v>
      </c>
      <c r="D1088" s="10" t="s">
        <v>10</v>
      </c>
      <c r="E1088" s="10" t="s">
        <v>6639</v>
      </c>
      <c r="F1088" s="11" t="s">
        <v>6640</v>
      </c>
      <c r="G1088" s="12">
        <v>1</v>
      </c>
      <c r="H1088" s="10" t="s">
        <v>6544</v>
      </c>
      <c r="I1088" s="10" t="s">
        <v>6545</v>
      </c>
    </row>
    <row r="1089" ht="148.5" spans="1:9">
      <c r="A1089" s="10">
        <v>3195</v>
      </c>
      <c r="B1089" s="10" t="s">
        <v>35</v>
      </c>
      <c r="C1089" s="10" t="s">
        <v>6605</v>
      </c>
      <c r="D1089" s="10" t="s">
        <v>5</v>
      </c>
      <c r="E1089" s="10" t="s">
        <v>6641</v>
      </c>
      <c r="F1089" s="11" t="s">
        <v>6642</v>
      </c>
      <c r="G1089" s="12">
        <v>1</v>
      </c>
      <c r="H1089" s="10" t="s">
        <v>177</v>
      </c>
      <c r="I1089" s="10" t="s">
        <v>6545</v>
      </c>
    </row>
    <row r="1090" ht="162" spans="1:9">
      <c r="A1090" s="10">
        <v>3196</v>
      </c>
      <c r="B1090" s="10" t="s">
        <v>35</v>
      </c>
      <c r="C1090" s="10" t="s">
        <v>6605</v>
      </c>
      <c r="D1090" s="10" t="s">
        <v>4</v>
      </c>
      <c r="E1090" s="10" t="s">
        <v>6643</v>
      </c>
      <c r="F1090" s="11" t="s">
        <v>6644</v>
      </c>
      <c r="G1090" s="12">
        <v>1</v>
      </c>
      <c r="H1090" s="10" t="s">
        <v>6544</v>
      </c>
      <c r="I1090" s="10" t="s">
        <v>6545</v>
      </c>
    </row>
    <row r="1091" ht="202.5" spans="1:9">
      <c r="A1091" s="10">
        <v>3197</v>
      </c>
      <c r="B1091" s="10" t="s">
        <v>35</v>
      </c>
      <c r="C1091" s="10" t="s">
        <v>6605</v>
      </c>
      <c r="D1091" s="10" t="s">
        <v>4</v>
      </c>
      <c r="E1091" s="10" t="s">
        <v>6645</v>
      </c>
      <c r="F1091" s="11" t="s">
        <v>6646</v>
      </c>
      <c r="G1091" s="12">
        <v>1</v>
      </c>
      <c r="H1091" s="10" t="s">
        <v>6544</v>
      </c>
      <c r="I1091" s="10" t="s">
        <v>6545</v>
      </c>
    </row>
    <row r="1092" ht="202.5" spans="1:9">
      <c r="A1092" s="10">
        <v>3224</v>
      </c>
      <c r="B1092" s="10" t="s">
        <v>45</v>
      </c>
      <c r="C1092" s="10" t="s">
        <v>6685</v>
      </c>
      <c r="D1092" s="10" t="s">
        <v>12</v>
      </c>
      <c r="E1092" s="10" t="s">
        <v>6686</v>
      </c>
      <c r="F1092" s="11" t="s">
        <v>188</v>
      </c>
      <c r="G1092" s="12">
        <v>4</v>
      </c>
      <c r="H1092" s="10" t="s">
        <v>177</v>
      </c>
      <c r="I1092" s="10" t="s">
        <v>6687</v>
      </c>
    </row>
    <row r="1093" ht="148.5" spans="1:9">
      <c r="A1093" s="10">
        <v>3225</v>
      </c>
      <c r="B1093" s="10" t="s">
        <v>45</v>
      </c>
      <c r="C1093" s="10" t="s">
        <v>6685</v>
      </c>
      <c r="D1093" s="10" t="s">
        <v>8</v>
      </c>
      <c r="E1093" s="10" t="s">
        <v>6688</v>
      </c>
      <c r="F1093" s="11" t="s">
        <v>1342</v>
      </c>
      <c r="G1093" s="12">
        <v>2</v>
      </c>
      <c r="H1093" s="10" t="s">
        <v>177</v>
      </c>
      <c r="I1093" s="10" t="s">
        <v>6687</v>
      </c>
    </row>
    <row r="1094" ht="202.5" spans="1:9">
      <c r="A1094" s="10">
        <v>3226</v>
      </c>
      <c r="B1094" s="10" t="s">
        <v>45</v>
      </c>
      <c r="C1094" s="10" t="s">
        <v>6685</v>
      </c>
      <c r="D1094" s="10" t="s">
        <v>8</v>
      </c>
      <c r="E1094" s="10" t="s">
        <v>6689</v>
      </c>
      <c r="F1094" s="11" t="s">
        <v>1372</v>
      </c>
      <c r="G1094" s="12">
        <v>2</v>
      </c>
      <c r="H1094" s="10" t="s">
        <v>177</v>
      </c>
      <c r="I1094" s="10" t="s">
        <v>6687</v>
      </c>
    </row>
    <row r="1095" ht="202.5" spans="1:9">
      <c r="A1095" s="10">
        <v>3227</v>
      </c>
      <c r="B1095" s="10" t="s">
        <v>45</v>
      </c>
      <c r="C1095" s="10" t="s">
        <v>6685</v>
      </c>
      <c r="D1095" s="10" t="s">
        <v>11</v>
      </c>
      <c r="E1095" s="10" t="s">
        <v>6690</v>
      </c>
      <c r="F1095" s="11" t="s">
        <v>6691</v>
      </c>
      <c r="G1095" s="12">
        <v>4</v>
      </c>
      <c r="H1095" s="10" t="s">
        <v>177</v>
      </c>
      <c r="I1095" s="10" t="s">
        <v>6687</v>
      </c>
    </row>
    <row r="1096" ht="148.5" spans="1:9">
      <c r="A1096" s="10">
        <v>3228</v>
      </c>
      <c r="B1096" s="10" t="s">
        <v>45</v>
      </c>
      <c r="C1096" s="10" t="s">
        <v>6685</v>
      </c>
      <c r="D1096" s="10" t="s">
        <v>6</v>
      </c>
      <c r="E1096" s="10" t="s">
        <v>6692</v>
      </c>
      <c r="F1096" s="11" t="s">
        <v>1378</v>
      </c>
      <c r="G1096" s="12">
        <v>3</v>
      </c>
      <c r="H1096" s="10" t="s">
        <v>177</v>
      </c>
      <c r="I1096" s="10" t="s">
        <v>6687</v>
      </c>
    </row>
    <row r="1097" ht="148.5" spans="1:9">
      <c r="A1097" s="10">
        <v>3229</v>
      </c>
      <c r="B1097" s="10" t="s">
        <v>45</v>
      </c>
      <c r="C1097" s="10" t="s">
        <v>6685</v>
      </c>
      <c r="D1097" s="10" t="s">
        <v>36</v>
      </c>
      <c r="E1097" s="10" t="s">
        <v>6693</v>
      </c>
      <c r="F1097" s="11" t="s">
        <v>1381</v>
      </c>
      <c r="G1097" s="12">
        <v>2</v>
      </c>
      <c r="H1097" s="10" t="s">
        <v>177</v>
      </c>
      <c r="I1097" s="10" t="s">
        <v>6687</v>
      </c>
    </row>
    <row r="1098" ht="148.5" spans="1:9">
      <c r="A1098" s="10">
        <v>3230</v>
      </c>
      <c r="B1098" s="10" t="s">
        <v>45</v>
      </c>
      <c r="C1098" s="10" t="s">
        <v>6685</v>
      </c>
      <c r="D1098" s="10" t="s">
        <v>10</v>
      </c>
      <c r="E1098" s="10" t="s">
        <v>6694</v>
      </c>
      <c r="F1098" s="11" t="s">
        <v>261</v>
      </c>
      <c r="G1098" s="12">
        <v>3</v>
      </c>
      <c r="H1098" s="10" t="s">
        <v>177</v>
      </c>
      <c r="I1098" s="10" t="s">
        <v>6687</v>
      </c>
    </row>
    <row r="1099" ht="148.5" spans="1:9">
      <c r="A1099" s="10">
        <v>3231</v>
      </c>
      <c r="B1099" s="10" t="s">
        <v>45</v>
      </c>
      <c r="C1099" s="10" t="s">
        <v>6685</v>
      </c>
      <c r="D1099" s="10" t="s">
        <v>5</v>
      </c>
      <c r="E1099" s="10" t="s">
        <v>6695</v>
      </c>
      <c r="F1099" s="11" t="s">
        <v>263</v>
      </c>
      <c r="G1099" s="12">
        <v>2</v>
      </c>
      <c r="H1099" s="10" t="s">
        <v>177</v>
      </c>
      <c r="I1099" s="10" t="s">
        <v>6687</v>
      </c>
    </row>
    <row r="1100" ht="148.5" spans="1:9">
      <c r="A1100" s="10">
        <v>3232</v>
      </c>
      <c r="B1100" s="10" t="s">
        <v>45</v>
      </c>
      <c r="C1100" s="10" t="s">
        <v>6685</v>
      </c>
      <c r="D1100" s="10" t="s">
        <v>37</v>
      </c>
      <c r="E1100" s="10" t="s">
        <v>6696</v>
      </c>
      <c r="F1100" s="11" t="s">
        <v>2455</v>
      </c>
      <c r="G1100" s="12">
        <v>2</v>
      </c>
      <c r="H1100" s="10" t="s">
        <v>177</v>
      </c>
      <c r="I1100" s="10" t="s">
        <v>6687</v>
      </c>
    </row>
    <row r="1101" ht="162" spans="1:9">
      <c r="A1101" s="10">
        <v>3233</v>
      </c>
      <c r="B1101" s="10" t="s">
        <v>45</v>
      </c>
      <c r="C1101" s="10" t="s">
        <v>6685</v>
      </c>
      <c r="D1101" s="10" t="s">
        <v>4</v>
      </c>
      <c r="E1101" s="10" t="s">
        <v>6697</v>
      </c>
      <c r="F1101" s="11" t="s">
        <v>275</v>
      </c>
      <c r="G1101" s="12">
        <v>2</v>
      </c>
      <c r="H1101" s="10" t="s">
        <v>177</v>
      </c>
      <c r="I1101" s="10" t="s">
        <v>6687</v>
      </c>
    </row>
    <row r="1102" ht="175.5" spans="1:9">
      <c r="A1102" s="10">
        <v>3234</v>
      </c>
      <c r="B1102" s="10" t="s">
        <v>45</v>
      </c>
      <c r="C1102" s="10" t="s">
        <v>6698</v>
      </c>
      <c r="D1102" s="10" t="s">
        <v>39</v>
      </c>
      <c r="E1102" s="10" t="s">
        <v>6699</v>
      </c>
      <c r="F1102" s="11" t="s">
        <v>5638</v>
      </c>
      <c r="G1102" s="12">
        <v>1</v>
      </c>
      <c r="H1102" s="10" t="s">
        <v>6700</v>
      </c>
      <c r="I1102" s="10" t="s">
        <v>6687</v>
      </c>
    </row>
    <row r="1103" ht="175.5" spans="1:9">
      <c r="A1103" s="10">
        <v>3235</v>
      </c>
      <c r="B1103" s="10" t="s">
        <v>45</v>
      </c>
      <c r="C1103" s="10" t="s">
        <v>6698</v>
      </c>
      <c r="D1103" s="10" t="s">
        <v>7</v>
      </c>
      <c r="E1103" s="10" t="s">
        <v>6701</v>
      </c>
      <c r="F1103" s="11" t="s">
        <v>5640</v>
      </c>
      <c r="G1103" s="12">
        <v>2</v>
      </c>
      <c r="H1103" s="10" t="s">
        <v>6702</v>
      </c>
      <c r="I1103" s="10" t="s">
        <v>6687</v>
      </c>
    </row>
    <row r="1104" ht="270" spans="1:9">
      <c r="A1104" s="10">
        <v>3256</v>
      </c>
      <c r="B1104" s="10" t="s">
        <v>46</v>
      </c>
      <c r="C1104" s="10" t="s">
        <v>6741</v>
      </c>
      <c r="D1104" s="10" t="s">
        <v>8</v>
      </c>
      <c r="E1104" s="10" t="s">
        <v>6742</v>
      </c>
      <c r="F1104" s="11" t="s">
        <v>1342</v>
      </c>
      <c r="G1104" s="12">
        <v>7</v>
      </c>
      <c r="H1104" s="10" t="s">
        <v>6743</v>
      </c>
      <c r="I1104" s="10" t="s">
        <v>6708</v>
      </c>
    </row>
    <row r="1105" ht="202.5" spans="1:9">
      <c r="A1105" s="10">
        <v>3257</v>
      </c>
      <c r="B1105" s="10" t="s">
        <v>46</v>
      </c>
      <c r="C1105" s="10" t="s">
        <v>6741</v>
      </c>
      <c r="D1105" s="10" t="s">
        <v>11</v>
      </c>
      <c r="E1105" s="10" t="s">
        <v>6744</v>
      </c>
      <c r="F1105" s="11" t="s">
        <v>6745</v>
      </c>
      <c r="G1105" s="12">
        <v>4</v>
      </c>
      <c r="H1105" s="10" t="s">
        <v>6746</v>
      </c>
      <c r="I1105" s="10" t="s">
        <v>6708</v>
      </c>
    </row>
    <row r="1106" ht="162" spans="1:9">
      <c r="A1106" s="10">
        <v>3258</v>
      </c>
      <c r="B1106" s="10" t="s">
        <v>46</v>
      </c>
      <c r="C1106" s="10" t="s">
        <v>6741</v>
      </c>
      <c r="D1106" s="10" t="s">
        <v>5</v>
      </c>
      <c r="E1106" s="10" t="s">
        <v>6747</v>
      </c>
      <c r="F1106" s="11" t="s">
        <v>2184</v>
      </c>
      <c r="G1106" s="12">
        <v>3</v>
      </c>
      <c r="H1106" s="10" t="s">
        <v>6748</v>
      </c>
      <c r="I1106" s="10" t="s">
        <v>6708</v>
      </c>
    </row>
    <row r="1107" ht="135" spans="1:9">
      <c r="A1107" s="10">
        <v>3259</v>
      </c>
      <c r="B1107" s="10" t="s">
        <v>46</v>
      </c>
      <c r="C1107" s="10" t="s">
        <v>6741</v>
      </c>
      <c r="D1107" s="10" t="s">
        <v>4</v>
      </c>
      <c r="E1107" s="10" t="s">
        <v>6749</v>
      </c>
      <c r="F1107" s="11" t="s">
        <v>3217</v>
      </c>
      <c r="G1107" s="12">
        <v>2</v>
      </c>
      <c r="H1107" s="10" t="s">
        <v>6750</v>
      </c>
      <c r="I1107" s="10" t="s">
        <v>6708</v>
      </c>
    </row>
    <row r="1108" ht="270" spans="1:9">
      <c r="A1108" s="10">
        <v>3260</v>
      </c>
      <c r="B1108" s="10" t="s">
        <v>46</v>
      </c>
      <c r="C1108" s="10" t="s">
        <v>6751</v>
      </c>
      <c r="D1108" s="10" t="s">
        <v>12</v>
      </c>
      <c r="E1108" s="10" t="s">
        <v>6752</v>
      </c>
      <c r="F1108" s="11" t="s">
        <v>185</v>
      </c>
      <c r="G1108" s="12">
        <v>7</v>
      </c>
      <c r="H1108" s="10" t="s">
        <v>6753</v>
      </c>
      <c r="I1108" s="10" t="s">
        <v>6708</v>
      </c>
    </row>
    <row r="1109" ht="297" spans="1:9">
      <c r="A1109" s="10">
        <v>3261</v>
      </c>
      <c r="B1109" s="10" t="s">
        <v>46</v>
      </c>
      <c r="C1109" s="10" t="s">
        <v>6751</v>
      </c>
      <c r="D1109" s="10" t="s">
        <v>10</v>
      </c>
      <c r="E1109" s="10" t="s">
        <v>6754</v>
      </c>
      <c r="F1109" s="11" t="s">
        <v>2048</v>
      </c>
      <c r="G1109" s="12">
        <v>8</v>
      </c>
      <c r="H1109" s="10" t="s">
        <v>6755</v>
      </c>
      <c r="I1109" s="10" t="s">
        <v>6708</v>
      </c>
    </row>
    <row r="1110" ht="162" spans="1:9">
      <c r="A1110" s="10">
        <v>3262</v>
      </c>
      <c r="B1110" s="10" t="s">
        <v>46</v>
      </c>
      <c r="C1110" s="10" t="s">
        <v>6751</v>
      </c>
      <c r="D1110" s="10" t="s">
        <v>9</v>
      </c>
      <c r="E1110" s="10" t="s">
        <v>6756</v>
      </c>
      <c r="F1110" s="11" t="s">
        <v>190</v>
      </c>
      <c r="G1110" s="12">
        <v>3</v>
      </c>
      <c r="H1110" s="10" t="s">
        <v>6757</v>
      </c>
      <c r="I1110" s="10" t="s">
        <v>6708</v>
      </c>
    </row>
    <row r="1111" ht="202.5" spans="1:9">
      <c r="A1111" s="10">
        <v>3263</v>
      </c>
      <c r="B1111" s="10" t="s">
        <v>46</v>
      </c>
      <c r="C1111" s="10" t="s">
        <v>6751</v>
      </c>
      <c r="D1111" s="10" t="s">
        <v>40</v>
      </c>
      <c r="E1111" s="10" t="s">
        <v>6758</v>
      </c>
      <c r="F1111" s="11" t="s">
        <v>6759</v>
      </c>
      <c r="G1111" s="12">
        <v>2</v>
      </c>
      <c r="H1111" s="10" t="s">
        <v>6760</v>
      </c>
      <c r="I1111" s="10" t="s">
        <v>6708</v>
      </c>
    </row>
    <row r="1112" ht="121.5" spans="1:9">
      <c r="A1112" s="10">
        <v>3277</v>
      </c>
      <c r="B1112" s="10" t="s">
        <v>47</v>
      </c>
      <c r="C1112" s="10" t="s">
        <v>6778</v>
      </c>
      <c r="D1112" s="10" t="s">
        <v>12</v>
      </c>
      <c r="E1112" s="10" t="s">
        <v>6779</v>
      </c>
      <c r="F1112" s="11" t="s">
        <v>465</v>
      </c>
      <c r="G1112" s="12">
        <v>9</v>
      </c>
      <c r="H1112" s="10" t="s">
        <v>6780</v>
      </c>
      <c r="I1112" s="10" t="s">
        <v>6764</v>
      </c>
    </row>
    <row r="1113" ht="162" spans="1:9">
      <c r="A1113" s="10">
        <v>3278</v>
      </c>
      <c r="B1113" s="10" t="s">
        <v>47</v>
      </c>
      <c r="C1113" s="10" t="s">
        <v>6778</v>
      </c>
      <c r="D1113" s="10" t="s">
        <v>12</v>
      </c>
      <c r="E1113" s="10" t="s">
        <v>6781</v>
      </c>
      <c r="F1113" s="11" t="s">
        <v>467</v>
      </c>
      <c r="G1113" s="12">
        <v>4</v>
      </c>
      <c r="H1113" s="10" t="s">
        <v>6780</v>
      </c>
      <c r="I1113" s="10" t="s">
        <v>6764</v>
      </c>
    </row>
    <row r="1114" ht="121.5" spans="1:9">
      <c r="A1114" s="10">
        <v>3279</v>
      </c>
      <c r="B1114" s="10" t="s">
        <v>47</v>
      </c>
      <c r="C1114" s="10" t="s">
        <v>6778</v>
      </c>
      <c r="D1114" s="10" t="s">
        <v>8</v>
      </c>
      <c r="E1114" s="10" t="s">
        <v>6782</v>
      </c>
      <c r="F1114" s="11" t="s">
        <v>470</v>
      </c>
      <c r="G1114" s="12">
        <v>6</v>
      </c>
      <c r="H1114" s="10" t="s">
        <v>6780</v>
      </c>
      <c r="I1114" s="10" t="s">
        <v>6764</v>
      </c>
    </row>
    <row r="1115" ht="162" spans="1:9">
      <c r="A1115" s="10">
        <v>3280</v>
      </c>
      <c r="B1115" s="10" t="s">
        <v>47</v>
      </c>
      <c r="C1115" s="10" t="s">
        <v>6778</v>
      </c>
      <c r="D1115" s="10" t="s">
        <v>8</v>
      </c>
      <c r="E1115" s="10" t="s">
        <v>6783</v>
      </c>
      <c r="F1115" s="11" t="s">
        <v>472</v>
      </c>
      <c r="G1115" s="12">
        <v>4</v>
      </c>
      <c r="H1115" s="10" t="s">
        <v>6780</v>
      </c>
      <c r="I1115" s="10" t="s">
        <v>6764</v>
      </c>
    </row>
    <row r="1116" ht="121.5" spans="1:9">
      <c r="A1116" s="10">
        <v>3281</v>
      </c>
      <c r="B1116" s="10" t="s">
        <v>47</v>
      </c>
      <c r="C1116" s="10" t="s">
        <v>6778</v>
      </c>
      <c r="D1116" s="10" t="s">
        <v>11</v>
      </c>
      <c r="E1116" s="10" t="s">
        <v>6784</v>
      </c>
      <c r="F1116" s="11" t="s">
        <v>474</v>
      </c>
      <c r="G1116" s="12">
        <v>7</v>
      </c>
      <c r="H1116" s="10" t="s">
        <v>6780</v>
      </c>
      <c r="I1116" s="10" t="s">
        <v>6764</v>
      </c>
    </row>
    <row r="1117" ht="162" spans="1:9">
      <c r="A1117" s="10">
        <v>3282</v>
      </c>
      <c r="B1117" s="10" t="s">
        <v>47</v>
      </c>
      <c r="C1117" s="10" t="s">
        <v>6778</v>
      </c>
      <c r="D1117" s="10" t="s">
        <v>11</v>
      </c>
      <c r="E1117" s="10" t="s">
        <v>6785</v>
      </c>
      <c r="F1117" s="11" t="s">
        <v>476</v>
      </c>
      <c r="G1117" s="12">
        <v>4</v>
      </c>
      <c r="H1117" s="10" t="s">
        <v>6780</v>
      </c>
      <c r="I1117" s="10" t="s">
        <v>6764</v>
      </c>
    </row>
    <row r="1118" ht="121.5" spans="1:9">
      <c r="A1118" s="10">
        <v>3283</v>
      </c>
      <c r="B1118" s="10" t="s">
        <v>47</v>
      </c>
      <c r="C1118" s="10" t="s">
        <v>6778</v>
      </c>
      <c r="D1118" s="10" t="s">
        <v>6</v>
      </c>
      <c r="E1118" s="10" t="s">
        <v>6786</v>
      </c>
      <c r="F1118" s="11" t="s">
        <v>478</v>
      </c>
      <c r="G1118" s="12">
        <v>6</v>
      </c>
      <c r="H1118" s="10" t="s">
        <v>6780</v>
      </c>
      <c r="I1118" s="10" t="s">
        <v>6764</v>
      </c>
    </row>
    <row r="1119" ht="162" spans="1:9">
      <c r="A1119" s="10">
        <v>3284</v>
      </c>
      <c r="B1119" s="10" t="s">
        <v>47</v>
      </c>
      <c r="C1119" s="10" t="s">
        <v>6778</v>
      </c>
      <c r="D1119" s="10" t="s">
        <v>6</v>
      </c>
      <c r="E1119" s="10" t="s">
        <v>6787</v>
      </c>
      <c r="F1119" s="11" t="s">
        <v>520</v>
      </c>
      <c r="G1119" s="12">
        <v>4</v>
      </c>
      <c r="H1119" s="10" t="s">
        <v>6780</v>
      </c>
      <c r="I1119" s="10" t="s">
        <v>6764</v>
      </c>
    </row>
    <row r="1120" ht="121.5" spans="1:9">
      <c r="A1120" s="10">
        <v>3285</v>
      </c>
      <c r="B1120" s="10" t="s">
        <v>47</v>
      </c>
      <c r="C1120" s="10" t="s">
        <v>6778</v>
      </c>
      <c r="D1120" s="10" t="s">
        <v>36</v>
      </c>
      <c r="E1120" s="10" t="s">
        <v>6788</v>
      </c>
      <c r="F1120" s="11" t="s">
        <v>480</v>
      </c>
      <c r="G1120" s="12">
        <v>6</v>
      </c>
      <c r="H1120" s="10" t="s">
        <v>6780</v>
      </c>
      <c r="I1120" s="10" t="s">
        <v>6764</v>
      </c>
    </row>
    <row r="1121" ht="162" spans="1:9">
      <c r="A1121" s="10">
        <v>3286</v>
      </c>
      <c r="B1121" s="10" t="s">
        <v>47</v>
      </c>
      <c r="C1121" s="10" t="s">
        <v>6778</v>
      </c>
      <c r="D1121" s="10" t="s">
        <v>36</v>
      </c>
      <c r="E1121" s="10" t="s">
        <v>6789</v>
      </c>
      <c r="F1121" s="11" t="s">
        <v>509</v>
      </c>
      <c r="G1121" s="12">
        <v>3</v>
      </c>
      <c r="H1121" s="10" t="s">
        <v>6780</v>
      </c>
      <c r="I1121" s="10" t="s">
        <v>6764</v>
      </c>
    </row>
    <row r="1122" ht="121.5" spans="1:9">
      <c r="A1122" s="10">
        <v>3287</v>
      </c>
      <c r="B1122" s="10" t="s">
        <v>47</v>
      </c>
      <c r="C1122" s="10" t="s">
        <v>6778</v>
      </c>
      <c r="D1122" s="10" t="s">
        <v>10</v>
      </c>
      <c r="E1122" s="10" t="s">
        <v>6790</v>
      </c>
      <c r="F1122" s="11" t="s">
        <v>548</v>
      </c>
      <c r="G1122" s="12">
        <v>10</v>
      </c>
      <c r="H1122" s="10" t="s">
        <v>6780</v>
      </c>
      <c r="I1122" s="10" t="s">
        <v>6764</v>
      </c>
    </row>
    <row r="1123" ht="162" spans="1:9">
      <c r="A1123" s="10">
        <v>3288</v>
      </c>
      <c r="B1123" s="10" t="s">
        <v>47</v>
      </c>
      <c r="C1123" s="10" t="s">
        <v>6778</v>
      </c>
      <c r="D1123" s="10" t="s">
        <v>10</v>
      </c>
      <c r="E1123" s="10" t="s">
        <v>6791</v>
      </c>
      <c r="F1123" s="11" t="s">
        <v>552</v>
      </c>
      <c r="G1123" s="12">
        <v>5</v>
      </c>
      <c r="H1123" s="10" t="s">
        <v>6780</v>
      </c>
      <c r="I1123" s="10" t="s">
        <v>6764</v>
      </c>
    </row>
    <row r="1124" ht="121.5" spans="1:9">
      <c r="A1124" s="10">
        <v>3289</v>
      </c>
      <c r="B1124" s="10" t="s">
        <v>47</v>
      </c>
      <c r="C1124" s="10" t="s">
        <v>6778</v>
      </c>
      <c r="D1124" s="10" t="s">
        <v>5</v>
      </c>
      <c r="E1124" s="10" t="s">
        <v>6792</v>
      </c>
      <c r="F1124" s="11" t="s">
        <v>513</v>
      </c>
      <c r="G1124" s="12">
        <v>8</v>
      </c>
      <c r="H1124" s="10" t="s">
        <v>6780</v>
      </c>
      <c r="I1124" s="10" t="s">
        <v>6764</v>
      </c>
    </row>
    <row r="1125" ht="162" spans="1:9">
      <c r="A1125" s="10">
        <v>3290</v>
      </c>
      <c r="B1125" s="10" t="s">
        <v>47</v>
      </c>
      <c r="C1125" s="10" t="s">
        <v>6778</v>
      </c>
      <c r="D1125" s="10" t="s">
        <v>5</v>
      </c>
      <c r="E1125" s="10" t="s">
        <v>6793</v>
      </c>
      <c r="F1125" s="11" t="s">
        <v>6794</v>
      </c>
      <c r="G1125" s="12">
        <v>4</v>
      </c>
      <c r="H1125" s="10" t="s">
        <v>6780</v>
      </c>
      <c r="I1125" s="10" t="s">
        <v>6764</v>
      </c>
    </row>
    <row r="1126" ht="121.5" spans="1:9">
      <c r="A1126" s="10">
        <v>3291</v>
      </c>
      <c r="B1126" s="10" t="s">
        <v>47</v>
      </c>
      <c r="C1126" s="10" t="s">
        <v>6778</v>
      </c>
      <c r="D1126" s="10" t="s">
        <v>37</v>
      </c>
      <c r="E1126" s="10" t="s">
        <v>6795</v>
      </c>
      <c r="F1126" s="11" t="s">
        <v>486</v>
      </c>
      <c r="G1126" s="12">
        <v>5</v>
      </c>
      <c r="H1126" s="10" t="s">
        <v>6780</v>
      </c>
      <c r="I1126" s="10" t="s">
        <v>6764</v>
      </c>
    </row>
    <row r="1127" ht="162" spans="1:9">
      <c r="A1127" s="10">
        <v>3292</v>
      </c>
      <c r="B1127" s="10" t="s">
        <v>47</v>
      </c>
      <c r="C1127" s="10" t="s">
        <v>6778</v>
      </c>
      <c r="D1127" s="10" t="s">
        <v>37</v>
      </c>
      <c r="E1127" s="10" t="s">
        <v>6796</v>
      </c>
      <c r="F1127" s="11" t="s">
        <v>531</v>
      </c>
      <c r="G1127" s="12">
        <v>3</v>
      </c>
      <c r="H1127" s="10" t="s">
        <v>6780</v>
      </c>
      <c r="I1127" s="10" t="s">
        <v>6764</v>
      </c>
    </row>
    <row r="1128" ht="121.5" spans="1:9">
      <c r="A1128" s="10">
        <v>3293</v>
      </c>
      <c r="B1128" s="10" t="s">
        <v>47</v>
      </c>
      <c r="C1128" s="10" t="s">
        <v>6778</v>
      </c>
      <c r="D1128" s="10" t="s">
        <v>39</v>
      </c>
      <c r="E1128" s="10" t="s">
        <v>6797</v>
      </c>
      <c r="F1128" s="11" t="s">
        <v>556</v>
      </c>
      <c r="G1128" s="12">
        <v>3</v>
      </c>
      <c r="H1128" s="10" t="s">
        <v>6780</v>
      </c>
      <c r="I1128" s="10" t="s">
        <v>6764</v>
      </c>
    </row>
    <row r="1129" ht="162" spans="1:9">
      <c r="A1129" s="10">
        <v>3294</v>
      </c>
      <c r="B1129" s="10" t="s">
        <v>47</v>
      </c>
      <c r="C1129" s="10" t="s">
        <v>6778</v>
      </c>
      <c r="D1129" s="10" t="s">
        <v>39</v>
      </c>
      <c r="E1129" s="10" t="s">
        <v>6798</v>
      </c>
      <c r="F1129" s="11" t="s">
        <v>1255</v>
      </c>
      <c r="G1129" s="12">
        <v>2</v>
      </c>
      <c r="H1129" s="10" t="s">
        <v>6780</v>
      </c>
      <c r="I1129" s="10" t="s">
        <v>6764</v>
      </c>
    </row>
    <row r="1130" ht="121.5" spans="1:9">
      <c r="A1130" s="10">
        <v>3295</v>
      </c>
      <c r="B1130" s="10" t="s">
        <v>47</v>
      </c>
      <c r="C1130" s="10" t="s">
        <v>6778</v>
      </c>
      <c r="D1130" s="10" t="s">
        <v>7</v>
      </c>
      <c r="E1130" s="10" t="s">
        <v>6799</v>
      </c>
      <c r="F1130" s="11" t="s">
        <v>524</v>
      </c>
      <c r="G1130" s="12">
        <v>2</v>
      </c>
      <c r="H1130" s="10" t="s">
        <v>6780</v>
      </c>
      <c r="I1130" s="10" t="s">
        <v>6764</v>
      </c>
    </row>
    <row r="1131" ht="135" spans="1:9">
      <c r="A1131" s="10">
        <v>3296</v>
      </c>
      <c r="B1131" s="10" t="s">
        <v>47</v>
      </c>
      <c r="C1131" s="10" t="s">
        <v>6778</v>
      </c>
      <c r="D1131" s="10" t="s">
        <v>9</v>
      </c>
      <c r="E1131" s="10" t="s">
        <v>6800</v>
      </c>
      <c r="F1131" s="11" t="s">
        <v>540</v>
      </c>
      <c r="G1131" s="12">
        <v>5</v>
      </c>
      <c r="H1131" s="10" t="s">
        <v>6780</v>
      </c>
      <c r="I1131" s="10" t="s">
        <v>6764</v>
      </c>
    </row>
    <row r="1132" ht="175.5" spans="1:9">
      <c r="A1132" s="10">
        <v>3297</v>
      </c>
      <c r="B1132" s="10" t="s">
        <v>47</v>
      </c>
      <c r="C1132" s="10" t="s">
        <v>6778</v>
      </c>
      <c r="D1132" s="10" t="s">
        <v>9</v>
      </c>
      <c r="E1132" s="10" t="s">
        <v>6801</v>
      </c>
      <c r="F1132" s="11" t="s">
        <v>544</v>
      </c>
      <c r="G1132" s="12">
        <v>3</v>
      </c>
      <c r="H1132" s="10" t="s">
        <v>6780</v>
      </c>
      <c r="I1132" s="10" t="s">
        <v>6764</v>
      </c>
    </row>
    <row r="1133" ht="135" spans="1:9">
      <c r="A1133" s="10">
        <v>3298</v>
      </c>
      <c r="B1133" s="10" t="s">
        <v>47</v>
      </c>
      <c r="C1133" s="10" t="s">
        <v>6778</v>
      </c>
      <c r="D1133" s="10" t="s">
        <v>4</v>
      </c>
      <c r="E1133" s="10" t="s">
        <v>6802</v>
      </c>
      <c r="F1133" s="11" t="s">
        <v>355</v>
      </c>
      <c r="G1133" s="12">
        <v>4</v>
      </c>
      <c r="H1133" s="10" t="s">
        <v>6780</v>
      </c>
      <c r="I1133" s="10" t="s">
        <v>6764</v>
      </c>
    </row>
    <row r="1134" ht="175.5" spans="1:9">
      <c r="A1134" s="10">
        <v>3299</v>
      </c>
      <c r="B1134" s="10" t="s">
        <v>47</v>
      </c>
      <c r="C1134" s="10" t="s">
        <v>6778</v>
      </c>
      <c r="D1134" s="10" t="s">
        <v>4</v>
      </c>
      <c r="E1134" s="10" t="s">
        <v>6803</v>
      </c>
      <c r="F1134" s="11" t="s">
        <v>494</v>
      </c>
      <c r="G1134" s="12">
        <v>2</v>
      </c>
      <c r="H1134" s="10" t="s">
        <v>6780</v>
      </c>
      <c r="I1134" s="10" t="s">
        <v>6764</v>
      </c>
    </row>
    <row r="1135" ht="162" spans="1:9">
      <c r="A1135" s="10">
        <v>3300</v>
      </c>
      <c r="B1135" s="10" t="s">
        <v>47</v>
      </c>
      <c r="C1135" s="10" t="s">
        <v>6778</v>
      </c>
      <c r="D1135" s="10" t="s">
        <v>40</v>
      </c>
      <c r="E1135" s="10" t="s">
        <v>6804</v>
      </c>
      <c r="F1135" s="11" t="s">
        <v>572</v>
      </c>
      <c r="G1135" s="12">
        <v>2</v>
      </c>
      <c r="H1135" s="10" t="s">
        <v>6780</v>
      </c>
      <c r="I1135" s="10" t="s">
        <v>6764</v>
      </c>
    </row>
    <row r="1136" ht="135" spans="1:9">
      <c r="A1136" s="10">
        <v>3324</v>
      </c>
      <c r="B1136" s="10" t="s">
        <v>47</v>
      </c>
      <c r="C1136" s="10" t="s">
        <v>6830</v>
      </c>
      <c r="D1136" s="10" t="s">
        <v>38</v>
      </c>
      <c r="E1136" s="10" t="s">
        <v>6831</v>
      </c>
      <c r="F1136" s="11" t="s">
        <v>1203</v>
      </c>
      <c r="G1136" s="12">
        <v>1</v>
      </c>
      <c r="H1136" s="10" t="s">
        <v>177</v>
      </c>
      <c r="I1136" s="10" t="s">
        <v>6764</v>
      </c>
    </row>
    <row r="1137" ht="121.5" spans="1:9">
      <c r="A1137" s="10">
        <v>3327</v>
      </c>
      <c r="B1137" s="10" t="s">
        <v>47</v>
      </c>
      <c r="C1137" s="10" t="s">
        <v>6835</v>
      </c>
      <c r="D1137" s="10" t="s">
        <v>12</v>
      </c>
      <c r="E1137" s="10" t="s">
        <v>6836</v>
      </c>
      <c r="F1137" s="11" t="s">
        <v>5492</v>
      </c>
      <c r="G1137" s="12">
        <v>8</v>
      </c>
      <c r="H1137" s="10" t="s">
        <v>6837</v>
      </c>
      <c r="I1137" s="10" t="s">
        <v>6764</v>
      </c>
    </row>
    <row r="1138" ht="162" spans="1:9">
      <c r="A1138" s="10">
        <v>3328</v>
      </c>
      <c r="B1138" s="10" t="s">
        <v>47</v>
      </c>
      <c r="C1138" s="10" t="s">
        <v>6835</v>
      </c>
      <c r="D1138" s="10" t="s">
        <v>12</v>
      </c>
      <c r="E1138" s="10" t="s">
        <v>6838</v>
      </c>
      <c r="F1138" s="11" t="s">
        <v>2162</v>
      </c>
      <c r="G1138" s="12">
        <v>5</v>
      </c>
      <c r="H1138" s="10" t="s">
        <v>6837</v>
      </c>
      <c r="I1138" s="10" t="s">
        <v>6764</v>
      </c>
    </row>
    <row r="1139" ht="121.5" spans="1:9">
      <c r="A1139" s="10">
        <v>3329</v>
      </c>
      <c r="B1139" s="10" t="s">
        <v>47</v>
      </c>
      <c r="C1139" s="10" t="s">
        <v>6835</v>
      </c>
      <c r="D1139" s="10" t="s">
        <v>8</v>
      </c>
      <c r="E1139" s="10" t="s">
        <v>6839</v>
      </c>
      <c r="F1139" s="11" t="s">
        <v>4865</v>
      </c>
      <c r="G1139" s="12">
        <v>8</v>
      </c>
      <c r="H1139" s="10" t="s">
        <v>6837</v>
      </c>
      <c r="I1139" s="10" t="s">
        <v>6764</v>
      </c>
    </row>
    <row r="1140" ht="162" spans="1:9">
      <c r="A1140" s="10">
        <v>3330</v>
      </c>
      <c r="B1140" s="10" t="s">
        <v>47</v>
      </c>
      <c r="C1140" s="10" t="s">
        <v>6835</v>
      </c>
      <c r="D1140" s="10" t="s">
        <v>8</v>
      </c>
      <c r="E1140" s="10" t="s">
        <v>6840</v>
      </c>
      <c r="F1140" s="11" t="s">
        <v>2168</v>
      </c>
      <c r="G1140" s="12">
        <v>5</v>
      </c>
      <c r="H1140" s="10" t="s">
        <v>6837</v>
      </c>
      <c r="I1140" s="10" t="s">
        <v>6764</v>
      </c>
    </row>
    <row r="1141" ht="121.5" spans="1:9">
      <c r="A1141" s="10">
        <v>3331</v>
      </c>
      <c r="B1141" s="10" t="s">
        <v>47</v>
      </c>
      <c r="C1141" s="10" t="s">
        <v>6835</v>
      </c>
      <c r="D1141" s="10" t="s">
        <v>11</v>
      </c>
      <c r="E1141" s="10" t="s">
        <v>6841</v>
      </c>
      <c r="F1141" s="11" t="s">
        <v>2170</v>
      </c>
      <c r="G1141" s="12">
        <v>7</v>
      </c>
      <c r="H1141" s="10" t="s">
        <v>6837</v>
      </c>
      <c r="I1141" s="10" t="s">
        <v>6764</v>
      </c>
    </row>
    <row r="1142" ht="162" spans="1:9">
      <c r="A1142" s="10">
        <v>3332</v>
      </c>
      <c r="B1142" s="10" t="s">
        <v>47</v>
      </c>
      <c r="C1142" s="10" t="s">
        <v>6835</v>
      </c>
      <c r="D1142" s="10" t="s">
        <v>11</v>
      </c>
      <c r="E1142" s="10" t="s">
        <v>6842</v>
      </c>
      <c r="F1142" s="11" t="s">
        <v>2172</v>
      </c>
      <c r="G1142" s="12">
        <v>3</v>
      </c>
      <c r="H1142" s="10" t="s">
        <v>6837</v>
      </c>
      <c r="I1142" s="10" t="s">
        <v>6764</v>
      </c>
    </row>
    <row r="1143" ht="121.5" spans="1:9">
      <c r="A1143" s="10">
        <v>3333</v>
      </c>
      <c r="B1143" s="10" t="s">
        <v>47</v>
      </c>
      <c r="C1143" s="10" t="s">
        <v>6835</v>
      </c>
      <c r="D1143" s="10" t="s">
        <v>6</v>
      </c>
      <c r="E1143" s="10" t="s">
        <v>6843</v>
      </c>
      <c r="F1143" s="11" t="s">
        <v>2174</v>
      </c>
      <c r="G1143" s="12">
        <v>2</v>
      </c>
      <c r="H1143" s="10" t="s">
        <v>6837</v>
      </c>
      <c r="I1143" s="10" t="s">
        <v>6764</v>
      </c>
    </row>
    <row r="1144" ht="162" spans="1:9">
      <c r="A1144" s="10">
        <v>3334</v>
      </c>
      <c r="B1144" s="10" t="s">
        <v>47</v>
      </c>
      <c r="C1144" s="10" t="s">
        <v>6835</v>
      </c>
      <c r="D1144" s="10" t="s">
        <v>6</v>
      </c>
      <c r="E1144" s="10" t="s">
        <v>6844</v>
      </c>
      <c r="F1144" s="11" t="s">
        <v>2176</v>
      </c>
      <c r="G1144" s="12">
        <v>2</v>
      </c>
      <c r="H1144" s="10" t="s">
        <v>6837</v>
      </c>
      <c r="I1144" s="10" t="s">
        <v>6764</v>
      </c>
    </row>
    <row r="1145" ht="121.5" spans="1:9">
      <c r="A1145" s="10">
        <v>3335</v>
      </c>
      <c r="B1145" s="10" t="s">
        <v>47</v>
      </c>
      <c r="C1145" s="10" t="s">
        <v>6835</v>
      </c>
      <c r="D1145" s="10" t="s">
        <v>36</v>
      </c>
      <c r="E1145" s="10" t="s">
        <v>6845</v>
      </c>
      <c r="F1145" s="11" t="s">
        <v>2178</v>
      </c>
      <c r="G1145" s="12">
        <v>2</v>
      </c>
      <c r="H1145" s="10" t="s">
        <v>6837</v>
      </c>
      <c r="I1145" s="10" t="s">
        <v>6764</v>
      </c>
    </row>
    <row r="1146" ht="162" spans="1:9">
      <c r="A1146" s="10">
        <v>3336</v>
      </c>
      <c r="B1146" s="10" t="s">
        <v>47</v>
      </c>
      <c r="C1146" s="10" t="s">
        <v>6835</v>
      </c>
      <c r="D1146" s="10" t="s">
        <v>36</v>
      </c>
      <c r="E1146" s="10" t="s">
        <v>6846</v>
      </c>
      <c r="F1146" s="11" t="s">
        <v>2180</v>
      </c>
      <c r="G1146" s="12">
        <v>1</v>
      </c>
      <c r="H1146" s="10" t="s">
        <v>6837</v>
      </c>
      <c r="I1146" s="10" t="s">
        <v>6764</v>
      </c>
    </row>
    <row r="1147" ht="121.5" spans="1:9">
      <c r="A1147" s="10">
        <v>3337</v>
      </c>
      <c r="B1147" s="10" t="s">
        <v>47</v>
      </c>
      <c r="C1147" s="10" t="s">
        <v>6835</v>
      </c>
      <c r="D1147" s="10" t="s">
        <v>10</v>
      </c>
      <c r="E1147" s="10" t="s">
        <v>6847</v>
      </c>
      <c r="F1147" s="11" t="s">
        <v>2048</v>
      </c>
      <c r="G1147" s="12">
        <v>6</v>
      </c>
      <c r="H1147" s="10" t="s">
        <v>6837</v>
      </c>
      <c r="I1147" s="10" t="s">
        <v>6764</v>
      </c>
    </row>
    <row r="1148" ht="162" spans="1:9">
      <c r="A1148" s="10">
        <v>3338</v>
      </c>
      <c r="B1148" s="10" t="s">
        <v>47</v>
      </c>
      <c r="C1148" s="10" t="s">
        <v>6835</v>
      </c>
      <c r="D1148" s="10" t="s">
        <v>10</v>
      </c>
      <c r="E1148" s="10" t="s">
        <v>6848</v>
      </c>
      <c r="F1148" s="11" t="s">
        <v>2029</v>
      </c>
      <c r="G1148" s="12">
        <v>3</v>
      </c>
      <c r="H1148" s="10" t="s">
        <v>6837</v>
      </c>
      <c r="I1148" s="10" t="s">
        <v>6764</v>
      </c>
    </row>
    <row r="1149" ht="121.5" spans="1:9">
      <c r="A1149" s="10">
        <v>3339</v>
      </c>
      <c r="B1149" s="10" t="s">
        <v>47</v>
      </c>
      <c r="C1149" s="10" t="s">
        <v>6835</v>
      </c>
      <c r="D1149" s="10" t="s">
        <v>5</v>
      </c>
      <c r="E1149" s="10" t="s">
        <v>6849</v>
      </c>
      <c r="F1149" s="11" t="s">
        <v>2184</v>
      </c>
      <c r="G1149" s="12">
        <v>5</v>
      </c>
      <c r="H1149" s="10" t="s">
        <v>6837</v>
      </c>
      <c r="I1149" s="10" t="s">
        <v>6764</v>
      </c>
    </row>
    <row r="1150" ht="162" spans="1:9">
      <c r="A1150" s="10">
        <v>3340</v>
      </c>
      <c r="B1150" s="10" t="s">
        <v>47</v>
      </c>
      <c r="C1150" s="10" t="s">
        <v>6835</v>
      </c>
      <c r="D1150" s="10" t="s">
        <v>5</v>
      </c>
      <c r="E1150" s="10" t="s">
        <v>6850</v>
      </c>
      <c r="F1150" s="11" t="s">
        <v>2186</v>
      </c>
      <c r="G1150" s="12">
        <v>3</v>
      </c>
      <c r="H1150" s="10" t="s">
        <v>6837</v>
      </c>
      <c r="I1150" s="10" t="s">
        <v>6764</v>
      </c>
    </row>
    <row r="1151" ht="121.5" spans="1:9">
      <c r="A1151" s="10">
        <v>3341</v>
      </c>
      <c r="B1151" s="10" t="s">
        <v>47</v>
      </c>
      <c r="C1151" s="10" t="s">
        <v>6835</v>
      </c>
      <c r="D1151" s="10" t="s">
        <v>37</v>
      </c>
      <c r="E1151" s="10" t="s">
        <v>6851</v>
      </c>
      <c r="F1151" s="11" t="s">
        <v>2188</v>
      </c>
      <c r="G1151" s="12">
        <v>3</v>
      </c>
      <c r="H1151" s="10" t="s">
        <v>6837</v>
      </c>
      <c r="I1151" s="10" t="s">
        <v>6764</v>
      </c>
    </row>
    <row r="1152" ht="162" spans="1:9">
      <c r="A1152" s="10">
        <v>3342</v>
      </c>
      <c r="B1152" s="10" t="s">
        <v>47</v>
      </c>
      <c r="C1152" s="10" t="s">
        <v>6835</v>
      </c>
      <c r="D1152" s="10" t="s">
        <v>37</v>
      </c>
      <c r="E1152" s="10" t="s">
        <v>6852</v>
      </c>
      <c r="F1152" s="11" t="s">
        <v>2190</v>
      </c>
      <c r="G1152" s="12">
        <v>2</v>
      </c>
      <c r="H1152" s="10" t="s">
        <v>6837</v>
      </c>
      <c r="I1152" s="10" t="s">
        <v>6764</v>
      </c>
    </row>
    <row r="1153" ht="121.5" spans="1:9">
      <c r="A1153" s="10">
        <v>3343</v>
      </c>
      <c r="B1153" s="10" t="s">
        <v>47</v>
      </c>
      <c r="C1153" s="10" t="s">
        <v>6835</v>
      </c>
      <c r="D1153" s="10" t="s">
        <v>39</v>
      </c>
      <c r="E1153" s="10" t="s">
        <v>6853</v>
      </c>
      <c r="F1153" s="11" t="s">
        <v>2192</v>
      </c>
      <c r="G1153" s="12">
        <v>3</v>
      </c>
      <c r="H1153" s="10" t="s">
        <v>6837</v>
      </c>
      <c r="I1153" s="10" t="s">
        <v>6764</v>
      </c>
    </row>
    <row r="1154" ht="162" spans="1:9">
      <c r="A1154" s="10">
        <v>3344</v>
      </c>
      <c r="B1154" s="10" t="s">
        <v>47</v>
      </c>
      <c r="C1154" s="10" t="s">
        <v>6835</v>
      </c>
      <c r="D1154" s="10" t="s">
        <v>39</v>
      </c>
      <c r="E1154" s="10" t="s">
        <v>6854</v>
      </c>
      <c r="F1154" s="11" t="s">
        <v>2194</v>
      </c>
      <c r="G1154" s="12">
        <v>2</v>
      </c>
      <c r="H1154" s="10" t="s">
        <v>6837</v>
      </c>
      <c r="I1154" s="10" t="s">
        <v>6764</v>
      </c>
    </row>
    <row r="1155" ht="121.5" spans="1:9">
      <c r="A1155" s="10">
        <v>3345</v>
      </c>
      <c r="B1155" s="10" t="s">
        <v>47</v>
      </c>
      <c r="C1155" s="10" t="s">
        <v>6835</v>
      </c>
      <c r="D1155" s="10" t="s">
        <v>7</v>
      </c>
      <c r="E1155" s="10" t="s">
        <v>6855</v>
      </c>
      <c r="F1155" s="11" t="s">
        <v>2196</v>
      </c>
      <c r="G1155" s="12">
        <v>3</v>
      </c>
      <c r="H1155" s="10" t="s">
        <v>6837</v>
      </c>
      <c r="I1155" s="10" t="s">
        <v>6764</v>
      </c>
    </row>
    <row r="1156" ht="162" spans="1:9">
      <c r="A1156" s="10">
        <v>3346</v>
      </c>
      <c r="B1156" s="10" t="s">
        <v>47</v>
      </c>
      <c r="C1156" s="10" t="s">
        <v>6835</v>
      </c>
      <c r="D1156" s="10" t="s">
        <v>7</v>
      </c>
      <c r="E1156" s="10" t="s">
        <v>6856</v>
      </c>
      <c r="F1156" s="11" t="s">
        <v>2198</v>
      </c>
      <c r="G1156" s="12">
        <v>2</v>
      </c>
      <c r="H1156" s="10" t="s">
        <v>6837</v>
      </c>
      <c r="I1156" s="10" t="s">
        <v>6764</v>
      </c>
    </row>
    <row r="1157" ht="135" spans="1:9">
      <c r="A1157" s="10">
        <v>3347</v>
      </c>
      <c r="B1157" s="10" t="s">
        <v>47</v>
      </c>
      <c r="C1157" s="10" t="s">
        <v>6835</v>
      </c>
      <c r="D1157" s="10" t="s">
        <v>9</v>
      </c>
      <c r="E1157" s="10" t="s">
        <v>6857</v>
      </c>
      <c r="F1157" s="11" t="s">
        <v>2200</v>
      </c>
      <c r="G1157" s="12">
        <v>3</v>
      </c>
      <c r="H1157" s="10" t="s">
        <v>6837</v>
      </c>
      <c r="I1157" s="10" t="s">
        <v>6764</v>
      </c>
    </row>
    <row r="1158" ht="175.5" spans="1:9">
      <c r="A1158" s="10">
        <v>3348</v>
      </c>
      <c r="B1158" s="10" t="s">
        <v>47</v>
      </c>
      <c r="C1158" s="10" t="s">
        <v>6835</v>
      </c>
      <c r="D1158" s="10" t="s">
        <v>9</v>
      </c>
      <c r="E1158" s="10" t="s">
        <v>6858</v>
      </c>
      <c r="F1158" s="11" t="s">
        <v>2202</v>
      </c>
      <c r="G1158" s="12">
        <v>2</v>
      </c>
      <c r="H1158" s="10" t="s">
        <v>6837</v>
      </c>
      <c r="I1158" s="10" t="s">
        <v>6764</v>
      </c>
    </row>
    <row r="1159" ht="135" spans="1:9">
      <c r="A1159" s="10">
        <v>3349</v>
      </c>
      <c r="B1159" s="10" t="s">
        <v>47</v>
      </c>
      <c r="C1159" s="10" t="s">
        <v>6835</v>
      </c>
      <c r="D1159" s="10" t="s">
        <v>4</v>
      </c>
      <c r="E1159" s="10" t="s">
        <v>6859</v>
      </c>
      <c r="F1159" s="11" t="s">
        <v>3217</v>
      </c>
      <c r="G1159" s="12">
        <v>2</v>
      </c>
      <c r="H1159" s="10" t="s">
        <v>6837</v>
      </c>
      <c r="I1159" s="10" t="s">
        <v>6764</v>
      </c>
    </row>
    <row r="1160" ht="175.5" spans="1:9">
      <c r="A1160" s="10">
        <v>3350</v>
      </c>
      <c r="B1160" s="10" t="s">
        <v>47</v>
      </c>
      <c r="C1160" s="10" t="s">
        <v>6835</v>
      </c>
      <c r="D1160" s="10" t="s">
        <v>4</v>
      </c>
      <c r="E1160" s="10" t="s">
        <v>6860</v>
      </c>
      <c r="F1160" s="11" t="s">
        <v>3220</v>
      </c>
      <c r="G1160" s="12">
        <v>2</v>
      </c>
      <c r="H1160" s="10" t="s">
        <v>6837</v>
      </c>
      <c r="I1160" s="10" t="s">
        <v>6764</v>
      </c>
    </row>
    <row r="1161" ht="162" spans="1:9">
      <c r="A1161" s="10">
        <v>3351</v>
      </c>
      <c r="B1161" s="10" t="s">
        <v>47</v>
      </c>
      <c r="C1161" s="10" t="s">
        <v>6835</v>
      </c>
      <c r="D1161" s="10" t="s">
        <v>40</v>
      </c>
      <c r="E1161" s="10" t="s">
        <v>6861</v>
      </c>
      <c r="F1161" s="11" t="s">
        <v>6862</v>
      </c>
      <c r="G1161" s="12">
        <v>2</v>
      </c>
      <c r="H1161" s="10" t="s">
        <v>6837</v>
      </c>
      <c r="I1161" s="10" t="s">
        <v>6764</v>
      </c>
    </row>
    <row r="1162" ht="135" spans="1:9">
      <c r="A1162" s="10">
        <v>3352</v>
      </c>
      <c r="B1162" s="10" t="s">
        <v>47</v>
      </c>
      <c r="C1162" s="10" t="s">
        <v>6835</v>
      </c>
      <c r="D1162" s="10" t="s">
        <v>38</v>
      </c>
      <c r="E1162" s="10" t="s">
        <v>6863</v>
      </c>
      <c r="F1162" s="11" t="s">
        <v>2212</v>
      </c>
      <c r="G1162" s="12">
        <v>2</v>
      </c>
      <c r="H1162" s="10" t="s">
        <v>6837</v>
      </c>
      <c r="I1162" s="10" t="s">
        <v>6764</v>
      </c>
    </row>
    <row r="1163" ht="189" spans="1:9">
      <c r="A1163" s="10">
        <v>3368</v>
      </c>
      <c r="B1163" s="10" t="s">
        <v>47</v>
      </c>
      <c r="C1163" s="10" t="s">
        <v>6889</v>
      </c>
      <c r="D1163" s="10" t="s">
        <v>40</v>
      </c>
      <c r="E1163" s="10" t="s">
        <v>6890</v>
      </c>
      <c r="F1163" s="11" t="s">
        <v>6891</v>
      </c>
      <c r="G1163" s="12">
        <v>2</v>
      </c>
      <c r="H1163" s="10" t="s">
        <v>6892</v>
      </c>
      <c r="I1163" s="10" t="s">
        <v>6764</v>
      </c>
    </row>
    <row r="1164" ht="135" spans="1:9">
      <c r="A1164" s="10">
        <v>3378</v>
      </c>
      <c r="B1164" s="10" t="s">
        <v>48</v>
      </c>
      <c r="C1164" s="10" t="s">
        <v>6911</v>
      </c>
      <c r="D1164" s="10" t="s">
        <v>12</v>
      </c>
      <c r="E1164" s="10" t="s">
        <v>6912</v>
      </c>
      <c r="F1164" s="11" t="s">
        <v>6913</v>
      </c>
      <c r="G1164" s="12">
        <v>1</v>
      </c>
      <c r="H1164" s="10" t="s">
        <v>6914</v>
      </c>
      <c r="I1164" s="10" t="s">
        <v>6915</v>
      </c>
    </row>
    <row r="1165" ht="135" spans="1:9">
      <c r="A1165" s="10">
        <v>3379</v>
      </c>
      <c r="B1165" s="10" t="s">
        <v>48</v>
      </c>
      <c r="C1165" s="10" t="s">
        <v>6911</v>
      </c>
      <c r="D1165" s="10" t="s">
        <v>6</v>
      </c>
      <c r="E1165" s="10" t="s">
        <v>6916</v>
      </c>
      <c r="F1165" s="11" t="s">
        <v>413</v>
      </c>
      <c r="G1165" s="12">
        <v>2</v>
      </c>
      <c r="H1165" s="10" t="s">
        <v>6917</v>
      </c>
      <c r="I1165" s="10" t="s">
        <v>6915</v>
      </c>
    </row>
    <row r="1166" ht="121.5" spans="1:9">
      <c r="A1166" s="10">
        <v>3380</v>
      </c>
      <c r="B1166" s="10" t="s">
        <v>48</v>
      </c>
      <c r="C1166" s="10" t="s">
        <v>6911</v>
      </c>
      <c r="D1166" s="10" t="s">
        <v>36</v>
      </c>
      <c r="E1166" s="10" t="s">
        <v>6918</v>
      </c>
      <c r="F1166" s="11" t="s">
        <v>415</v>
      </c>
      <c r="G1166" s="12">
        <v>1</v>
      </c>
      <c r="H1166" s="10" t="s">
        <v>6914</v>
      </c>
      <c r="I1166" s="10" t="s">
        <v>6915</v>
      </c>
    </row>
    <row r="1167" ht="121.5" spans="1:9">
      <c r="A1167" s="10">
        <v>3381</v>
      </c>
      <c r="B1167" s="10" t="s">
        <v>48</v>
      </c>
      <c r="C1167" s="10" t="s">
        <v>6911</v>
      </c>
      <c r="D1167" s="10" t="s">
        <v>10</v>
      </c>
      <c r="E1167" s="10" t="s">
        <v>6919</v>
      </c>
      <c r="F1167" s="11" t="s">
        <v>417</v>
      </c>
      <c r="G1167" s="12">
        <v>1</v>
      </c>
      <c r="H1167" s="10" t="s">
        <v>6914</v>
      </c>
      <c r="I1167" s="10" t="s">
        <v>6915</v>
      </c>
    </row>
    <row r="1168" ht="121.5" spans="1:9">
      <c r="A1168" s="10">
        <v>3382</v>
      </c>
      <c r="B1168" s="10" t="s">
        <v>48</v>
      </c>
      <c r="C1168" s="10" t="s">
        <v>6911</v>
      </c>
      <c r="D1168" s="10" t="s">
        <v>5</v>
      </c>
      <c r="E1168" s="10" t="s">
        <v>6920</v>
      </c>
      <c r="F1168" s="11" t="s">
        <v>419</v>
      </c>
      <c r="G1168" s="12">
        <v>1</v>
      </c>
      <c r="H1168" s="10" t="s">
        <v>6921</v>
      </c>
      <c r="I1168" s="10" t="s">
        <v>6915</v>
      </c>
    </row>
    <row r="1169" ht="121.5" spans="1:9">
      <c r="A1169" s="10">
        <v>3383</v>
      </c>
      <c r="B1169" s="10" t="s">
        <v>48</v>
      </c>
      <c r="C1169" s="10" t="s">
        <v>6911</v>
      </c>
      <c r="D1169" s="10" t="s">
        <v>37</v>
      </c>
      <c r="E1169" s="10" t="s">
        <v>6922</v>
      </c>
      <c r="F1169" s="11" t="s">
        <v>421</v>
      </c>
      <c r="G1169" s="12">
        <v>1</v>
      </c>
      <c r="H1169" s="10" t="s">
        <v>6923</v>
      </c>
      <c r="I1169" s="10" t="s">
        <v>6915</v>
      </c>
    </row>
    <row r="1170" ht="121.5" spans="1:9">
      <c r="A1170" s="10">
        <v>3384</v>
      </c>
      <c r="B1170" s="10" t="s">
        <v>48</v>
      </c>
      <c r="C1170" s="10" t="s">
        <v>6911</v>
      </c>
      <c r="D1170" s="10" t="s">
        <v>39</v>
      </c>
      <c r="E1170" s="10" t="s">
        <v>6924</v>
      </c>
      <c r="F1170" s="11" t="s">
        <v>6925</v>
      </c>
      <c r="G1170" s="12">
        <v>1</v>
      </c>
      <c r="H1170" s="10" t="s">
        <v>6923</v>
      </c>
      <c r="I1170" s="10" t="s">
        <v>6915</v>
      </c>
    </row>
    <row r="1171" ht="148.5" spans="1:9">
      <c r="A1171" s="10">
        <v>3385</v>
      </c>
      <c r="B1171" s="10" t="s">
        <v>48</v>
      </c>
      <c r="C1171" s="10" t="s">
        <v>6911</v>
      </c>
      <c r="D1171" s="10" t="s">
        <v>7</v>
      </c>
      <c r="E1171" s="10" t="s">
        <v>6926</v>
      </c>
      <c r="F1171" s="11" t="s">
        <v>6927</v>
      </c>
      <c r="G1171" s="12">
        <v>1</v>
      </c>
      <c r="H1171" s="10" t="s">
        <v>6923</v>
      </c>
      <c r="I1171" s="10" t="s">
        <v>6915</v>
      </c>
    </row>
    <row r="1172" ht="135" spans="1:9">
      <c r="A1172" s="10">
        <v>3386</v>
      </c>
      <c r="B1172" s="10" t="s">
        <v>48</v>
      </c>
      <c r="C1172" s="10" t="s">
        <v>6911</v>
      </c>
      <c r="D1172" s="10" t="s">
        <v>9</v>
      </c>
      <c r="E1172" s="10" t="s">
        <v>6928</v>
      </c>
      <c r="F1172" s="11" t="s">
        <v>6929</v>
      </c>
      <c r="G1172" s="12">
        <v>1</v>
      </c>
      <c r="H1172" s="10" t="s">
        <v>6930</v>
      </c>
      <c r="I1172" s="10" t="s">
        <v>6915</v>
      </c>
    </row>
    <row r="1173" ht="175.5" spans="1:9">
      <c r="A1173" s="10">
        <v>3387</v>
      </c>
      <c r="B1173" s="10" t="s">
        <v>48</v>
      </c>
      <c r="C1173" s="10" t="s">
        <v>6911</v>
      </c>
      <c r="D1173" s="10" t="s">
        <v>4</v>
      </c>
      <c r="E1173" s="10" t="s">
        <v>6931</v>
      </c>
      <c r="F1173" s="11" t="s">
        <v>370</v>
      </c>
      <c r="G1173" s="12">
        <v>1</v>
      </c>
      <c r="H1173" s="10" t="s">
        <v>6914</v>
      </c>
      <c r="I1173" s="10" t="s">
        <v>6915</v>
      </c>
    </row>
    <row r="1174" ht="202.5" spans="1:9">
      <c r="A1174" s="10">
        <v>3388</v>
      </c>
      <c r="B1174" s="10" t="s">
        <v>48</v>
      </c>
      <c r="C1174" s="10" t="s">
        <v>6911</v>
      </c>
      <c r="D1174" s="10" t="s">
        <v>40</v>
      </c>
      <c r="E1174" s="10" t="s">
        <v>6932</v>
      </c>
      <c r="F1174" s="11" t="s">
        <v>6933</v>
      </c>
      <c r="G1174" s="12">
        <v>1</v>
      </c>
      <c r="H1174" s="10" t="s">
        <v>6921</v>
      </c>
      <c r="I1174" s="10" t="s">
        <v>6915</v>
      </c>
    </row>
    <row r="1175" ht="175.5" spans="1:9">
      <c r="A1175" s="10">
        <v>3411</v>
      </c>
      <c r="B1175" s="10" t="s">
        <v>48</v>
      </c>
      <c r="C1175" s="10" t="s">
        <v>6978</v>
      </c>
      <c r="D1175" s="10" t="s">
        <v>12</v>
      </c>
      <c r="E1175" s="10" t="s">
        <v>6981</v>
      </c>
      <c r="F1175" s="11" t="s">
        <v>6982</v>
      </c>
      <c r="G1175" s="12">
        <v>1</v>
      </c>
      <c r="H1175" s="10" t="s">
        <v>177</v>
      </c>
      <c r="I1175" s="10" t="s">
        <v>6915</v>
      </c>
    </row>
    <row r="1176" ht="175.5" spans="1:9">
      <c r="A1176" s="10">
        <v>3412</v>
      </c>
      <c r="B1176" s="10" t="s">
        <v>48</v>
      </c>
      <c r="C1176" s="10" t="s">
        <v>6978</v>
      </c>
      <c r="D1176" s="10" t="s">
        <v>12</v>
      </c>
      <c r="E1176" s="10" t="s">
        <v>6983</v>
      </c>
      <c r="F1176" s="11" t="s">
        <v>6984</v>
      </c>
      <c r="G1176" s="12">
        <v>1</v>
      </c>
      <c r="H1176" s="10" t="s">
        <v>177</v>
      </c>
      <c r="I1176" s="10" t="s">
        <v>6915</v>
      </c>
    </row>
    <row r="1177" ht="175.5" spans="1:9">
      <c r="A1177" s="10">
        <v>3413</v>
      </c>
      <c r="B1177" s="10" t="s">
        <v>48</v>
      </c>
      <c r="C1177" s="10" t="s">
        <v>6978</v>
      </c>
      <c r="D1177" s="10" t="s">
        <v>8</v>
      </c>
      <c r="E1177" s="10" t="s">
        <v>6985</v>
      </c>
      <c r="F1177" s="11" t="s">
        <v>6986</v>
      </c>
      <c r="G1177" s="12">
        <v>1</v>
      </c>
      <c r="H1177" s="10" t="s">
        <v>177</v>
      </c>
      <c r="I1177" s="10" t="s">
        <v>6915</v>
      </c>
    </row>
    <row r="1178" ht="175.5" spans="1:9">
      <c r="A1178" s="10">
        <v>3414</v>
      </c>
      <c r="B1178" s="10" t="s">
        <v>48</v>
      </c>
      <c r="C1178" s="10" t="s">
        <v>6978</v>
      </c>
      <c r="D1178" s="10" t="s">
        <v>8</v>
      </c>
      <c r="E1178" s="10" t="s">
        <v>6987</v>
      </c>
      <c r="F1178" s="11" t="s">
        <v>6988</v>
      </c>
      <c r="G1178" s="12">
        <v>1</v>
      </c>
      <c r="H1178" s="10" t="s">
        <v>177</v>
      </c>
      <c r="I1178" s="10" t="s">
        <v>6915</v>
      </c>
    </row>
    <row r="1179" ht="175.5" spans="1:9">
      <c r="A1179" s="10">
        <v>3415</v>
      </c>
      <c r="B1179" s="10" t="s">
        <v>48</v>
      </c>
      <c r="C1179" s="10" t="s">
        <v>6978</v>
      </c>
      <c r="D1179" s="10" t="s">
        <v>11</v>
      </c>
      <c r="E1179" s="10" t="s">
        <v>6989</v>
      </c>
      <c r="F1179" s="11" t="s">
        <v>6990</v>
      </c>
      <c r="G1179" s="12">
        <v>1</v>
      </c>
      <c r="H1179" s="10" t="s">
        <v>177</v>
      </c>
      <c r="I1179" s="10" t="s">
        <v>6915</v>
      </c>
    </row>
    <row r="1180" ht="175.5" spans="1:9">
      <c r="A1180" s="10">
        <v>3416</v>
      </c>
      <c r="B1180" s="10" t="s">
        <v>48</v>
      </c>
      <c r="C1180" s="10" t="s">
        <v>6978</v>
      </c>
      <c r="D1180" s="10" t="s">
        <v>11</v>
      </c>
      <c r="E1180" s="10" t="s">
        <v>6991</v>
      </c>
      <c r="F1180" s="11" t="s">
        <v>6992</v>
      </c>
      <c r="G1180" s="12">
        <v>1</v>
      </c>
      <c r="H1180" s="10" t="s">
        <v>177</v>
      </c>
      <c r="I1180" s="10" t="s">
        <v>6915</v>
      </c>
    </row>
    <row r="1181" ht="121.5" spans="1:9">
      <c r="A1181" s="10">
        <v>3417</v>
      </c>
      <c r="B1181" s="10" t="s">
        <v>48</v>
      </c>
      <c r="C1181" s="10" t="s">
        <v>6978</v>
      </c>
      <c r="D1181" s="10" t="s">
        <v>6</v>
      </c>
      <c r="E1181" s="10" t="s">
        <v>6993</v>
      </c>
      <c r="F1181" s="11" t="s">
        <v>413</v>
      </c>
      <c r="G1181" s="12">
        <v>1</v>
      </c>
      <c r="H1181" s="10" t="s">
        <v>177</v>
      </c>
      <c r="I1181" s="10" t="s">
        <v>6915</v>
      </c>
    </row>
    <row r="1182" ht="121.5" spans="1:9">
      <c r="A1182" s="10">
        <v>3418</v>
      </c>
      <c r="B1182" s="10" t="s">
        <v>48</v>
      </c>
      <c r="C1182" s="10" t="s">
        <v>6978</v>
      </c>
      <c r="D1182" s="10" t="s">
        <v>36</v>
      </c>
      <c r="E1182" s="10" t="s">
        <v>6994</v>
      </c>
      <c r="F1182" s="11" t="s">
        <v>415</v>
      </c>
      <c r="G1182" s="12">
        <v>1</v>
      </c>
      <c r="H1182" s="10" t="s">
        <v>177</v>
      </c>
      <c r="I1182" s="10" t="s">
        <v>6915</v>
      </c>
    </row>
    <row r="1183" ht="121.5" spans="1:9">
      <c r="A1183" s="10">
        <v>3419</v>
      </c>
      <c r="B1183" s="10" t="s">
        <v>48</v>
      </c>
      <c r="C1183" s="10" t="s">
        <v>6978</v>
      </c>
      <c r="D1183" s="10" t="s">
        <v>10</v>
      </c>
      <c r="E1183" s="10" t="s">
        <v>6995</v>
      </c>
      <c r="F1183" s="11" t="s">
        <v>417</v>
      </c>
      <c r="G1183" s="12">
        <v>1</v>
      </c>
      <c r="H1183" s="10" t="s">
        <v>177</v>
      </c>
      <c r="I1183" s="10" t="s">
        <v>6915</v>
      </c>
    </row>
    <row r="1184" ht="121.5" spans="1:9">
      <c r="A1184" s="10">
        <v>3420</v>
      </c>
      <c r="B1184" s="10" t="s">
        <v>48</v>
      </c>
      <c r="C1184" s="10" t="s">
        <v>6978</v>
      </c>
      <c r="D1184" s="10" t="s">
        <v>5</v>
      </c>
      <c r="E1184" s="10" t="s">
        <v>6996</v>
      </c>
      <c r="F1184" s="11" t="s">
        <v>419</v>
      </c>
      <c r="G1184" s="12">
        <v>1</v>
      </c>
      <c r="H1184" s="10" t="s">
        <v>177</v>
      </c>
      <c r="I1184" s="10" t="s">
        <v>6915</v>
      </c>
    </row>
    <row r="1185" ht="121.5" spans="1:9">
      <c r="A1185" s="10">
        <v>3421</v>
      </c>
      <c r="B1185" s="10" t="s">
        <v>48</v>
      </c>
      <c r="C1185" s="10" t="s">
        <v>6978</v>
      </c>
      <c r="D1185" s="10" t="s">
        <v>37</v>
      </c>
      <c r="E1185" s="10" t="s">
        <v>6997</v>
      </c>
      <c r="F1185" s="11" t="s">
        <v>421</v>
      </c>
      <c r="G1185" s="12">
        <v>1</v>
      </c>
      <c r="H1185" s="10" t="s">
        <v>177</v>
      </c>
      <c r="I1185" s="10" t="s">
        <v>6915</v>
      </c>
    </row>
    <row r="1186" ht="121.5" spans="1:9">
      <c r="A1186" s="10">
        <v>3422</v>
      </c>
      <c r="B1186" s="10" t="s">
        <v>48</v>
      </c>
      <c r="C1186" s="10" t="s">
        <v>6978</v>
      </c>
      <c r="D1186" s="10" t="s">
        <v>39</v>
      </c>
      <c r="E1186" s="10" t="s">
        <v>6998</v>
      </c>
      <c r="F1186" s="11" t="s">
        <v>6925</v>
      </c>
      <c r="G1186" s="12">
        <v>1</v>
      </c>
      <c r="H1186" s="10" t="s">
        <v>177</v>
      </c>
      <c r="I1186" s="10" t="s">
        <v>6915</v>
      </c>
    </row>
    <row r="1187" ht="121.5" spans="1:9">
      <c r="A1187" s="10">
        <v>3423</v>
      </c>
      <c r="B1187" s="10" t="s">
        <v>48</v>
      </c>
      <c r="C1187" s="10" t="s">
        <v>6978</v>
      </c>
      <c r="D1187" s="10" t="s">
        <v>7</v>
      </c>
      <c r="E1187" s="10" t="s">
        <v>6999</v>
      </c>
      <c r="F1187" s="11" t="s">
        <v>6251</v>
      </c>
      <c r="G1187" s="12">
        <v>1</v>
      </c>
      <c r="H1187" s="10" t="s">
        <v>177</v>
      </c>
      <c r="I1187" s="10" t="s">
        <v>6915</v>
      </c>
    </row>
    <row r="1188" ht="135" spans="1:9">
      <c r="A1188" s="10">
        <v>3424</v>
      </c>
      <c r="B1188" s="10" t="s">
        <v>48</v>
      </c>
      <c r="C1188" s="10" t="s">
        <v>6978</v>
      </c>
      <c r="D1188" s="10" t="s">
        <v>9</v>
      </c>
      <c r="E1188" s="10" t="s">
        <v>7000</v>
      </c>
      <c r="F1188" s="11" t="s">
        <v>6929</v>
      </c>
      <c r="G1188" s="12">
        <v>1</v>
      </c>
      <c r="H1188" s="10" t="s">
        <v>177</v>
      </c>
      <c r="I1188" s="10" t="s">
        <v>6915</v>
      </c>
    </row>
    <row r="1189" ht="175.5" spans="1:9">
      <c r="A1189" s="10">
        <v>3425</v>
      </c>
      <c r="B1189" s="10" t="s">
        <v>48</v>
      </c>
      <c r="C1189" s="10" t="s">
        <v>6978</v>
      </c>
      <c r="D1189" s="10" t="s">
        <v>4</v>
      </c>
      <c r="E1189" s="10" t="s">
        <v>7001</v>
      </c>
      <c r="F1189" s="11" t="s">
        <v>370</v>
      </c>
      <c r="G1189" s="12">
        <v>2</v>
      </c>
      <c r="H1189" s="10" t="s">
        <v>6953</v>
      </c>
      <c r="I1189" s="10" t="s">
        <v>6915</v>
      </c>
    </row>
    <row r="1190" ht="121.5" spans="1:9">
      <c r="A1190" s="10">
        <v>3450</v>
      </c>
      <c r="B1190" s="10" t="s">
        <v>50</v>
      </c>
      <c r="C1190" s="10" t="s">
        <v>7056</v>
      </c>
      <c r="D1190" s="10" t="s">
        <v>37</v>
      </c>
      <c r="E1190" s="10" t="s">
        <v>7057</v>
      </c>
      <c r="F1190" s="11" t="s">
        <v>486</v>
      </c>
      <c r="G1190" s="12">
        <v>1</v>
      </c>
      <c r="H1190" s="10" t="s">
        <v>7052</v>
      </c>
      <c r="I1190" s="10" t="s">
        <v>7053</v>
      </c>
    </row>
    <row r="1191" ht="148.5" spans="1:9">
      <c r="A1191" s="10">
        <v>3451</v>
      </c>
      <c r="B1191" s="10" t="s">
        <v>50</v>
      </c>
      <c r="C1191" s="10" t="s">
        <v>7058</v>
      </c>
      <c r="D1191" s="10" t="s">
        <v>7</v>
      </c>
      <c r="E1191" s="10" t="s">
        <v>7059</v>
      </c>
      <c r="F1191" s="11" t="s">
        <v>954</v>
      </c>
      <c r="G1191" s="12">
        <v>1</v>
      </c>
      <c r="H1191" s="10" t="s">
        <v>7052</v>
      </c>
      <c r="I1191" s="10" t="s">
        <v>7053</v>
      </c>
    </row>
    <row r="1192" ht="189" spans="1:9">
      <c r="A1192" s="10">
        <v>3452</v>
      </c>
      <c r="B1192" s="10" t="s">
        <v>50</v>
      </c>
      <c r="C1192" s="10" t="s">
        <v>7058</v>
      </c>
      <c r="D1192" s="10" t="s">
        <v>40</v>
      </c>
      <c r="E1192" s="10" t="s">
        <v>7060</v>
      </c>
      <c r="F1192" s="11" t="s">
        <v>7061</v>
      </c>
      <c r="G1192" s="12">
        <v>1</v>
      </c>
      <c r="H1192" s="10" t="s">
        <v>7052</v>
      </c>
      <c r="I1192" s="10" t="s">
        <v>7053</v>
      </c>
    </row>
    <row r="1193" ht="121.5" spans="1:9">
      <c r="A1193" s="10">
        <v>3454</v>
      </c>
      <c r="B1193" s="10" t="s">
        <v>50</v>
      </c>
      <c r="C1193" s="10" t="s">
        <v>7062</v>
      </c>
      <c r="D1193" s="10" t="s">
        <v>5</v>
      </c>
      <c r="E1193" s="10" t="s">
        <v>7065</v>
      </c>
      <c r="F1193" s="11" t="s">
        <v>513</v>
      </c>
      <c r="G1193" s="12">
        <v>7</v>
      </c>
      <c r="H1193" s="10" t="s">
        <v>7052</v>
      </c>
      <c r="I1193" s="10" t="s">
        <v>7053</v>
      </c>
    </row>
    <row r="1194" ht="310.5" spans="1:9">
      <c r="A1194" s="10">
        <v>3455</v>
      </c>
      <c r="B1194" s="10" t="s">
        <v>50</v>
      </c>
      <c r="C1194" s="10" t="s">
        <v>7066</v>
      </c>
      <c r="D1194" s="10" t="s">
        <v>12</v>
      </c>
      <c r="E1194" s="10" t="s">
        <v>7067</v>
      </c>
      <c r="F1194" s="11" t="s">
        <v>465</v>
      </c>
      <c r="G1194" s="12">
        <v>11</v>
      </c>
      <c r="H1194" s="10" t="s">
        <v>7068</v>
      </c>
      <c r="I1194" s="10" t="s">
        <v>7053</v>
      </c>
    </row>
    <row r="1195" ht="310.5" spans="1:9">
      <c r="A1195" s="10">
        <v>3456</v>
      </c>
      <c r="B1195" s="10" t="s">
        <v>50</v>
      </c>
      <c r="C1195" s="10" t="s">
        <v>7066</v>
      </c>
      <c r="D1195" s="10" t="s">
        <v>12</v>
      </c>
      <c r="E1195" s="10" t="s">
        <v>7069</v>
      </c>
      <c r="F1195" s="11" t="s">
        <v>467</v>
      </c>
      <c r="G1195" s="12">
        <v>10</v>
      </c>
      <c r="H1195" s="10" t="s">
        <v>7070</v>
      </c>
      <c r="I1195" s="10" t="s">
        <v>7053</v>
      </c>
    </row>
    <row r="1196" ht="310.5" spans="1:9">
      <c r="A1196" s="10">
        <v>3457</v>
      </c>
      <c r="B1196" s="10" t="s">
        <v>50</v>
      </c>
      <c r="C1196" s="10" t="s">
        <v>7066</v>
      </c>
      <c r="D1196" s="10" t="s">
        <v>8</v>
      </c>
      <c r="E1196" s="10" t="s">
        <v>7071</v>
      </c>
      <c r="F1196" s="11" t="s">
        <v>470</v>
      </c>
      <c r="G1196" s="12">
        <v>8</v>
      </c>
      <c r="H1196" s="10" t="s">
        <v>7072</v>
      </c>
      <c r="I1196" s="10" t="s">
        <v>7053</v>
      </c>
    </row>
    <row r="1197" ht="310.5" spans="1:9">
      <c r="A1197" s="10">
        <v>3458</v>
      </c>
      <c r="B1197" s="10" t="s">
        <v>50</v>
      </c>
      <c r="C1197" s="10" t="s">
        <v>7066</v>
      </c>
      <c r="D1197" s="10" t="s">
        <v>8</v>
      </c>
      <c r="E1197" s="10" t="s">
        <v>7073</v>
      </c>
      <c r="F1197" s="11" t="s">
        <v>472</v>
      </c>
      <c r="G1197" s="12">
        <v>8</v>
      </c>
      <c r="H1197" s="10" t="s">
        <v>7072</v>
      </c>
      <c r="I1197" s="10" t="s">
        <v>7053</v>
      </c>
    </row>
    <row r="1198" ht="310.5" spans="1:9">
      <c r="A1198" s="10">
        <v>3459</v>
      </c>
      <c r="B1198" s="10" t="s">
        <v>50</v>
      </c>
      <c r="C1198" s="10" t="s">
        <v>7066</v>
      </c>
      <c r="D1198" s="10" t="s">
        <v>11</v>
      </c>
      <c r="E1198" s="10" t="s">
        <v>7074</v>
      </c>
      <c r="F1198" s="11" t="s">
        <v>474</v>
      </c>
      <c r="G1198" s="12">
        <v>9</v>
      </c>
      <c r="H1198" s="10" t="s">
        <v>7075</v>
      </c>
      <c r="I1198" s="10" t="s">
        <v>7053</v>
      </c>
    </row>
    <row r="1199" ht="310.5" spans="1:9">
      <c r="A1199" s="10">
        <v>3460</v>
      </c>
      <c r="B1199" s="10" t="s">
        <v>50</v>
      </c>
      <c r="C1199" s="10" t="s">
        <v>7066</v>
      </c>
      <c r="D1199" s="10" t="s">
        <v>11</v>
      </c>
      <c r="E1199" s="10" t="s">
        <v>7076</v>
      </c>
      <c r="F1199" s="11" t="s">
        <v>476</v>
      </c>
      <c r="G1199" s="12">
        <v>8</v>
      </c>
      <c r="H1199" s="10" t="s">
        <v>7077</v>
      </c>
      <c r="I1199" s="10" t="s">
        <v>7053</v>
      </c>
    </row>
    <row r="1200" ht="229.5" spans="1:9">
      <c r="A1200" s="10">
        <v>3461</v>
      </c>
      <c r="B1200" s="10" t="s">
        <v>50</v>
      </c>
      <c r="C1200" s="10" t="s">
        <v>7066</v>
      </c>
      <c r="D1200" s="10" t="s">
        <v>6</v>
      </c>
      <c r="E1200" s="10" t="s">
        <v>7078</v>
      </c>
      <c r="F1200" s="11" t="s">
        <v>478</v>
      </c>
      <c r="G1200" s="12">
        <v>3</v>
      </c>
      <c r="H1200" s="10" t="s">
        <v>7079</v>
      </c>
      <c r="I1200" s="10" t="s">
        <v>7053</v>
      </c>
    </row>
    <row r="1201" ht="229.5" spans="1:9">
      <c r="A1201" s="10">
        <v>3462</v>
      </c>
      <c r="B1201" s="10" t="s">
        <v>50</v>
      </c>
      <c r="C1201" s="10" t="s">
        <v>7066</v>
      </c>
      <c r="D1201" s="10" t="s">
        <v>36</v>
      </c>
      <c r="E1201" s="10" t="s">
        <v>7080</v>
      </c>
      <c r="F1201" s="11" t="s">
        <v>480</v>
      </c>
      <c r="G1201" s="12">
        <v>2</v>
      </c>
      <c r="H1201" s="10" t="s">
        <v>7081</v>
      </c>
      <c r="I1201" s="10" t="s">
        <v>7053</v>
      </c>
    </row>
    <row r="1202" ht="229.5" spans="1:9">
      <c r="A1202" s="10">
        <v>3463</v>
      </c>
      <c r="B1202" s="10" t="s">
        <v>50</v>
      </c>
      <c r="C1202" s="10" t="s">
        <v>7066</v>
      </c>
      <c r="D1202" s="10" t="s">
        <v>10</v>
      </c>
      <c r="E1202" s="10" t="s">
        <v>7082</v>
      </c>
      <c r="F1202" s="11" t="s">
        <v>548</v>
      </c>
      <c r="G1202" s="12">
        <v>7</v>
      </c>
      <c r="H1202" s="10" t="s">
        <v>7083</v>
      </c>
      <c r="I1202" s="10" t="s">
        <v>7053</v>
      </c>
    </row>
    <row r="1203" ht="270" spans="1:9">
      <c r="A1203" s="10">
        <v>3464</v>
      </c>
      <c r="B1203" s="10" t="s">
        <v>50</v>
      </c>
      <c r="C1203" s="10" t="s">
        <v>7066</v>
      </c>
      <c r="D1203" s="10" t="s">
        <v>39</v>
      </c>
      <c r="E1203" s="10" t="s">
        <v>7084</v>
      </c>
      <c r="F1203" s="11" t="s">
        <v>488</v>
      </c>
      <c r="G1203" s="12">
        <v>4</v>
      </c>
      <c r="H1203" s="10" t="s">
        <v>7085</v>
      </c>
      <c r="I1203" s="10" t="s">
        <v>7053</v>
      </c>
    </row>
    <row r="1204" ht="270" spans="1:9">
      <c r="A1204" s="10">
        <v>3465</v>
      </c>
      <c r="B1204" s="10" t="s">
        <v>50</v>
      </c>
      <c r="C1204" s="10" t="s">
        <v>7066</v>
      </c>
      <c r="D1204" s="10" t="s">
        <v>9</v>
      </c>
      <c r="E1204" s="10" t="s">
        <v>7086</v>
      </c>
      <c r="F1204" s="11" t="s">
        <v>973</v>
      </c>
      <c r="G1204" s="12">
        <v>6</v>
      </c>
      <c r="H1204" s="10" t="s">
        <v>7087</v>
      </c>
      <c r="I1204" s="10" t="s">
        <v>7053</v>
      </c>
    </row>
    <row r="1205" ht="229.5" spans="1:9">
      <c r="A1205" s="10">
        <v>3466</v>
      </c>
      <c r="B1205" s="10" t="s">
        <v>50</v>
      </c>
      <c r="C1205" s="10" t="s">
        <v>7066</v>
      </c>
      <c r="D1205" s="10" t="s">
        <v>4</v>
      </c>
      <c r="E1205" s="10" t="s">
        <v>7088</v>
      </c>
      <c r="F1205" s="11" t="s">
        <v>355</v>
      </c>
      <c r="G1205" s="12">
        <v>4</v>
      </c>
      <c r="H1205" s="10" t="s">
        <v>7089</v>
      </c>
      <c r="I1205" s="10" t="s">
        <v>7053</v>
      </c>
    </row>
    <row r="1206" ht="189" spans="1:9">
      <c r="A1206" s="10">
        <v>3492</v>
      </c>
      <c r="B1206" s="10" t="s">
        <v>51</v>
      </c>
      <c r="C1206" s="10" t="s">
        <v>7135</v>
      </c>
      <c r="D1206" s="10" t="s">
        <v>6</v>
      </c>
      <c r="E1206" s="10" t="s">
        <v>7136</v>
      </c>
      <c r="F1206" s="11" t="s">
        <v>7137</v>
      </c>
      <c r="G1206" s="12">
        <v>1</v>
      </c>
      <c r="H1206" s="10" t="s">
        <v>7138</v>
      </c>
      <c r="I1206" s="10" t="s">
        <v>7139</v>
      </c>
    </row>
    <row r="1207" ht="162" spans="1:9">
      <c r="A1207" s="10">
        <v>3493</v>
      </c>
      <c r="B1207" s="10" t="s">
        <v>51</v>
      </c>
      <c r="C1207" s="10" t="s">
        <v>7135</v>
      </c>
      <c r="D1207" s="10" t="s">
        <v>5</v>
      </c>
      <c r="E1207" s="10" t="s">
        <v>7140</v>
      </c>
      <c r="F1207" s="11" t="s">
        <v>6794</v>
      </c>
      <c r="G1207" s="12">
        <v>3</v>
      </c>
      <c r="H1207" s="10" t="s">
        <v>7138</v>
      </c>
      <c r="I1207" s="10" t="s">
        <v>7139</v>
      </c>
    </row>
    <row r="1208" ht="175.5" spans="1:9">
      <c r="A1208" s="10">
        <v>3494</v>
      </c>
      <c r="B1208" s="10" t="s">
        <v>51</v>
      </c>
      <c r="C1208" s="10" t="s">
        <v>7135</v>
      </c>
      <c r="D1208" s="10" t="s">
        <v>38</v>
      </c>
      <c r="E1208" s="10" t="s">
        <v>7141</v>
      </c>
      <c r="F1208" s="11" t="s">
        <v>3230</v>
      </c>
      <c r="G1208" s="12">
        <v>1</v>
      </c>
      <c r="H1208" s="10" t="s">
        <v>7138</v>
      </c>
      <c r="I1208" s="10" t="s">
        <v>7139</v>
      </c>
    </row>
    <row r="1209" ht="121.5" spans="1:9">
      <c r="A1209" s="10">
        <v>3495</v>
      </c>
      <c r="B1209" s="10" t="s">
        <v>51</v>
      </c>
      <c r="C1209" s="10" t="s">
        <v>7142</v>
      </c>
      <c r="D1209" s="10" t="s">
        <v>12</v>
      </c>
      <c r="E1209" s="10" t="s">
        <v>7143</v>
      </c>
      <c r="F1209" s="11" t="s">
        <v>465</v>
      </c>
      <c r="G1209" s="12">
        <v>2</v>
      </c>
      <c r="H1209" s="10" t="s">
        <v>7138</v>
      </c>
      <c r="I1209" s="10" t="s">
        <v>7139</v>
      </c>
    </row>
    <row r="1210" ht="121.5" spans="1:9">
      <c r="A1210" s="10">
        <v>3496</v>
      </c>
      <c r="B1210" s="10" t="s">
        <v>51</v>
      </c>
      <c r="C1210" s="10" t="s">
        <v>7142</v>
      </c>
      <c r="D1210" s="10" t="s">
        <v>8</v>
      </c>
      <c r="E1210" s="10" t="s">
        <v>7144</v>
      </c>
      <c r="F1210" s="11" t="s">
        <v>470</v>
      </c>
      <c r="G1210" s="12">
        <v>2</v>
      </c>
      <c r="H1210" s="10" t="s">
        <v>7138</v>
      </c>
      <c r="I1210" s="10" t="s">
        <v>7139</v>
      </c>
    </row>
    <row r="1211" ht="121.5" spans="1:9">
      <c r="A1211" s="10">
        <v>3497</v>
      </c>
      <c r="B1211" s="10" t="s">
        <v>51</v>
      </c>
      <c r="C1211" s="10" t="s">
        <v>7142</v>
      </c>
      <c r="D1211" s="10" t="s">
        <v>11</v>
      </c>
      <c r="E1211" s="10" t="s">
        <v>7145</v>
      </c>
      <c r="F1211" s="11" t="s">
        <v>474</v>
      </c>
      <c r="G1211" s="12">
        <v>1</v>
      </c>
      <c r="H1211" s="10" t="s">
        <v>7138</v>
      </c>
      <c r="I1211" s="10" t="s">
        <v>7139</v>
      </c>
    </row>
    <row r="1212" ht="148.5" spans="1:9">
      <c r="A1212" s="10">
        <v>3498</v>
      </c>
      <c r="B1212" s="10" t="s">
        <v>51</v>
      </c>
      <c r="C1212" s="10" t="s">
        <v>7142</v>
      </c>
      <c r="D1212" s="10" t="s">
        <v>6</v>
      </c>
      <c r="E1212" s="10" t="s">
        <v>7146</v>
      </c>
      <c r="F1212" s="11" t="s">
        <v>7147</v>
      </c>
      <c r="G1212" s="12">
        <v>1</v>
      </c>
      <c r="H1212" s="10" t="s">
        <v>7138</v>
      </c>
      <c r="I1212" s="10" t="s">
        <v>7139</v>
      </c>
    </row>
    <row r="1213" ht="121.5" spans="1:9">
      <c r="A1213" s="10">
        <v>3499</v>
      </c>
      <c r="B1213" s="10" t="s">
        <v>51</v>
      </c>
      <c r="C1213" s="10" t="s">
        <v>7142</v>
      </c>
      <c r="D1213" s="10" t="s">
        <v>36</v>
      </c>
      <c r="E1213" s="10" t="s">
        <v>7148</v>
      </c>
      <c r="F1213" s="11" t="s">
        <v>480</v>
      </c>
      <c r="G1213" s="12">
        <v>1</v>
      </c>
      <c r="H1213" s="10" t="s">
        <v>7138</v>
      </c>
      <c r="I1213" s="10" t="s">
        <v>7139</v>
      </c>
    </row>
    <row r="1214" ht="121.5" spans="1:9">
      <c r="A1214" s="10">
        <v>3500</v>
      </c>
      <c r="B1214" s="10" t="s">
        <v>51</v>
      </c>
      <c r="C1214" s="10" t="s">
        <v>7142</v>
      </c>
      <c r="D1214" s="10" t="s">
        <v>10</v>
      </c>
      <c r="E1214" s="10" t="s">
        <v>7149</v>
      </c>
      <c r="F1214" s="11" t="s">
        <v>548</v>
      </c>
      <c r="G1214" s="12">
        <v>2</v>
      </c>
      <c r="H1214" s="10" t="s">
        <v>7138</v>
      </c>
      <c r="I1214" s="10" t="s">
        <v>7139</v>
      </c>
    </row>
    <row r="1215" ht="121.5" spans="1:9">
      <c r="A1215" s="10">
        <v>3501</v>
      </c>
      <c r="B1215" s="10" t="s">
        <v>51</v>
      </c>
      <c r="C1215" s="10" t="s">
        <v>7142</v>
      </c>
      <c r="D1215" s="10" t="s">
        <v>5</v>
      </c>
      <c r="E1215" s="10" t="s">
        <v>7150</v>
      </c>
      <c r="F1215" s="11" t="s">
        <v>513</v>
      </c>
      <c r="G1215" s="12">
        <v>1</v>
      </c>
      <c r="H1215" s="10" t="s">
        <v>7138</v>
      </c>
      <c r="I1215" s="10" t="s">
        <v>7139</v>
      </c>
    </row>
    <row r="1216" ht="121.5" spans="1:9">
      <c r="A1216" s="10">
        <v>3502</v>
      </c>
      <c r="B1216" s="10" t="s">
        <v>51</v>
      </c>
      <c r="C1216" s="10" t="s">
        <v>7142</v>
      </c>
      <c r="D1216" s="10" t="s">
        <v>37</v>
      </c>
      <c r="E1216" s="10" t="s">
        <v>7151</v>
      </c>
      <c r="F1216" s="11" t="s">
        <v>486</v>
      </c>
      <c r="G1216" s="12">
        <v>1</v>
      </c>
      <c r="H1216" s="10" t="s">
        <v>7138</v>
      </c>
      <c r="I1216" s="10" t="s">
        <v>7139</v>
      </c>
    </row>
    <row r="1217" ht="162" spans="1:9">
      <c r="A1217" s="10">
        <v>3503</v>
      </c>
      <c r="B1217" s="10" t="s">
        <v>51</v>
      </c>
      <c r="C1217" s="10" t="s">
        <v>7142</v>
      </c>
      <c r="D1217" s="10" t="s">
        <v>37</v>
      </c>
      <c r="E1217" s="10" t="s">
        <v>7152</v>
      </c>
      <c r="F1217" s="11" t="s">
        <v>531</v>
      </c>
      <c r="G1217" s="12">
        <v>1</v>
      </c>
      <c r="H1217" s="10" t="s">
        <v>7138</v>
      </c>
      <c r="I1217" s="10" t="s">
        <v>7139</v>
      </c>
    </row>
    <row r="1218" ht="135" spans="1:9">
      <c r="A1218" s="10">
        <v>3504</v>
      </c>
      <c r="B1218" s="10" t="s">
        <v>51</v>
      </c>
      <c r="C1218" s="10" t="s">
        <v>7142</v>
      </c>
      <c r="D1218" s="10" t="s">
        <v>4</v>
      </c>
      <c r="E1218" s="10" t="s">
        <v>7153</v>
      </c>
      <c r="F1218" s="11" t="s">
        <v>355</v>
      </c>
      <c r="G1218" s="12">
        <v>1</v>
      </c>
      <c r="H1218" s="10" t="s">
        <v>7138</v>
      </c>
      <c r="I1218" s="10" t="s">
        <v>7139</v>
      </c>
    </row>
    <row r="1219" ht="135" spans="1:9">
      <c r="A1219" s="10">
        <v>3513</v>
      </c>
      <c r="B1219" s="10" t="s">
        <v>51</v>
      </c>
      <c r="C1219" s="10" t="s">
        <v>7170</v>
      </c>
      <c r="D1219" s="10" t="s">
        <v>12</v>
      </c>
      <c r="E1219" s="10" t="s">
        <v>7171</v>
      </c>
      <c r="F1219" s="11" t="s">
        <v>7172</v>
      </c>
      <c r="G1219" s="12">
        <v>3</v>
      </c>
      <c r="H1219" s="10" t="s">
        <v>7173</v>
      </c>
      <c r="I1219" s="10" t="s">
        <v>7139</v>
      </c>
    </row>
    <row r="1220" ht="135" spans="1:9">
      <c r="A1220" s="10">
        <v>3514</v>
      </c>
      <c r="B1220" s="10" t="s">
        <v>51</v>
      </c>
      <c r="C1220" s="10" t="s">
        <v>7170</v>
      </c>
      <c r="D1220" s="10" t="s">
        <v>8</v>
      </c>
      <c r="E1220" s="10" t="s">
        <v>7174</v>
      </c>
      <c r="F1220" s="11" t="s">
        <v>7175</v>
      </c>
      <c r="G1220" s="12">
        <v>2</v>
      </c>
      <c r="H1220" s="10" t="s">
        <v>7173</v>
      </c>
      <c r="I1220" s="10" t="s">
        <v>7139</v>
      </c>
    </row>
    <row r="1221" ht="135" spans="1:9">
      <c r="A1221" s="10">
        <v>3515</v>
      </c>
      <c r="B1221" s="10" t="s">
        <v>51</v>
      </c>
      <c r="C1221" s="10" t="s">
        <v>7170</v>
      </c>
      <c r="D1221" s="10" t="s">
        <v>36</v>
      </c>
      <c r="E1221" s="10" t="s">
        <v>7176</v>
      </c>
      <c r="F1221" s="11" t="s">
        <v>7177</v>
      </c>
      <c r="G1221" s="12">
        <v>2</v>
      </c>
      <c r="H1221" s="10" t="s">
        <v>7173</v>
      </c>
      <c r="I1221" s="10" t="s">
        <v>7139</v>
      </c>
    </row>
    <row r="1222" ht="121.5" spans="1:9">
      <c r="A1222" s="10">
        <v>3516</v>
      </c>
      <c r="B1222" s="10" t="s">
        <v>51</v>
      </c>
      <c r="C1222" s="10" t="s">
        <v>7170</v>
      </c>
      <c r="D1222" s="10" t="s">
        <v>39</v>
      </c>
      <c r="E1222" s="10" t="s">
        <v>7178</v>
      </c>
      <c r="F1222" s="11" t="s">
        <v>7179</v>
      </c>
      <c r="G1222" s="12">
        <v>1</v>
      </c>
      <c r="H1222" s="10" t="s">
        <v>7180</v>
      </c>
      <c r="I1222" s="10" t="s">
        <v>7139</v>
      </c>
    </row>
    <row r="1223" ht="121.5" spans="1:9">
      <c r="A1223" s="10">
        <v>3517</v>
      </c>
      <c r="B1223" s="10" t="s">
        <v>51</v>
      </c>
      <c r="C1223" s="10" t="s">
        <v>7170</v>
      </c>
      <c r="D1223" s="10" t="s">
        <v>7</v>
      </c>
      <c r="E1223" s="10" t="s">
        <v>7181</v>
      </c>
      <c r="F1223" s="11" t="s">
        <v>7182</v>
      </c>
      <c r="G1223" s="12">
        <v>1</v>
      </c>
      <c r="H1223" s="10" t="s">
        <v>7180</v>
      </c>
      <c r="I1223" s="10" t="s">
        <v>7139</v>
      </c>
    </row>
    <row r="1224" ht="135" spans="1:9">
      <c r="A1224" s="10">
        <v>3518</v>
      </c>
      <c r="B1224" s="10" t="s">
        <v>51</v>
      </c>
      <c r="C1224" s="10" t="s">
        <v>7170</v>
      </c>
      <c r="D1224" s="10" t="s">
        <v>9</v>
      </c>
      <c r="E1224" s="10" t="s">
        <v>7183</v>
      </c>
      <c r="F1224" s="11" t="s">
        <v>7184</v>
      </c>
      <c r="G1224" s="12">
        <v>1</v>
      </c>
      <c r="H1224" s="10" t="s">
        <v>7180</v>
      </c>
      <c r="I1224" s="10" t="s">
        <v>7139</v>
      </c>
    </row>
    <row r="1225" ht="175.5" spans="1:9">
      <c r="A1225" s="10">
        <v>3526</v>
      </c>
      <c r="B1225" s="10" t="s">
        <v>51</v>
      </c>
      <c r="C1225" s="10" t="s">
        <v>7196</v>
      </c>
      <c r="D1225" s="10" t="s">
        <v>12</v>
      </c>
      <c r="E1225" s="10" t="s">
        <v>7197</v>
      </c>
      <c r="F1225" s="11" t="s">
        <v>467</v>
      </c>
      <c r="G1225" s="12">
        <v>3</v>
      </c>
      <c r="H1225" s="10" t="s">
        <v>7198</v>
      </c>
      <c r="I1225" s="10" t="s">
        <v>7139</v>
      </c>
    </row>
    <row r="1226" ht="175.5" spans="1:9">
      <c r="A1226" s="10">
        <v>3527</v>
      </c>
      <c r="B1226" s="10" t="s">
        <v>51</v>
      </c>
      <c r="C1226" s="10" t="s">
        <v>7196</v>
      </c>
      <c r="D1226" s="10" t="s">
        <v>8</v>
      </c>
      <c r="E1226" s="10" t="s">
        <v>7199</v>
      </c>
      <c r="F1226" s="11" t="s">
        <v>472</v>
      </c>
      <c r="G1226" s="12">
        <v>2</v>
      </c>
      <c r="H1226" s="10" t="s">
        <v>7200</v>
      </c>
      <c r="I1226" s="10" t="s">
        <v>7139</v>
      </c>
    </row>
    <row r="1227" ht="175.5" spans="1:9">
      <c r="A1227" s="10">
        <v>3528</v>
      </c>
      <c r="B1227" s="10" t="s">
        <v>51</v>
      </c>
      <c r="C1227" s="10" t="s">
        <v>7196</v>
      </c>
      <c r="D1227" s="10" t="s">
        <v>11</v>
      </c>
      <c r="E1227" s="10" t="s">
        <v>7201</v>
      </c>
      <c r="F1227" s="11" t="s">
        <v>476</v>
      </c>
      <c r="G1227" s="12">
        <v>2</v>
      </c>
      <c r="H1227" s="10" t="s">
        <v>7200</v>
      </c>
      <c r="I1227" s="10" t="s">
        <v>7139</v>
      </c>
    </row>
    <row r="1228" ht="175.5" spans="1:9">
      <c r="A1228" s="10">
        <v>3529</v>
      </c>
      <c r="B1228" s="10" t="s">
        <v>51</v>
      </c>
      <c r="C1228" s="10" t="s">
        <v>7196</v>
      </c>
      <c r="D1228" s="10" t="s">
        <v>10</v>
      </c>
      <c r="E1228" s="10" t="s">
        <v>7202</v>
      </c>
      <c r="F1228" s="11" t="s">
        <v>552</v>
      </c>
      <c r="G1228" s="12">
        <v>3</v>
      </c>
      <c r="H1228" s="10" t="s">
        <v>7198</v>
      </c>
      <c r="I1228" s="10" t="s">
        <v>7139</v>
      </c>
    </row>
    <row r="1229" ht="175.5" spans="1:9">
      <c r="A1229" s="10">
        <v>3530</v>
      </c>
      <c r="B1229" s="10" t="s">
        <v>51</v>
      </c>
      <c r="C1229" s="10" t="s">
        <v>7196</v>
      </c>
      <c r="D1229" s="10" t="s">
        <v>4</v>
      </c>
      <c r="E1229" s="10" t="s">
        <v>7203</v>
      </c>
      <c r="F1229" s="11" t="s">
        <v>494</v>
      </c>
      <c r="G1229" s="12">
        <v>2</v>
      </c>
      <c r="H1229" s="10" t="s">
        <v>7200</v>
      </c>
      <c r="I1229" s="10" t="s">
        <v>7139</v>
      </c>
    </row>
    <row r="1230" ht="175.5" spans="1:9">
      <c r="A1230" s="10">
        <v>3544</v>
      </c>
      <c r="B1230" s="10" t="s">
        <v>52</v>
      </c>
      <c r="C1230" s="10" t="s">
        <v>7225</v>
      </c>
      <c r="D1230" s="10" t="s">
        <v>39</v>
      </c>
      <c r="E1230" s="10" t="s">
        <v>7226</v>
      </c>
      <c r="F1230" s="11" t="s">
        <v>2932</v>
      </c>
      <c r="G1230" s="12">
        <v>1</v>
      </c>
      <c r="H1230" s="10" t="s">
        <v>177</v>
      </c>
      <c r="I1230" s="10" t="s">
        <v>7227</v>
      </c>
    </row>
    <row r="1231" ht="175.5" spans="1:9">
      <c r="A1231" s="10">
        <v>3549</v>
      </c>
      <c r="B1231" s="10" t="s">
        <v>52</v>
      </c>
      <c r="C1231" s="10" t="s">
        <v>7228</v>
      </c>
      <c r="D1231" s="10" t="s">
        <v>6</v>
      </c>
      <c r="E1231" s="10" t="s">
        <v>7235</v>
      </c>
      <c r="F1231" s="11" t="s">
        <v>7236</v>
      </c>
      <c r="G1231" s="12">
        <v>1</v>
      </c>
      <c r="H1231" s="10" t="s">
        <v>177</v>
      </c>
      <c r="I1231" s="10" t="s">
        <v>7227</v>
      </c>
    </row>
    <row r="1232" ht="175.5" spans="1:9">
      <c r="A1232" s="10">
        <v>3550</v>
      </c>
      <c r="B1232" s="10" t="s">
        <v>52</v>
      </c>
      <c r="C1232" s="10" t="s">
        <v>7228</v>
      </c>
      <c r="D1232" s="10" t="s">
        <v>36</v>
      </c>
      <c r="E1232" s="10" t="s">
        <v>7237</v>
      </c>
      <c r="F1232" s="11" t="s">
        <v>7238</v>
      </c>
      <c r="G1232" s="12">
        <v>1</v>
      </c>
      <c r="H1232" s="10" t="s">
        <v>177</v>
      </c>
      <c r="I1232" s="10" t="s">
        <v>7227</v>
      </c>
    </row>
    <row r="1233" ht="175.5" spans="1:9">
      <c r="A1233" s="10">
        <v>3551</v>
      </c>
      <c r="B1233" s="10" t="s">
        <v>52</v>
      </c>
      <c r="C1233" s="10" t="s">
        <v>7228</v>
      </c>
      <c r="D1233" s="10" t="s">
        <v>37</v>
      </c>
      <c r="E1233" s="10" t="s">
        <v>7239</v>
      </c>
      <c r="F1233" s="11" t="s">
        <v>7240</v>
      </c>
      <c r="G1233" s="12">
        <v>1</v>
      </c>
      <c r="H1233" s="10" t="s">
        <v>177</v>
      </c>
      <c r="I1233" s="10" t="s">
        <v>7227</v>
      </c>
    </row>
    <row r="1234" ht="216" spans="1:9">
      <c r="A1234" s="10">
        <v>3558</v>
      </c>
      <c r="B1234" s="10" t="s">
        <v>52</v>
      </c>
      <c r="C1234" s="10" t="s">
        <v>7244</v>
      </c>
      <c r="D1234" s="10" t="s">
        <v>38</v>
      </c>
      <c r="E1234" s="10" t="s">
        <v>7254</v>
      </c>
      <c r="F1234" s="11" t="s">
        <v>7255</v>
      </c>
      <c r="G1234" s="12">
        <v>2</v>
      </c>
      <c r="H1234" s="10" t="s">
        <v>177</v>
      </c>
      <c r="I1234" s="10" t="s">
        <v>7227</v>
      </c>
    </row>
    <row r="1235" ht="175.5" spans="1:9">
      <c r="A1235" s="10">
        <v>3559</v>
      </c>
      <c r="B1235" s="10" t="s">
        <v>52</v>
      </c>
      <c r="C1235" s="10" t="s">
        <v>7256</v>
      </c>
      <c r="D1235" s="10" t="s">
        <v>6</v>
      </c>
      <c r="E1235" s="10" t="s">
        <v>7257</v>
      </c>
      <c r="F1235" s="11" t="s">
        <v>7236</v>
      </c>
      <c r="G1235" s="12">
        <v>1</v>
      </c>
      <c r="H1235" s="10" t="s">
        <v>177</v>
      </c>
      <c r="I1235" s="10" t="s">
        <v>7227</v>
      </c>
    </row>
    <row r="1236" ht="175.5" spans="1:9">
      <c r="A1236" s="10">
        <v>3560</v>
      </c>
      <c r="B1236" s="10" t="s">
        <v>52</v>
      </c>
      <c r="C1236" s="10" t="s">
        <v>7256</v>
      </c>
      <c r="D1236" s="10" t="s">
        <v>36</v>
      </c>
      <c r="E1236" s="10" t="s">
        <v>7258</v>
      </c>
      <c r="F1236" s="11" t="s">
        <v>7238</v>
      </c>
      <c r="G1236" s="12">
        <v>1</v>
      </c>
      <c r="H1236" s="10" t="s">
        <v>177</v>
      </c>
      <c r="I1236" s="10" t="s">
        <v>7227</v>
      </c>
    </row>
    <row r="1237" ht="175.5" spans="1:9">
      <c r="A1237" s="10">
        <v>3561</v>
      </c>
      <c r="B1237" s="10" t="s">
        <v>52</v>
      </c>
      <c r="C1237" s="10" t="s">
        <v>7256</v>
      </c>
      <c r="D1237" s="10" t="s">
        <v>37</v>
      </c>
      <c r="E1237" s="10" t="s">
        <v>7259</v>
      </c>
      <c r="F1237" s="11" t="s">
        <v>7240</v>
      </c>
      <c r="G1237" s="12">
        <v>1</v>
      </c>
      <c r="H1237" s="10" t="s">
        <v>177</v>
      </c>
      <c r="I1237" s="10" t="s">
        <v>7227</v>
      </c>
    </row>
    <row r="1238" ht="189" spans="1:9">
      <c r="A1238" s="10">
        <v>3562</v>
      </c>
      <c r="B1238" s="10" t="s">
        <v>52</v>
      </c>
      <c r="C1238" s="10" t="s">
        <v>7256</v>
      </c>
      <c r="D1238" s="10" t="s">
        <v>40</v>
      </c>
      <c r="E1238" s="10" t="s">
        <v>7260</v>
      </c>
      <c r="F1238" s="11" t="s">
        <v>7261</v>
      </c>
      <c r="G1238" s="12">
        <v>1</v>
      </c>
      <c r="H1238" s="10" t="s">
        <v>177</v>
      </c>
      <c r="I1238" s="10" t="s">
        <v>7227</v>
      </c>
    </row>
    <row r="1239" ht="162" spans="1:9">
      <c r="A1239" s="10">
        <v>3567</v>
      </c>
      <c r="B1239" s="10" t="s">
        <v>53</v>
      </c>
      <c r="C1239" s="10" t="s">
        <v>7273</v>
      </c>
      <c r="D1239" s="10" t="s">
        <v>4</v>
      </c>
      <c r="E1239" s="10" t="s">
        <v>7274</v>
      </c>
      <c r="F1239" s="11" t="s">
        <v>7275</v>
      </c>
      <c r="G1239" s="12">
        <v>1</v>
      </c>
      <c r="H1239" s="10" t="s">
        <v>177</v>
      </c>
      <c r="I1239" s="10" t="s">
        <v>7276</v>
      </c>
    </row>
    <row r="1240" ht="229.5" spans="1:9">
      <c r="A1240" s="10">
        <v>3568</v>
      </c>
      <c r="B1240" s="10" t="s">
        <v>53</v>
      </c>
      <c r="C1240" s="10" t="s">
        <v>7273</v>
      </c>
      <c r="D1240" s="10" t="s">
        <v>40</v>
      </c>
      <c r="E1240" s="10" t="s">
        <v>7277</v>
      </c>
      <c r="F1240" s="11" t="s">
        <v>496</v>
      </c>
      <c r="G1240" s="12">
        <v>1</v>
      </c>
      <c r="H1240" s="10" t="s">
        <v>177</v>
      </c>
      <c r="I1240" s="10" t="s">
        <v>7276</v>
      </c>
    </row>
    <row r="1241" ht="121.5" spans="1:9">
      <c r="A1241" s="10">
        <v>3572</v>
      </c>
      <c r="B1241" s="10" t="s">
        <v>53</v>
      </c>
      <c r="C1241" s="10" t="s">
        <v>7281</v>
      </c>
      <c r="D1241" s="10" t="s">
        <v>12</v>
      </c>
      <c r="E1241" s="10" t="s">
        <v>7282</v>
      </c>
      <c r="F1241" s="11" t="s">
        <v>465</v>
      </c>
      <c r="G1241" s="12">
        <v>1</v>
      </c>
      <c r="H1241" s="10" t="s">
        <v>177</v>
      </c>
      <c r="I1241" s="10" t="s">
        <v>7276</v>
      </c>
    </row>
    <row r="1242" ht="162" spans="1:9">
      <c r="A1242" s="10">
        <v>3573</v>
      </c>
      <c r="B1242" s="10" t="s">
        <v>53</v>
      </c>
      <c r="C1242" s="10" t="s">
        <v>7281</v>
      </c>
      <c r="D1242" s="10" t="s">
        <v>8</v>
      </c>
      <c r="E1242" s="10" t="s">
        <v>7283</v>
      </c>
      <c r="F1242" s="11" t="s">
        <v>472</v>
      </c>
      <c r="G1242" s="12">
        <v>1</v>
      </c>
      <c r="H1242" s="10" t="s">
        <v>177</v>
      </c>
      <c r="I1242" s="10" t="s">
        <v>7276</v>
      </c>
    </row>
    <row r="1243" ht="148.5" spans="1:9">
      <c r="A1243" s="10">
        <v>3574</v>
      </c>
      <c r="B1243" s="10" t="s">
        <v>53</v>
      </c>
      <c r="C1243" s="10" t="s">
        <v>7281</v>
      </c>
      <c r="D1243" s="10" t="s">
        <v>7</v>
      </c>
      <c r="E1243" s="10" t="s">
        <v>7284</v>
      </c>
      <c r="F1243" s="11" t="s">
        <v>954</v>
      </c>
      <c r="G1243" s="12">
        <v>1</v>
      </c>
      <c r="H1243" s="10" t="s">
        <v>177</v>
      </c>
      <c r="I1243" s="10" t="s">
        <v>7276</v>
      </c>
    </row>
    <row r="1244" ht="121.5" spans="1:9">
      <c r="A1244" s="10">
        <v>3579</v>
      </c>
      <c r="B1244" s="10" t="s">
        <v>53</v>
      </c>
      <c r="C1244" s="10" t="s">
        <v>7290</v>
      </c>
      <c r="D1244" s="10" t="s">
        <v>8</v>
      </c>
      <c r="E1244" s="10" t="s">
        <v>7291</v>
      </c>
      <c r="F1244" s="11" t="s">
        <v>470</v>
      </c>
      <c r="G1244" s="12">
        <v>1</v>
      </c>
      <c r="H1244" s="10" t="s">
        <v>177</v>
      </c>
      <c r="I1244" s="10" t="s">
        <v>7276</v>
      </c>
    </row>
    <row r="1245" ht="148.5" spans="1:9">
      <c r="A1245" s="10">
        <v>3580</v>
      </c>
      <c r="B1245" s="10" t="s">
        <v>53</v>
      </c>
      <c r="C1245" s="10" t="s">
        <v>7290</v>
      </c>
      <c r="D1245" s="10" t="s">
        <v>11</v>
      </c>
      <c r="E1245" s="10" t="s">
        <v>7292</v>
      </c>
      <c r="F1245" s="11" t="s">
        <v>3414</v>
      </c>
      <c r="G1245" s="12">
        <v>1</v>
      </c>
      <c r="H1245" s="10" t="s">
        <v>177</v>
      </c>
      <c r="I1245" s="10" t="s">
        <v>7276</v>
      </c>
    </row>
    <row r="1246" ht="121.5" spans="1:9">
      <c r="A1246" s="10">
        <v>3581</v>
      </c>
      <c r="B1246" s="10" t="s">
        <v>53</v>
      </c>
      <c r="C1246" s="10" t="s">
        <v>7293</v>
      </c>
      <c r="D1246" s="10" t="s">
        <v>8</v>
      </c>
      <c r="E1246" s="10" t="s">
        <v>7294</v>
      </c>
      <c r="F1246" s="11" t="s">
        <v>470</v>
      </c>
      <c r="G1246" s="12">
        <v>1</v>
      </c>
      <c r="H1246" s="10" t="s">
        <v>177</v>
      </c>
      <c r="I1246" s="10" t="s">
        <v>7276</v>
      </c>
    </row>
    <row r="1247" ht="162" spans="1:9">
      <c r="A1247" s="10">
        <v>3582</v>
      </c>
      <c r="B1247" s="10" t="s">
        <v>54</v>
      </c>
      <c r="C1247" s="10" t="s">
        <v>7295</v>
      </c>
      <c r="D1247" s="10" t="s">
        <v>12</v>
      </c>
      <c r="E1247" s="10" t="s">
        <v>7296</v>
      </c>
      <c r="F1247" s="11" t="s">
        <v>467</v>
      </c>
      <c r="G1247" s="12">
        <v>2</v>
      </c>
      <c r="H1247" s="10" t="s">
        <v>177</v>
      </c>
      <c r="I1247" s="10" t="s">
        <v>7297</v>
      </c>
    </row>
    <row r="1248" ht="162" spans="1:9">
      <c r="A1248" s="10">
        <v>3583</v>
      </c>
      <c r="B1248" s="10" t="s">
        <v>54</v>
      </c>
      <c r="C1248" s="10" t="s">
        <v>7295</v>
      </c>
      <c r="D1248" s="10" t="s">
        <v>8</v>
      </c>
      <c r="E1248" s="10" t="s">
        <v>7298</v>
      </c>
      <c r="F1248" s="11" t="s">
        <v>472</v>
      </c>
      <c r="G1248" s="12">
        <v>2</v>
      </c>
      <c r="H1248" s="10" t="s">
        <v>177</v>
      </c>
      <c r="I1248" s="10" t="s">
        <v>7297</v>
      </c>
    </row>
    <row r="1249" ht="121.5" spans="1:9">
      <c r="A1249" s="10">
        <v>3584</v>
      </c>
      <c r="B1249" s="10" t="s">
        <v>54</v>
      </c>
      <c r="C1249" s="10" t="s">
        <v>7295</v>
      </c>
      <c r="D1249" s="10" t="s">
        <v>6</v>
      </c>
      <c r="E1249" s="10" t="s">
        <v>7299</v>
      </c>
      <c r="F1249" s="11" t="s">
        <v>478</v>
      </c>
      <c r="G1249" s="12">
        <v>2</v>
      </c>
      <c r="H1249" s="10" t="s">
        <v>177</v>
      </c>
      <c r="I1249" s="10" t="s">
        <v>7297</v>
      </c>
    </row>
    <row r="1250" ht="121.5" spans="1:9">
      <c r="A1250" s="10">
        <v>3585</v>
      </c>
      <c r="B1250" s="10" t="s">
        <v>54</v>
      </c>
      <c r="C1250" s="10" t="s">
        <v>7295</v>
      </c>
      <c r="D1250" s="10" t="s">
        <v>36</v>
      </c>
      <c r="E1250" s="10" t="s">
        <v>7300</v>
      </c>
      <c r="F1250" s="11" t="s">
        <v>480</v>
      </c>
      <c r="G1250" s="12">
        <v>2</v>
      </c>
      <c r="H1250" s="10" t="s">
        <v>177</v>
      </c>
      <c r="I1250" s="10" t="s">
        <v>7297</v>
      </c>
    </row>
    <row r="1251" ht="121.5" spans="1:9">
      <c r="A1251" s="10">
        <v>3586</v>
      </c>
      <c r="B1251" s="10" t="s">
        <v>54</v>
      </c>
      <c r="C1251" s="10" t="s">
        <v>7295</v>
      </c>
      <c r="D1251" s="10" t="s">
        <v>10</v>
      </c>
      <c r="E1251" s="10" t="s">
        <v>7301</v>
      </c>
      <c r="F1251" s="11" t="s">
        <v>548</v>
      </c>
      <c r="G1251" s="12">
        <v>2</v>
      </c>
      <c r="H1251" s="10" t="s">
        <v>177</v>
      </c>
      <c r="I1251" s="10" t="s">
        <v>7297</v>
      </c>
    </row>
    <row r="1252" ht="121.5" spans="1:9">
      <c r="A1252" s="10">
        <v>3587</v>
      </c>
      <c r="B1252" s="10" t="s">
        <v>54</v>
      </c>
      <c r="C1252" s="10" t="s">
        <v>7295</v>
      </c>
      <c r="D1252" s="10" t="s">
        <v>37</v>
      </c>
      <c r="E1252" s="10" t="s">
        <v>7302</v>
      </c>
      <c r="F1252" s="11" t="s">
        <v>486</v>
      </c>
      <c r="G1252" s="12">
        <v>2</v>
      </c>
      <c r="H1252" s="10" t="s">
        <v>177</v>
      </c>
      <c r="I1252" s="10" t="s">
        <v>7297</v>
      </c>
    </row>
    <row r="1253" ht="135" spans="1:9">
      <c r="A1253" s="10">
        <v>3588</v>
      </c>
      <c r="B1253" s="10" t="s">
        <v>54</v>
      </c>
      <c r="C1253" s="10" t="s">
        <v>7295</v>
      </c>
      <c r="D1253" s="10" t="s">
        <v>4</v>
      </c>
      <c r="E1253" s="10" t="s">
        <v>7303</v>
      </c>
      <c r="F1253" s="11" t="s">
        <v>355</v>
      </c>
      <c r="G1253" s="12">
        <v>2</v>
      </c>
      <c r="H1253" s="10" t="s">
        <v>177</v>
      </c>
      <c r="I1253" s="10" t="s">
        <v>7297</v>
      </c>
    </row>
    <row r="1254" ht="175.5" spans="1:9">
      <c r="A1254" s="10">
        <v>3589</v>
      </c>
      <c r="B1254" s="10" t="s">
        <v>54</v>
      </c>
      <c r="C1254" s="10" t="s">
        <v>7295</v>
      </c>
      <c r="D1254" s="10" t="s">
        <v>4</v>
      </c>
      <c r="E1254" s="10" t="s">
        <v>7304</v>
      </c>
      <c r="F1254" s="11" t="s">
        <v>494</v>
      </c>
      <c r="G1254" s="12">
        <v>3</v>
      </c>
      <c r="H1254" s="10" t="s">
        <v>177</v>
      </c>
      <c r="I1254" s="10" t="s">
        <v>7297</v>
      </c>
    </row>
    <row r="1255" ht="121.5" spans="1:9">
      <c r="A1255" s="10">
        <v>3607</v>
      </c>
      <c r="B1255" s="10" t="s">
        <v>54</v>
      </c>
      <c r="C1255" s="10" t="s">
        <v>7324</v>
      </c>
      <c r="D1255" s="10" t="s">
        <v>10</v>
      </c>
      <c r="E1255" s="10" t="s">
        <v>7325</v>
      </c>
      <c r="F1255" s="11" t="s">
        <v>548</v>
      </c>
      <c r="G1255" s="12">
        <v>1</v>
      </c>
      <c r="H1255" s="10" t="s">
        <v>177</v>
      </c>
      <c r="I1255" s="10" t="s">
        <v>7297</v>
      </c>
    </row>
    <row r="1256" ht="121.5" spans="1:9">
      <c r="A1256" s="10">
        <v>3608</v>
      </c>
      <c r="B1256" s="10" t="s">
        <v>54</v>
      </c>
      <c r="C1256" s="10" t="s">
        <v>7324</v>
      </c>
      <c r="D1256" s="10" t="s">
        <v>5</v>
      </c>
      <c r="E1256" s="10" t="s">
        <v>7326</v>
      </c>
      <c r="F1256" s="11" t="s">
        <v>513</v>
      </c>
      <c r="G1256" s="12">
        <v>1</v>
      </c>
      <c r="H1256" s="10" t="s">
        <v>177</v>
      </c>
      <c r="I1256" s="10" t="s">
        <v>7297</v>
      </c>
    </row>
    <row r="1257" ht="135" spans="1:9">
      <c r="A1257" s="10">
        <v>3609</v>
      </c>
      <c r="B1257" s="10" t="s">
        <v>54</v>
      </c>
      <c r="C1257" s="10" t="s">
        <v>7324</v>
      </c>
      <c r="D1257" s="10" t="s">
        <v>4</v>
      </c>
      <c r="E1257" s="10" t="s">
        <v>7327</v>
      </c>
      <c r="F1257" s="11" t="s">
        <v>355</v>
      </c>
      <c r="G1257" s="12">
        <v>1</v>
      </c>
      <c r="H1257" s="10" t="s">
        <v>177</v>
      </c>
      <c r="I1257" s="10" t="s">
        <v>7297</v>
      </c>
    </row>
  </sheetData>
  <mergeCells count="2">
    <mergeCell ref="A1:B1"/>
    <mergeCell ref="A2:I2"/>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44"/>
  <sheetViews>
    <sheetView workbookViewId="0">
      <selection activeCell="G1" sqref="A$1:I$1048576"/>
    </sheetView>
  </sheetViews>
  <sheetFormatPr defaultColWidth="9" defaultRowHeight="13.5"/>
  <sheetData>
    <row r="1" ht="14.25" spans="1:9">
      <c r="A1" s="1" t="s">
        <v>7344</v>
      </c>
      <c r="B1" s="2"/>
      <c r="C1" s="3"/>
      <c r="D1" s="3"/>
      <c r="E1" s="3"/>
      <c r="F1" s="4"/>
      <c r="G1" s="5"/>
      <c r="H1" s="3"/>
      <c r="I1" s="3"/>
    </row>
    <row r="2" ht="20.25" spans="1:9">
      <c r="A2" s="6" t="s">
        <v>159</v>
      </c>
      <c r="B2" s="7"/>
      <c r="C2" s="7"/>
      <c r="D2" s="7"/>
      <c r="E2" s="7"/>
      <c r="F2" s="7"/>
      <c r="G2" s="7"/>
      <c r="H2" s="7"/>
      <c r="I2" s="7"/>
    </row>
    <row r="3" ht="28.5" spans="1:9">
      <c r="A3" s="8" t="s">
        <v>160</v>
      </c>
      <c r="B3" s="8" t="s">
        <v>0</v>
      </c>
      <c r="C3" s="8" t="s">
        <v>161</v>
      </c>
      <c r="D3" s="8" t="s">
        <v>1</v>
      </c>
      <c r="E3" s="8" t="s">
        <v>162</v>
      </c>
      <c r="F3" s="8" t="s">
        <v>163</v>
      </c>
      <c r="G3" s="9" t="s">
        <v>164</v>
      </c>
      <c r="H3" s="8" t="s">
        <v>165</v>
      </c>
      <c r="I3" s="8" t="s">
        <v>166</v>
      </c>
    </row>
    <row r="4" ht="148.5" spans="1:9">
      <c r="A4" s="10">
        <v>10</v>
      </c>
      <c r="B4" s="10" t="s">
        <v>107</v>
      </c>
      <c r="C4" s="10" t="s">
        <v>183</v>
      </c>
      <c r="D4" s="10" t="s">
        <v>17</v>
      </c>
      <c r="E4" s="10" t="s">
        <v>195</v>
      </c>
      <c r="F4" s="11" t="s">
        <v>196</v>
      </c>
      <c r="G4" s="12">
        <v>1</v>
      </c>
      <c r="H4" s="10" t="s">
        <v>177</v>
      </c>
      <c r="I4" s="10" t="s">
        <v>186</v>
      </c>
    </row>
    <row r="5" ht="148.5" spans="1:9">
      <c r="A5" s="10">
        <v>11</v>
      </c>
      <c r="B5" s="10" t="s">
        <v>107</v>
      </c>
      <c r="C5" s="10" t="s">
        <v>183</v>
      </c>
      <c r="D5" s="10" t="s">
        <v>15</v>
      </c>
      <c r="E5" s="10" t="s">
        <v>197</v>
      </c>
      <c r="F5" s="11" t="s">
        <v>198</v>
      </c>
      <c r="G5" s="12">
        <v>1</v>
      </c>
      <c r="H5" s="10" t="s">
        <v>177</v>
      </c>
      <c r="I5" s="10" t="s">
        <v>186</v>
      </c>
    </row>
    <row r="6" ht="148.5" spans="1:9">
      <c r="A6" s="10">
        <v>12</v>
      </c>
      <c r="B6" s="10" t="s">
        <v>107</v>
      </c>
      <c r="C6" s="10" t="s">
        <v>183</v>
      </c>
      <c r="D6" s="10" t="s">
        <v>13</v>
      </c>
      <c r="E6" s="10" t="s">
        <v>199</v>
      </c>
      <c r="F6" s="11" t="s">
        <v>200</v>
      </c>
      <c r="G6" s="12">
        <v>1</v>
      </c>
      <c r="H6" s="10" t="s">
        <v>177</v>
      </c>
      <c r="I6" s="10" t="s">
        <v>186</v>
      </c>
    </row>
    <row r="7" ht="162" spans="1:9">
      <c r="A7" s="10">
        <v>13</v>
      </c>
      <c r="B7" s="10" t="s">
        <v>107</v>
      </c>
      <c r="C7" s="10" t="s">
        <v>183</v>
      </c>
      <c r="D7" s="10" t="s">
        <v>18</v>
      </c>
      <c r="E7" s="10" t="s">
        <v>201</v>
      </c>
      <c r="F7" s="11" t="s">
        <v>202</v>
      </c>
      <c r="G7" s="12">
        <v>1</v>
      </c>
      <c r="H7" s="10" t="s">
        <v>177</v>
      </c>
      <c r="I7" s="10" t="s">
        <v>186</v>
      </c>
    </row>
    <row r="8" ht="148.5" spans="1:9">
      <c r="A8" s="10">
        <v>64</v>
      </c>
      <c r="B8" s="10" t="s">
        <v>107</v>
      </c>
      <c r="C8" s="10" t="s">
        <v>290</v>
      </c>
      <c r="D8" s="10" t="s">
        <v>17</v>
      </c>
      <c r="E8" s="10" t="s">
        <v>292</v>
      </c>
      <c r="F8" s="11" t="s">
        <v>196</v>
      </c>
      <c r="G8" s="12">
        <v>1</v>
      </c>
      <c r="H8" s="10" t="s">
        <v>177</v>
      </c>
      <c r="I8" s="10" t="s">
        <v>186</v>
      </c>
    </row>
    <row r="9" ht="148.5" spans="1:9">
      <c r="A9" s="10">
        <v>65</v>
      </c>
      <c r="B9" s="10" t="s">
        <v>107</v>
      </c>
      <c r="C9" s="10" t="s">
        <v>290</v>
      </c>
      <c r="D9" s="10" t="s">
        <v>22</v>
      </c>
      <c r="E9" s="10" t="s">
        <v>293</v>
      </c>
      <c r="F9" s="11" t="s">
        <v>294</v>
      </c>
      <c r="G9" s="12">
        <v>1</v>
      </c>
      <c r="H9" s="10" t="s">
        <v>177</v>
      </c>
      <c r="I9" s="10" t="s">
        <v>186</v>
      </c>
    </row>
    <row r="10" ht="148.5" spans="1:9">
      <c r="A10" s="10">
        <v>66</v>
      </c>
      <c r="B10" s="10" t="s">
        <v>107</v>
      </c>
      <c r="C10" s="10" t="s">
        <v>290</v>
      </c>
      <c r="D10" s="10" t="s">
        <v>43</v>
      </c>
      <c r="E10" s="10" t="s">
        <v>295</v>
      </c>
      <c r="F10" s="11" t="s">
        <v>296</v>
      </c>
      <c r="G10" s="12">
        <v>1</v>
      </c>
      <c r="H10" s="10" t="s">
        <v>177</v>
      </c>
      <c r="I10" s="10" t="s">
        <v>186</v>
      </c>
    </row>
    <row r="11" ht="202.5" spans="1:9">
      <c r="A11" s="10">
        <v>67</v>
      </c>
      <c r="B11" s="10" t="s">
        <v>107</v>
      </c>
      <c r="C11" s="10" t="s">
        <v>290</v>
      </c>
      <c r="D11" s="10" t="s">
        <v>43</v>
      </c>
      <c r="E11" s="10" t="s">
        <v>297</v>
      </c>
      <c r="F11" s="11" t="s">
        <v>298</v>
      </c>
      <c r="G11" s="12">
        <v>1</v>
      </c>
      <c r="H11" s="10" t="s">
        <v>177</v>
      </c>
      <c r="I11" s="10" t="s">
        <v>186</v>
      </c>
    </row>
    <row r="12" ht="148.5" spans="1:9">
      <c r="A12" s="10">
        <v>68</v>
      </c>
      <c r="B12" s="10" t="s">
        <v>107</v>
      </c>
      <c r="C12" s="10" t="s">
        <v>290</v>
      </c>
      <c r="D12" s="10" t="s">
        <v>41</v>
      </c>
      <c r="E12" s="10" t="s">
        <v>299</v>
      </c>
      <c r="F12" s="11" t="s">
        <v>300</v>
      </c>
      <c r="G12" s="12">
        <v>1</v>
      </c>
      <c r="H12" s="10" t="s">
        <v>177</v>
      </c>
      <c r="I12" s="10" t="s">
        <v>186</v>
      </c>
    </row>
    <row r="13" ht="162" spans="1:9">
      <c r="A13" s="10">
        <v>69</v>
      </c>
      <c r="B13" s="10" t="s">
        <v>107</v>
      </c>
      <c r="C13" s="10" t="s">
        <v>290</v>
      </c>
      <c r="D13" s="10" t="s">
        <v>19</v>
      </c>
      <c r="E13" s="10" t="s">
        <v>301</v>
      </c>
      <c r="F13" s="11" t="s">
        <v>302</v>
      </c>
      <c r="G13" s="12">
        <v>1</v>
      </c>
      <c r="H13" s="10" t="s">
        <v>177</v>
      </c>
      <c r="I13" s="10" t="s">
        <v>186</v>
      </c>
    </row>
    <row r="14" ht="189" spans="1:9">
      <c r="A14" s="10">
        <v>70</v>
      </c>
      <c r="B14" s="10" t="s">
        <v>107</v>
      </c>
      <c r="C14" s="10" t="s">
        <v>290</v>
      </c>
      <c r="D14" s="10" t="s">
        <v>21</v>
      </c>
      <c r="E14" s="10" t="s">
        <v>303</v>
      </c>
      <c r="F14" s="11" t="s">
        <v>304</v>
      </c>
      <c r="G14" s="12">
        <v>1</v>
      </c>
      <c r="H14" s="10" t="s">
        <v>177</v>
      </c>
      <c r="I14" s="10" t="s">
        <v>186</v>
      </c>
    </row>
    <row r="15" ht="243" spans="1:9">
      <c r="A15" s="10">
        <v>71</v>
      </c>
      <c r="B15" s="10" t="s">
        <v>107</v>
      </c>
      <c r="C15" s="10" t="s">
        <v>290</v>
      </c>
      <c r="D15" s="10" t="s">
        <v>21</v>
      </c>
      <c r="E15" s="10" t="s">
        <v>305</v>
      </c>
      <c r="F15" s="11" t="s">
        <v>306</v>
      </c>
      <c r="G15" s="12">
        <v>1</v>
      </c>
      <c r="H15" s="10" t="s">
        <v>177</v>
      </c>
      <c r="I15" s="10" t="s">
        <v>186</v>
      </c>
    </row>
    <row r="16" ht="162" spans="1:9">
      <c r="A16" s="10">
        <v>74</v>
      </c>
      <c r="B16" s="10" t="s">
        <v>107</v>
      </c>
      <c r="C16" s="10" t="s">
        <v>307</v>
      </c>
      <c r="D16" s="10" t="s">
        <v>17</v>
      </c>
      <c r="E16" s="10" t="s">
        <v>312</v>
      </c>
      <c r="F16" s="11" t="s">
        <v>313</v>
      </c>
      <c r="G16" s="12">
        <v>1</v>
      </c>
      <c r="H16" s="10" t="s">
        <v>177</v>
      </c>
      <c r="I16" s="10" t="s">
        <v>186</v>
      </c>
    </row>
    <row r="17" ht="202.5" spans="1:9">
      <c r="A17" s="10">
        <v>75</v>
      </c>
      <c r="B17" s="10" t="s">
        <v>107</v>
      </c>
      <c r="C17" s="10" t="s">
        <v>307</v>
      </c>
      <c r="D17" s="10" t="s">
        <v>17</v>
      </c>
      <c r="E17" s="10" t="s">
        <v>314</v>
      </c>
      <c r="F17" s="11" t="s">
        <v>315</v>
      </c>
      <c r="G17" s="12">
        <v>1</v>
      </c>
      <c r="H17" s="10" t="s">
        <v>177</v>
      </c>
      <c r="I17" s="10" t="s">
        <v>186</v>
      </c>
    </row>
    <row r="18" ht="162" spans="1:9">
      <c r="A18" s="10">
        <v>76</v>
      </c>
      <c r="B18" s="10" t="s">
        <v>107</v>
      </c>
      <c r="C18" s="10" t="s">
        <v>307</v>
      </c>
      <c r="D18" s="10" t="s">
        <v>22</v>
      </c>
      <c r="E18" s="10" t="s">
        <v>316</v>
      </c>
      <c r="F18" s="11" t="s">
        <v>317</v>
      </c>
      <c r="G18" s="12">
        <v>1</v>
      </c>
      <c r="H18" s="10" t="s">
        <v>177</v>
      </c>
      <c r="I18" s="10" t="s">
        <v>186</v>
      </c>
    </row>
    <row r="19" ht="162" spans="1:9">
      <c r="A19" s="10">
        <v>77</v>
      </c>
      <c r="B19" s="10" t="s">
        <v>107</v>
      </c>
      <c r="C19" s="10" t="s">
        <v>307</v>
      </c>
      <c r="D19" s="10" t="s">
        <v>15</v>
      </c>
      <c r="E19" s="10" t="s">
        <v>318</v>
      </c>
      <c r="F19" s="11" t="s">
        <v>319</v>
      </c>
      <c r="G19" s="12">
        <v>1</v>
      </c>
      <c r="H19" s="10" t="s">
        <v>177</v>
      </c>
      <c r="I19" s="10" t="s">
        <v>186</v>
      </c>
    </row>
    <row r="20" ht="162" spans="1:9">
      <c r="A20" s="10">
        <v>78</v>
      </c>
      <c r="B20" s="10" t="s">
        <v>107</v>
      </c>
      <c r="C20" s="10" t="s">
        <v>307</v>
      </c>
      <c r="D20" s="10" t="s">
        <v>20</v>
      </c>
      <c r="E20" s="10" t="s">
        <v>320</v>
      </c>
      <c r="F20" s="11" t="s">
        <v>321</v>
      </c>
      <c r="G20" s="12">
        <v>1</v>
      </c>
      <c r="H20" s="10" t="s">
        <v>177</v>
      </c>
      <c r="I20" s="10" t="s">
        <v>186</v>
      </c>
    </row>
    <row r="21" ht="202.5" spans="1:9">
      <c r="A21" s="10">
        <v>79</v>
      </c>
      <c r="B21" s="10" t="s">
        <v>107</v>
      </c>
      <c r="C21" s="10" t="s">
        <v>307</v>
      </c>
      <c r="D21" s="10" t="s">
        <v>20</v>
      </c>
      <c r="E21" s="10" t="s">
        <v>322</v>
      </c>
      <c r="F21" s="11" t="s">
        <v>323</v>
      </c>
      <c r="G21" s="12">
        <v>1</v>
      </c>
      <c r="H21" s="10" t="s">
        <v>177</v>
      </c>
      <c r="I21" s="10" t="s">
        <v>186</v>
      </c>
    </row>
    <row r="22" ht="162" spans="1:9">
      <c r="A22" s="10">
        <v>80</v>
      </c>
      <c r="B22" s="10" t="s">
        <v>107</v>
      </c>
      <c r="C22" s="10" t="s">
        <v>307</v>
      </c>
      <c r="D22" s="10" t="s">
        <v>14</v>
      </c>
      <c r="E22" s="10" t="s">
        <v>324</v>
      </c>
      <c r="F22" s="11" t="s">
        <v>325</v>
      </c>
      <c r="G22" s="12">
        <v>1</v>
      </c>
      <c r="H22" s="10" t="s">
        <v>177</v>
      </c>
      <c r="I22" s="10" t="s">
        <v>186</v>
      </c>
    </row>
    <row r="23" ht="148.5" spans="1:9">
      <c r="A23" s="10">
        <v>81</v>
      </c>
      <c r="B23" s="10" t="s">
        <v>107</v>
      </c>
      <c r="C23" s="10" t="s">
        <v>307</v>
      </c>
      <c r="D23" s="10" t="s">
        <v>14</v>
      </c>
      <c r="E23" s="10" t="s">
        <v>326</v>
      </c>
      <c r="F23" s="11" t="s">
        <v>327</v>
      </c>
      <c r="G23" s="12">
        <v>1</v>
      </c>
      <c r="H23" s="10" t="s">
        <v>328</v>
      </c>
      <c r="I23" s="10" t="s">
        <v>186</v>
      </c>
    </row>
    <row r="24" ht="175.5" spans="1:9">
      <c r="A24" s="10">
        <v>82</v>
      </c>
      <c r="B24" s="10" t="s">
        <v>107</v>
      </c>
      <c r="C24" s="10" t="s">
        <v>307</v>
      </c>
      <c r="D24" s="10" t="s">
        <v>42</v>
      </c>
      <c r="E24" s="10" t="s">
        <v>329</v>
      </c>
      <c r="F24" s="11" t="s">
        <v>330</v>
      </c>
      <c r="G24" s="12">
        <v>1</v>
      </c>
      <c r="H24" s="10" t="s">
        <v>177</v>
      </c>
      <c r="I24" s="10" t="s">
        <v>186</v>
      </c>
    </row>
    <row r="25" ht="351" spans="1:9">
      <c r="A25" s="10">
        <v>183</v>
      </c>
      <c r="B25" s="10" t="s">
        <v>111</v>
      </c>
      <c r="C25" s="10" t="s">
        <v>574</v>
      </c>
      <c r="D25" s="10" t="s">
        <v>13</v>
      </c>
      <c r="E25" s="10" t="s">
        <v>575</v>
      </c>
      <c r="F25" s="11" t="s">
        <v>576</v>
      </c>
      <c r="G25" s="12">
        <v>5</v>
      </c>
      <c r="H25" s="10" t="s">
        <v>577</v>
      </c>
      <c r="I25" s="10" t="s">
        <v>500</v>
      </c>
    </row>
    <row r="26" ht="409.5" spans="1:9">
      <c r="A26" s="10">
        <v>184</v>
      </c>
      <c r="B26" s="10" t="s">
        <v>111</v>
      </c>
      <c r="C26" s="10" t="s">
        <v>578</v>
      </c>
      <c r="D26" s="10" t="s">
        <v>13</v>
      </c>
      <c r="E26" s="10" t="s">
        <v>579</v>
      </c>
      <c r="F26" s="11" t="s">
        <v>580</v>
      </c>
      <c r="G26" s="12">
        <v>2</v>
      </c>
      <c r="H26" s="10" t="s">
        <v>581</v>
      </c>
      <c r="I26" s="10" t="s">
        <v>500</v>
      </c>
    </row>
    <row r="27" ht="405" spans="1:9">
      <c r="A27" s="10">
        <v>185</v>
      </c>
      <c r="B27" s="10" t="s">
        <v>111</v>
      </c>
      <c r="C27" s="10" t="s">
        <v>582</v>
      </c>
      <c r="D27" s="10" t="s">
        <v>14</v>
      </c>
      <c r="E27" s="10" t="s">
        <v>583</v>
      </c>
      <c r="F27" s="11" t="s">
        <v>584</v>
      </c>
      <c r="G27" s="12">
        <v>8</v>
      </c>
      <c r="H27" s="10" t="s">
        <v>585</v>
      </c>
      <c r="I27" s="10" t="s">
        <v>500</v>
      </c>
    </row>
    <row r="28" ht="409.5" spans="1:9">
      <c r="A28" s="10">
        <v>186</v>
      </c>
      <c r="B28" s="10" t="s">
        <v>111</v>
      </c>
      <c r="C28" s="10" t="s">
        <v>586</v>
      </c>
      <c r="D28" s="10" t="s">
        <v>14</v>
      </c>
      <c r="E28" s="10" t="s">
        <v>587</v>
      </c>
      <c r="F28" s="11" t="s">
        <v>588</v>
      </c>
      <c r="G28" s="12">
        <v>3</v>
      </c>
      <c r="H28" s="10" t="s">
        <v>589</v>
      </c>
      <c r="I28" s="10" t="s">
        <v>500</v>
      </c>
    </row>
    <row r="29" ht="351" spans="1:9">
      <c r="A29" s="10">
        <v>187</v>
      </c>
      <c r="B29" s="10" t="s">
        <v>111</v>
      </c>
      <c r="C29" s="10" t="s">
        <v>590</v>
      </c>
      <c r="D29" s="10" t="s">
        <v>15</v>
      </c>
      <c r="E29" s="10" t="s">
        <v>591</v>
      </c>
      <c r="F29" s="11" t="s">
        <v>592</v>
      </c>
      <c r="G29" s="12">
        <v>4</v>
      </c>
      <c r="H29" s="10" t="s">
        <v>593</v>
      </c>
      <c r="I29" s="10" t="s">
        <v>500</v>
      </c>
    </row>
    <row r="30" ht="297" spans="1:9">
      <c r="A30" s="10">
        <v>188</v>
      </c>
      <c r="B30" s="10" t="s">
        <v>111</v>
      </c>
      <c r="C30" s="10" t="s">
        <v>594</v>
      </c>
      <c r="D30" s="10" t="s">
        <v>41</v>
      </c>
      <c r="E30" s="10" t="s">
        <v>595</v>
      </c>
      <c r="F30" s="11" t="s">
        <v>596</v>
      </c>
      <c r="G30" s="12">
        <v>3</v>
      </c>
      <c r="H30" s="10" t="s">
        <v>597</v>
      </c>
      <c r="I30" s="10" t="s">
        <v>500</v>
      </c>
    </row>
    <row r="31" ht="405" spans="1:9">
      <c r="A31" s="10">
        <v>189</v>
      </c>
      <c r="B31" s="10" t="s">
        <v>111</v>
      </c>
      <c r="C31" s="10" t="s">
        <v>598</v>
      </c>
      <c r="D31" s="10" t="s">
        <v>16</v>
      </c>
      <c r="E31" s="10" t="s">
        <v>599</v>
      </c>
      <c r="F31" s="11" t="s">
        <v>600</v>
      </c>
      <c r="G31" s="12">
        <v>8</v>
      </c>
      <c r="H31" s="10" t="s">
        <v>601</v>
      </c>
      <c r="I31" s="10" t="s">
        <v>500</v>
      </c>
    </row>
    <row r="32" ht="409.5" spans="1:9">
      <c r="A32" s="10">
        <v>190</v>
      </c>
      <c r="B32" s="10" t="s">
        <v>111</v>
      </c>
      <c r="C32" s="10" t="s">
        <v>602</v>
      </c>
      <c r="D32" s="10" t="s">
        <v>16</v>
      </c>
      <c r="E32" s="10" t="s">
        <v>603</v>
      </c>
      <c r="F32" s="11" t="s">
        <v>604</v>
      </c>
      <c r="G32" s="12">
        <v>3</v>
      </c>
      <c r="H32" s="10" t="s">
        <v>605</v>
      </c>
      <c r="I32" s="10" t="s">
        <v>500</v>
      </c>
    </row>
    <row r="33" ht="409.5" spans="1:9">
      <c r="A33" s="10">
        <v>191</v>
      </c>
      <c r="B33" s="10" t="s">
        <v>111</v>
      </c>
      <c r="C33" s="10" t="s">
        <v>606</v>
      </c>
      <c r="D33" s="10" t="s">
        <v>17</v>
      </c>
      <c r="E33" s="10" t="s">
        <v>607</v>
      </c>
      <c r="F33" s="11" t="s">
        <v>608</v>
      </c>
      <c r="G33" s="12">
        <v>12</v>
      </c>
      <c r="H33" s="10" t="s">
        <v>609</v>
      </c>
      <c r="I33" s="10" t="s">
        <v>500</v>
      </c>
    </row>
    <row r="34" ht="409.5" spans="1:9">
      <c r="A34" s="10">
        <v>192</v>
      </c>
      <c r="B34" s="10" t="s">
        <v>111</v>
      </c>
      <c r="C34" s="10" t="s">
        <v>610</v>
      </c>
      <c r="D34" s="10" t="s">
        <v>17</v>
      </c>
      <c r="E34" s="10" t="s">
        <v>611</v>
      </c>
      <c r="F34" s="11" t="s">
        <v>612</v>
      </c>
      <c r="G34" s="12">
        <v>8</v>
      </c>
      <c r="H34" s="10" t="s">
        <v>613</v>
      </c>
      <c r="I34" s="10" t="s">
        <v>500</v>
      </c>
    </row>
    <row r="35" ht="405" spans="1:9">
      <c r="A35" s="10">
        <v>193</v>
      </c>
      <c r="B35" s="10" t="s">
        <v>111</v>
      </c>
      <c r="C35" s="10" t="s">
        <v>614</v>
      </c>
      <c r="D35" s="10" t="s">
        <v>18</v>
      </c>
      <c r="E35" s="10" t="s">
        <v>615</v>
      </c>
      <c r="F35" s="11" t="s">
        <v>616</v>
      </c>
      <c r="G35" s="12">
        <v>6</v>
      </c>
      <c r="H35" s="10" t="s">
        <v>617</v>
      </c>
      <c r="I35" s="10" t="s">
        <v>500</v>
      </c>
    </row>
    <row r="36" ht="409.5" spans="1:9">
      <c r="A36" s="10">
        <v>194</v>
      </c>
      <c r="B36" s="10" t="s">
        <v>111</v>
      </c>
      <c r="C36" s="10" t="s">
        <v>618</v>
      </c>
      <c r="D36" s="10" t="s">
        <v>18</v>
      </c>
      <c r="E36" s="10" t="s">
        <v>619</v>
      </c>
      <c r="F36" s="11" t="s">
        <v>620</v>
      </c>
      <c r="G36" s="12">
        <v>2</v>
      </c>
      <c r="H36" s="10" t="s">
        <v>581</v>
      </c>
      <c r="I36" s="10" t="s">
        <v>500</v>
      </c>
    </row>
    <row r="37" ht="297" spans="1:9">
      <c r="A37" s="10">
        <v>195</v>
      </c>
      <c r="B37" s="10" t="s">
        <v>111</v>
      </c>
      <c r="C37" s="10" t="s">
        <v>621</v>
      </c>
      <c r="D37" s="10" t="s">
        <v>19</v>
      </c>
      <c r="E37" s="10" t="s">
        <v>622</v>
      </c>
      <c r="F37" s="11" t="s">
        <v>623</v>
      </c>
      <c r="G37" s="12">
        <v>4</v>
      </c>
      <c r="H37" s="10" t="s">
        <v>624</v>
      </c>
      <c r="I37" s="10" t="s">
        <v>500</v>
      </c>
    </row>
    <row r="38" ht="364.5" spans="1:9">
      <c r="A38" s="10">
        <v>196</v>
      </c>
      <c r="B38" s="10" t="s">
        <v>111</v>
      </c>
      <c r="C38" s="10" t="s">
        <v>625</v>
      </c>
      <c r="D38" s="10" t="s">
        <v>19</v>
      </c>
      <c r="E38" s="10" t="s">
        <v>626</v>
      </c>
      <c r="F38" s="11" t="s">
        <v>627</v>
      </c>
      <c r="G38" s="12">
        <v>3</v>
      </c>
      <c r="H38" s="10" t="s">
        <v>628</v>
      </c>
      <c r="I38" s="10" t="s">
        <v>500</v>
      </c>
    </row>
    <row r="39" ht="409.5" spans="1:9">
      <c r="A39" s="10">
        <v>197</v>
      </c>
      <c r="B39" s="10" t="s">
        <v>111</v>
      </c>
      <c r="C39" s="10" t="s">
        <v>629</v>
      </c>
      <c r="D39" s="10" t="s">
        <v>20</v>
      </c>
      <c r="E39" s="10" t="s">
        <v>630</v>
      </c>
      <c r="F39" s="11" t="s">
        <v>631</v>
      </c>
      <c r="G39" s="12">
        <v>12</v>
      </c>
      <c r="H39" s="10" t="s">
        <v>632</v>
      </c>
      <c r="I39" s="10" t="s">
        <v>500</v>
      </c>
    </row>
    <row r="40" ht="409.5" spans="1:9">
      <c r="A40" s="10">
        <v>198</v>
      </c>
      <c r="B40" s="10" t="s">
        <v>111</v>
      </c>
      <c r="C40" s="10" t="s">
        <v>633</v>
      </c>
      <c r="D40" s="10" t="s">
        <v>20</v>
      </c>
      <c r="E40" s="10" t="s">
        <v>634</v>
      </c>
      <c r="F40" s="11" t="s">
        <v>635</v>
      </c>
      <c r="G40" s="12">
        <v>6</v>
      </c>
      <c r="H40" s="10" t="s">
        <v>636</v>
      </c>
      <c r="I40" s="10" t="s">
        <v>500</v>
      </c>
    </row>
    <row r="41" ht="297" spans="1:9">
      <c r="A41" s="10">
        <v>199</v>
      </c>
      <c r="B41" s="10" t="s">
        <v>111</v>
      </c>
      <c r="C41" s="10" t="s">
        <v>637</v>
      </c>
      <c r="D41" s="10" t="s">
        <v>42</v>
      </c>
      <c r="E41" s="10" t="s">
        <v>638</v>
      </c>
      <c r="F41" s="11" t="s">
        <v>639</v>
      </c>
      <c r="G41" s="12">
        <v>3</v>
      </c>
      <c r="H41" s="10" t="s">
        <v>597</v>
      </c>
      <c r="I41" s="10" t="s">
        <v>500</v>
      </c>
    </row>
    <row r="42" ht="297" spans="1:9">
      <c r="A42" s="10">
        <v>200</v>
      </c>
      <c r="B42" s="10" t="s">
        <v>111</v>
      </c>
      <c r="C42" s="10" t="s">
        <v>640</v>
      </c>
      <c r="D42" s="10" t="s">
        <v>21</v>
      </c>
      <c r="E42" s="10" t="s">
        <v>641</v>
      </c>
      <c r="F42" s="11" t="s">
        <v>642</v>
      </c>
      <c r="G42" s="12">
        <v>4</v>
      </c>
      <c r="H42" s="10" t="s">
        <v>643</v>
      </c>
      <c r="I42" s="10" t="s">
        <v>500</v>
      </c>
    </row>
    <row r="43" ht="364.5" spans="1:9">
      <c r="A43" s="10">
        <v>201</v>
      </c>
      <c r="B43" s="10" t="s">
        <v>111</v>
      </c>
      <c r="C43" s="10" t="s">
        <v>644</v>
      </c>
      <c r="D43" s="10" t="s">
        <v>21</v>
      </c>
      <c r="E43" s="10" t="s">
        <v>645</v>
      </c>
      <c r="F43" s="11" t="s">
        <v>646</v>
      </c>
      <c r="G43" s="12">
        <v>3</v>
      </c>
      <c r="H43" s="10" t="s">
        <v>647</v>
      </c>
      <c r="I43" s="10" t="s">
        <v>500</v>
      </c>
    </row>
    <row r="44" ht="310.5" spans="1:9">
      <c r="A44" s="10">
        <v>202</v>
      </c>
      <c r="B44" s="10" t="s">
        <v>111</v>
      </c>
      <c r="C44" s="10" t="s">
        <v>648</v>
      </c>
      <c r="D44" s="10" t="s">
        <v>43</v>
      </c>
      <c r="E44" s="10" t="s">
        <v>649</v>
      </c>
      <c r="F44" s="11" t="s">
        <v>650</v>
      </c>
      <c r="G44" s="12">
        <v>8</v>
      </c>
      <c r="H44" s="10" t="s">
        <v>651</v>
      </c>
      <c r="I44" s="10" t="s">
        <v>500</v>
      </c>
    </row>
    <row r="45" ht="409.5" spans="1:9">
      <c r="A45" s="10">
        <v>203</v>
      </c>
      <c r="B45" s="10" t="s">
        <v>111</v>
      </c>
      <c r="C45" s="10" t="s">
        <v>652</v>
      </c>
      <c r="D45" s="10" t="s">
        <v>43</v>
      </c>
      <c r="E45" s="10" t="s">
        <v>653</v>
      </c>
      <c r="F45" s="11" t="s">
        <v>654</v>
      </c>
      <c r="G45" s="12">
        <v>2</v>
      </c>
      <c r="H45" s="10" t="s">
        <v>655</v>
      </c>
      <c r="I45" s="10" t="s">
        <v>500</v>
      </c>
    </row>
    <row r="46" ht="409.5" spans="1:9">
      <c r="A46" s="10">
        <v>204</v>
      </c>
      <c r="B46" s="10" t="s">
        <v>111</v>
      </c>
      <c r="C46" s="10" t="s">
        <v>656</v>
      </c>
      <c r="D46" s="10" t="s">
        <v>22</v>
      </c>
      <c r="E46" s="10" t="s">
        <v>657</v>
      </c>
      <c r="F46" s="11" t="s">
        <v>658</v>
      </c>
      <c r="G46" s="12">
        <v>11</v>
      </c>
      <c r="H46" s="10" t="s">
        <v>659</v>
      </c>
      <c r="I46" s="10" t="s">
        <v>500</v>
      </c>
    </row>
    <row r="47" ht="409.5" spans="1:9">
      <c r="A47" s="10">
        <v>205</v>
      </c>
      <c r="B47" s="10" t="s">
        <v>111</v>
      </c>
      <c r="C47" s="10" t="s">
        <v>660</v>
      </c>
      <c r="D47" s="10" t="s">
        <v>22</v>
      </c>
      <c r="E47" s="10" t="s">
        <v>661</v>
      </c>
      <c r="F47" s="11" t="s">
        <v>662</v>
      </c>
      <c r="G47" s="12">
        <v>5</v>
      </c>
      <c r="H47" s="10" t="s">
        <v>663</v>
      </c>
      <c r="I47" s="10" t="s">
        <v>500</v>
      </c>
    </row>
    <row r="48" ht="148.5" spans="1:9">
      <c r="A48" s="10">
        <v>315</v>
      </c>
      <c r="B48" s="10" t="s">
        <v>115</v>
      </c>
      <c r="C48" s="10" t="s">
        <v>984</v>
      </c>
      <c r="D48" s="10" t="s">
        <v>43</v>
      </c>
      <c r="E48" s="10" t="s">
        <v>985</v>
      </c>
      <c r="F48" s="11" t="s">
        <v>986</v>
      </c>
      <c r="G48" s="12">
        <v>1</v>
      </c>
      <c r="H48" s="10" t="s">
        <v>177</v>
      </c>
      <c r="I48" s="10" t="s">
        <v>977</v>
      </c>
    </row>
    <row r="49" ht="409.5" spans="1:9">
      <c r="A49" s="10">
        <v>320</v>
      </c>
      <c r="B49" s="10" t="s">
        <v>115</v>
      </c>
      <c r="C49" s="10" t="s">
        <v>989</v>
      </c>
      <c r="D49" s="10" t="s">
        <v>17</v>
      </c>
      <c r="E49" s="10" t="s">
        <v>999</v>
      </c>
      <c r="F49" s="11" t="s">
        <v>1000</v>
      </c>
      <c r="G49" s="12">
        <v>4</v>
      </c>
      <c r="H49" s="10" t="s">
        <v>1001</v>
      </c>
      <c r="I49" s="10" t="s">
        <v>977</v>
      </c>
    </row>
    <row r="50" ht="409.5" spans="1:9">
      <c r="A50" s="10">
        <v>321</v>
      </c>
      <c r="B50" s="10" t="s">
        <v>115</v>
      </c>
      <c r="C50" s="10" t="s">
        <v>989</v>
      </c>
      <c r="D50" s="10" t="s">
        <v>17</v>
      </c>
      <c r="E50" s="10" t="s">
        <v>1002</v>
      </c>
      <c r="F50" s="11" t="s">
        <v>1003</v>
      </c>
      <c r="G50" s="12">
        <v>3</v>
      </c>
      <c r="H50" s="10" t="s">
        <v>1004</v>
      </c>
      <c r="I50" s="10" t="s">
        <v>977</v>
      </c>
    </row>
    <row r="51" ht="409.5" spans="1:9">
      <c r="A51" s="10">
        <v>322</v>
      </c>
      <c r="B51" s="10" t="s">
        <v>115</v>
      </c>
      <c r="C51" s="10" t="s">
        <v>989</v>
      </c>
      <c r="D51" s="10" t="s">
        <v>17</v>
      </c>
      <c r="E51" s="10" t="s">
        <v>1005</v>
      </c>
      <c r="F51" s="11" t="s">
        <v>1006</v>
      </c>
      <c r="G51" s="12">
        <v>3</v>
      </c>
      <c r="H51" s="10" t="s">
        <v>1007</v>
      </c>
      <c r="I51" s="10" t="s">
        <v>977</v>
      </c>
    </row>
    <row r="52" ht="409.5" spans="1:9">
      <c r="A52" s="10">
        <v>323</v>
      </c>
      <c r="B52" s="10" t="s">
        <v>115</v>
      </c>
      <c r="C52" s="10" t="s">
        <v>989</v>
      </c>
      <c r="D52" s="10" t="s">
        <v>22</v>
      </c>
      <c r="E52" s="10" t="s">
        <v>1008</v>
      </c>
      <c r="F52" s="11" t="s">
        <v>1009</v>
      </c>
      <c r="G52" s="12">
        <v>6</v>
      </c>
      <c r="H52" s="10" t="s">
        <v>1010</v>
      </c>
      <c r="I52" s="10" t="s">
        <v>977</v>
      </c>
    </row>
    <row r="53" ht="409.5" spans="1:9">
      <c r="A53" s="10">
        <v>324</v>
      </c>
      <c r="B53" s="10" t="s">
        <v>115</v>
      </c>
      <c r="C53" s="10" t="s">
        <v>989</v>
      </c>
      <c r="D53" s="10" t="s">
        <v>22</v>
      </c>
      <c r="E53" s="10" t="s">
        <v>1011</v>
      </c>
      <c r="F53" s="11" t="s">
        <v>1012</v>
      </c>
      <c r="G53" s="12">
        <v>2</v>
      </c>
      <c r="H53" s="10" t="s">
        <v>1013</v>
      </c>
      <c r="I53" s="10" t="s">
        <v>977</v>
      </c>
    </row>
    <row r="54" ht="409.5" spans="1:9">
      <c r="A54" s="10">
        <v>325</v>
      </c>
      <c r="B54" s="10" t="s">
        <v>115</v>
      </c>
      <c r="C54" s="10" t="s">
        <v>989</v>
      </c>
      <c r="D54" s="10" t="s">
        <v>22</v>
      </c>
      <c r="E54" s="10" t="s">
        <v>1014</v>
      </c>
      <c r="F54" s="11" t="s">
        <v>1015</v>
      </c>
      <c r="G54" s="12">
        <v>2</v>
      </c>
      <c r="H54" s="10" t="s">
        <v>1016</v>
      </c>
      <c r="I54" s="10" t="s">
        <v>977</v>
      </c>
    </row>
    <row r="55" ht="409.5" spans="1:9">
      <c r="A55" s="10">
        <v>326</v>
      </c>
      <c r="B55" s="10" t="s">
        <v>115</v>
      </c>
      <c r="C55" s="10" t="s">
        <v>989</v>
      </c>
      <c r="D55" s="10" t="s">
        <v>15</v>
      </c>
      <c r="E55" s="10" t="s">
        <v>1017</v>
      </c>
      <c r="F55" s="11" t="s">
        <v>1018</v>
      </c>
      <c r="G55" s="12">
        <v>5</v>
      </c>
      <c r="H55" s="10" t="s">
        <v>1019</v>
      </c>
      <c r="I55" s="10" t="s">
        <v>977</v>
      </c>
    </row>
    <row r="56" ht="409.5" spans="1:9">
      <c r="A56" s="10">
        <v>327</v>
      </c>
      <c r="B56" s="10" t="s">
        <v>115</v>
      </c>
      <c r="C56" s="10" t="s">
        <v>989</v>
      </c>
      <c r="D56" s="10" t="s">
        <v>15</v>
      </c>
      <c r="E56" s="10" t="s">
        <v>1020</v>
      </c>
      <c r="F56" s="11" t="s">
        <v>1021</v>
      </c>
      <c r="G56" s="12">
        <v>4</v>
      </c>
      <c r="H56" s="10" t="s">
        <v>1022</v>
      </c>
      <c r="I56" s="10" t="s">
        <v>977</v>
      </c>
    </row>
    <row r="57" ht="409.5" spans="1:9">
      <c r="A57" s="10">
        <v>328</v>
      </c>
      <c r="B57" s="10" t="s">
        <v>115</v>
      </c>
      <c r="C57" s="10" t="s">
        <v>989</v>
      </c>
      <c r="D57" s="10" t="s">
        <v>15</v>
      </c>
      <c r="E57" s="10" t="s">
        <v>1023</v>
      </c>
      <c r="F57" s="11" t="s">
        <v>1024</v>
      </c>
      <c r="G57" s="12">
        <v>4</v>
      </c>
      <c r="H57" s="10" t="s">
        <v>1025</v>
      </c>
      <c r="I57" s="10" t="s">
        <v>977</v>
      </c>
    </row>
    <row r="58" ht="283.5" spans="1:9">
      <c r="A58" s="10">
        <v>329</v>
      </c>
      <c r="B58" s="10" t="s">
        <v>115</v>
      </c>
      <c r="C58" s="10" t="s">
        <v>989</v>
      </c>
      <c r="D58" s="10" t="s">
        <v>13</v>
      </c>
      <c r="E58" s="10" t="s">
        <v>1026</v>
      </c>
      <c r="F58" s="11" t="s">
        <v>1027</v>
      </c>
      <c r="G58" s="12">
        <v>1</v>
      </c>
      <c r="H58" s="10" t="s">
        <v>1028</v>
      </c>
      <c r="I58" s="10" t="s">
        <v>977</v>
      </c>
    </row>
    <row r="59" ht="283.5" spans="1:9">
      <c r="A59" s="10">
        <v>330</v>
      </c>
      <c r="B59" s="10" t="s">
        <v>115</v>
      </c>
      <c r="C59" s="10" t="s">
        <v>989</v>
      </c>
      <c r="D59" s="10" t="s">
        <v>13</v>
      </c>
      <c r="E59" s="10" t="s">
        <v>1029</v>
      </c>
      <c r="F59" s="11" t="s">
        <v>1030</v>
      </c>
      <c r="G59" s="12">
        <v>1</v>
      </c>
      <c r="H59" s="10" t="s">
        <v>1031</v>
      </c>
      <c r="I59" s="10" t="s">
        <v>977</v>
      </c>
    </row>
    <row r="60" ht="283.5" spans="1:9">
      <c r="A60" s="10">
        <v>331</v>
      </c>
      <c r="B60" s="10" t="s">
        <v>115</v>
      </c>
      <c r="C60" s="10" t="s">
        <v>989</v>
      </c>
      <c r="D60" s="10" t="s">
        <v>13</v>
      </c>
      <c r="E60" s="10" t="s">
        <v>1032</v>
      </c>
      <c r="F60" s="11" t="s">
        <v>1033</v>
      </c>
      <c r="G60" s="12">
        <v>1</v>
      </c>
      <c r="H60" s="10" t="s">
        <v>1034</v>
      </c>
      <c r="I60" s="10" t="s">
        <v>977</v>
      </c>
    </row>
    <row r="61" ht="283.5" spans="1:9">
      <c r="A61" s="10">
        <v>332</v>
      </c>
      <c r="B61" s="10" t="s">
        <v>115</v>
      </c>
      <c r="C61" s="10" t="s">
        <v>989</v>
      </c>
      <c r="D61" s="10" t="s">
        <v>20</v>
      </c>
      <c r="E61" s="10" t="s">
        <v>1035</v>
      </c>
      <c r="F61" s="11" t="s">
        <v>1036</v>
      </c>
      <c r="G61" s="12">
        <v>1</v>
      </c>
      <c r="H61" s="10" t="s">
        <v>1037</v>
      </c>
      <c r="I61" s="10" t="s">
        <v>977</v>
      </c>
    </row>
    <row r="62" ht="283.5" spans="1:9">
      <c r="A62" s="10">
        <v>333</v>
      </c>
      <c r="B62" s="10" t="s">
        <v>115</v>
      </c>
      <c r="C62" s="10" t="s">
        <v>989</v>
      </c>
      <c r="D62" s="10" t="s">
        <v>20</v>
      </c>
      <c r="E62" s="10" t="s">
        <v>1038</v>
      </c>
      <c r="F62" s="11" t="s">
        <v>1039</v>
      </c>
      <c r="G62" s="12">
        <v>2</v>
      </c>
      <c r="H62" s="10" t="s">
        <v>1040</v>
      </c>
      <c r="I62" s="10" t="s">
        <v>977</v>
      </c>
    </row>
    <row r="63" ht="283.5" spans="1:9">
      <c r="A63" s="10">
        <v>334</v>
      </c>
      <c r="B63" s="10" t="s">
        <v>115</v>
      </c>
      <c r="C63" s="10" t="s">
        <v>989</v>
      </c>
      <c r="D63" s="10" t="s">
        <v>20</v>
      </c>
      <c r="E63" s="10" t="s">
        <v>1041</v>
      </c>
      <c r="F63" s="11" t="s">
        <v>1042</v>
      </c>
      <c r="G63" s="12">
        <v>2</v>
      </c>
      <c r="H63" s="10" t="s">
        <v>1043</v>
      </c>
      <c r="I63" s="10" t="s">
        <v>977</v>
      </c>
    </row>
    <row r="64" ht="324" spans="1:9">
      <c r="A64" s="10">
        <v>335</v>
      </c>
      <c r="B64" s="10" t="s">
        <v>115</v>
      </c>
      <c r="C64" s="10" t="s">
        <v>989</v>
      </c>
      <c r="D64" s="10" t="s">
        <v>14</v>
      </c>
      <c r="E64" s="10" t="s">
        <v>1044</v>
      </c>
      <c r="F64" s="11" t="s">
        <v>1045</v>
      </c>
      <c r="G64" s="12">
        <v>1</v>
      </c>
      <c r="H64" s="10" t="s">
        <v>1046</v>
      </c>
      <c r="I64" s="10" t="s">
        <v>977</v>
      </c>
    </row>
    <row r="65" ht="324" spans="1:9">
      <c r="A65" s="10">
        <v>336</v>
      </c>
      <c r="B65" s="10" t="s">
        <v>115</v>
      </c>
      <c r="C65" s="10" t="s">
        <v>989</v>
      </c>
      <c r="D65" s="10" t="s">
        <v>14</v>
      </c>
      <c r="E65" s="10" t="s">
        <v>1047</v>
      </c>
      <c r="F65" s="11" t="s">
        <v>1048</v>
      </c>
      <c r="G65" s="12">
        <v>2</v>
      </c>
      <c r="H65" s="10" t="s">
        <v>1049</v>
      </c>
      <c r="I65" s="10" t="s">
        <v>977</v>
      </c>
    </row>
    <row r="66" ht="324" spans="1:9">
      <c r="A66" s="10">
        <v>337</v>
      </c>
      <c r="B66" s="10" t="s">
        <v>115</v>
      </c>
      <c r="C66" s="10" t="s">
        <v>989</v>
      </c>
      <c r="D66" s="10" t="s">
        <v>14</v>
      </c>
      <c r="E66" s="10" t="s">
        <v>1050</v>
      </c>
      <c r="F66" s="11" t="s">
        <v>1051</v>
      </c>
      <c r="G66" s="12">
        <v>2</v>
      </c>
      <c r="H66" s="10" t="s">
        <v>1052</v>
      </c>
      <c r="I66" s="10" t="s">
        <v>977</v>
      </c>
    </row>
    <row r="67" ht="409.5" spans="1:9">
      <c r="A67" s="10">
        <v>338</v>
      </c>
      <c r="B67" s="10" t="s">
        <v>115</v>
      </c>
      <c r="C67" s="10" t="s">
        <v>989</v>
      </c>
      <c r="D67" s="10" t="s">
        <v>16</v>
      </c>
      <c r="E67" s="10" t="s">
        <v>1053</v>
      </c>
      <c r="F67" s="11" t="s">
        <v>1054</v>
      </c>
      <c r="G67" s="12">
        <v>3</v>
      </c>
      <c r="H67" s="10" t="s">
        <v>1055</v>
      </c>
      <c r="I67" s="10" t="s">
        <v>977</v>
      </c>
    </row>
    <row r="68" ht="409.5" spans="1:9">
      <c r="A68" s="10">
        <v>339</v>
      </c>
      <c r="B68" s="10" t="s">
        <v>115</v>
      </c>
      <c r="C68" s="10" t="s">
        <v>989</v>
      </c>
      <c r="D68" s="10" t="s">
        <v>16</v>
      </c>
      <c r="E68" s="10" t="s">
        <v>1056</v>
      </c>
      <c r="F68" s="11" t="s">
        <v>1057</v>
      </c>
      <c r="G68" s="12">
        <v>3</v>
      </c>
      <c r="H68" s="10" t="s">
        <v>1058</v>
      </c>
      <c r="I68" s="10" t="s">
        <v>977</v>
      </c>
    </row>
    <row r="69" ht="409.5" spans="1:9">
      <c r="A69" s="10">
        <v>340</v>
      </c>
      <c r="B69" s="10" t="s">
        <v>115</v>
      </c>
      <c r="C69" s="10" t="s">
        <v>989</v>
      </c>
      <c r="D69" s="10" t="s">
        <v>16</v>
      </c>
      <c r="E69" s="10" t="s">
        <v>1059</v>
      </c>
      <c r="F69" s="11" t="s">
        <v>1060</v>
      </c>
      <c r="G69" s="12">
        <v>3</v>
      </c>
      <c r="H69" s="10" t="s">
        <v>1061</v>
      </c>
      <c r="I69" s="10" t="s">
        <v>977</v>
      </c>
    </row>
    <row r="70" ht="409.5" spans="1:9">
      <c r="A70" s="10">
        <v>341</v>
      </c>
      <c r="B70" s="10" t="s">
        <v>115</v>
      </c>
      <c r="C70" s="10" t="s">
        <v>989</v>
      </c>
      <c r="D70" s="10" t="s">
        <v>19</v>
      </c>
      <c r="E70" s="10" t="s">
        <v>1062</v>
      </c>
      <c r="F70" s="11" t="s">
        <v>1063</v>
      </c>
      <c r="G70" s="12">
        <v>3</v>
      </c>
      <c r="H70" s="10" t="s">
        <v>1064</v>
      </c>
      <c r="I70" s="10" t="s">
        <v>977</v>
      </c>
    </row>
    <row r="71" ht="409.5" spans="1:9">
      <c r="A71" s="10">
        <v>342</v>
      </c>
      <c r="B71" s="10" t="s">
        <v>115</v>
      </c>
      <c r="C71" s="10" t="s">
        <v>989</v>
      </c>
      <c r="D71" s="10" t="s">
        <v>19</v>
      </c>
      <c r="E71" s="10" t="s">
        <v>1065</v>
      </c>
      <c r="F71" s="11" t="s">
        <v>1066</v>
      </c>
      <c r="G71" s="12">
        <v>3</v>
      </c>
      <c r="H71" s="10" t="s">
        <v>1067</v>
      </c>
      <c r="I71" s="10" t="s">
        <v>977</v>
      </c>
    </row>
    <row r="72" ht="409.5" spans="1:9">
      <c r="A72" s="10">
        <v>343</v>
      </c>
      <c r="B72" s="10" t="s">
        <v>115</v>
      </c>
      <c r="C72" s="10" t="s">
        <v>989</v>
      </c>
      <c r="D72" s="10" t="s">
        <v>19</v>
      </c>
      <c r="E72" s="10" t="s">
        <v>1068</v>
      </c>
      <c r="F72" s="11" t="s">
        <v>1069</v>
      </c>
      <c r="G72" s="12">
        <v>3</v>
      </c>
      <c r="H72" s="10" t="s">
        <v>1070</v>
      </c>
      <c r="I72" s="10" t="s">
        <v>977</v>
      </c>
    </row>
    <row r="73" ht="409.5" spans="1:9">
      <c r="A73" s="10">
        <v>344</v>
      </c>
      <c r="B73" s="10" t="s">
        <v>115</v>
      </c>
      <c r="C73" s="10" t="s">
        <v>989</v>
      </c>
      <c r="D73" s="10" t="s">
        <v>18</v>
      </c>
      <c r="E73" s="10" t="s">
        <v>1071</v>
      </c>
      <c r="F73" s="11" t="s">
        <v>1072</v>
      </c>
      <c r="G73" s="12">
        <v>4</v>
      </c>
      <c r="H73" s="10" t="s">
        <v>1073</v>
      </c>
      <c r="I73" s="10" t="s">
        <v>977</v>
      </c>
    </row>
    <row r="74" ht="409.5" spans="1:9">
      <c r="A74" s="10">
        <v>345</v>
      </c>
      <c r="B74" s="10" t="s">
        <v>115</v>
      </c>
      <c r="C74" s="10" t="s">
        <v>989</v>
      </c>
      <c r="D74" s="10" t="s">
        <v>18</v>
      </c>
      <c r="E74" s="10" t="s">
        <v>1074</v>
      </c>
      <c r="F74" s="11" t="s">
        <v>1075</v>
      </c>
      <c r="G74" s="12">
        <v>5</v>
      </c>
      <c r="H74" s="10" t="s">
        <v>1076</v>
      </c>
      <c r="I74" s="10" t="s">
        <v>977</v>
      </c>
    </row>
    <row r="75" ht="409.5" spans="1:9">
      <c r="A75" s="10">
        <v>346</v>
      </c>
      <c r="B75" s="10" t="s">
        <v>115</v>
      </c>
      <c r="C75" s="10" t="s">
        <v>989</v>
      </c>
      <c r="D75" s="10" t="s">
        <v>18</v>
      </c>
      <c r="E75" s="10" t="s">
        <v>1077</v>
      </c>
      <c r="F75" s="11" t="s">
        <v>1078</v>
      </c>
      <c r="G75" s="12">
        <v>5</v>
      </c>
      <c r="H75" s="10" t="s">
        <v>1079</v>
      </c>
      <c r="I75" s="10" t="s">
        <v>977</v>
      </c>
    </row>
    <row r="76" ht="202.5" spans="1:9">
      <c r="A76" s="10">
        <v>347</v>
      </c>
      <c r="B76" s="10" t="s">
        <v>115</v>
      </c>
      <c r="C76" s="10" t="s">
        <v>989</v>
      </c>
      <c r="D76" s="10" t="s">
        <v>21</v>
      </c>
      <c r="E76" s="10" t="s">
        <v>1080</v>
      </c>
      <c r="F76" s="11" t="s">
        <v>1081</v>
      </c>
      <c r="G76" s="12">
        <v>2</v>
      </c>
      <c r="H76" s="10" t="s">
        <v>1082</v>
      </c>
      <c r="I76" s="10" t="s">
        <v>977</v>
      </c>
    </row>
    <row r="77" ht="202.5" spans="1:9">
      <c r="A77" s="10">
        <v>378</v>
      </c>
      <c r="B77" s="10" t="s">
        <v>116</v>
      </c>
      <c r="C77" s="10" t="s">
        <v>1152</v>
      </c>
      <c r="D77" s="10" t="s">
        <v>17</v>
      </c>
      <c r="E77" s="10" t="s">
        <v>1155</v>
      </c>
      <c r="F77" s="11" t="s">
        <v>1156</v>
      </c>
      <c r="G77" s="12">
        <v>2</v>
      </c>
      <c r="H77" s="10" t="s">
        <v>1100</v>
      </c>
      <c r="I77" s="10" t="s">
        <v>1087</v>
      </c>
    </row>
    <row r="78" ht="202.5" spans="1:9">
      <c r="A78" s="10">
        <v>379</v>
      </c>
      <c r="B78" s="10" t="s">
        <v>116</v>
      </c>
      <c r="C78" s="10" t="s">
        <v>1152</v>
      </c>
      <c r="D78" s="10" t="s">
        <v>22</v>
      </c>
      <c r="E78" s="10" t="s">
        <v>1157</v>
      </c>
      <c r="F78" s="11" t="s">
        <v>1158</v>
      </c>
      <c r="G78" s="12">
        <v>1</v>
      </c>
      <c r="H78" s="10" t="s">
        <v>1100</v>
      </c>
      <c r="I78" s="10" t="s">
        <v>1087</v>
      </c>
    </row>
    <row r="79" ht="243" spans="1:9">
      <c r="A79" s="10">
        <v>380</v>
      </c>
      <c r="B79" s="10" t="s">
        <v>116</v>
      </c>
      <c r="C79" s="10" t="s">
        <v>1152</v>
      </c>
      <c r="D79" s="10" t="s">
        <v>18</v>
      </c>
      <c r="E79" s="10" t="s">
        <v>1159</v>
      </c>
      <c r="F79" s="11" t="s">
        <v>1160</v>
      </c>
      <c r="G79" s="12">
        <v>1</v>
      </c>
      <c r="H79" s="10" t="s">
        <v>1100</v>
      </c>
      <c r="I79" s="10" t="s">
        <v>1087</v>
      </c>
    </row>
    <row r="80" ht="202.5" spans="1:9">
      <c r="A80" s="10">
        <v>421</v>
      </c>
      <c r="B80" s="10" t="s">
        <v>94</v>
      </c>
      <c r="C80" s="10" t="s">
        <v>1239</v>
      </c>
      <c r="D80" s="10" t="s">
        <v>22</v>
      </c>
      <c r="E80" s="10" t="s">
        <v>1243</v>
      </c>
      <c r="F80" s="11" t="s">
        <v>1244</v>
      </c>
      <c r="G80" s="12">
        <v>1</v>
      </c>
      <c r="H80" s="10" t="s">
        <v>177</v>
      </c>
      <c r="I80" s="10" t="s">
        <v>1242</v>
      </c>
    </row>
    <row r="81" ht="148.5" spans="1:9">
      <c r="A81" s="10">
        <v>433</v>
      </c>
      <c r="B81" s="10" t="s">
        <v>94</v>
      </c>
      <c r="C81" s="10" t="s">
        <v>1261</v>
      </c>
      <c r="D81" s="10" t="s">
        <v>15</v>
      </c>
      <c r="E81" s="10" t="s">
        <v>1262</v>
      </c>
      <c r="F81" s="11" t="s">
        <v>198</v>
      </c>
      <c r="G81" s="12">
        <v>1</v>
      </c>
      <c r="H81" s="10" t="s">
        <v>177</v>
      </c>
      <c r="I81" s="10" t="s">
        <v>1242</v>
      </c>
    </row>
    <row r="82" ht="148.5" spans="1:9">
      <c r="A82" s="10">
        <v>434</v>
      </c>
      <c r="B82" s="10" t="s">
        <v>94</v>
      </c>
      <c r="C82" s="10" t="s">
        <v>1261</v>
      </c>
      <c r="D82" s="10" t="s">
        <v>14</v>
      </c>
      <c r="E82" s="10" t="s">
        <v>1263</v>
      </c>
      <c r="F82" s="11" t="s">
        <v>327</v>
      </c>
      <c r="G82" s="12">
        <v>1</v>
      </c>
      <c r="H82" s="10" t="s">
        <v>177</v>
      </c>
      <c r="I82" s="10" t="s">
        <v>1242</v>
      </c>
    </row>
    <row r="83" ht="216" spans="1:9">
      <c r="A83" s="10">
        <v>435</v>
      </c>
      <c r="B83" s="10" t="s">
        <v>94</v>
      </c>
      <c r="C83" s="10" t="s">
        <v>1261</v>
      </c>
      <c r="D83" s="10" t="s">
        <v>19</v>
      </c>
      <c r="E83" s="10" t="s">
        <v>1264</v>
      </c>
      <c r="F83" s="11" t="s">
        <v>1265</v>
      </c>
      <c r="G83" s="12">
        <v>1</v>
      </c>
      <c r="H83" s="10" t="s">
        <v>177</v>
      </c>
      <c r="I83" s="10" t="s">
        <v>1242</v>
      </c>
    </row>
    <row r="84" ht="216" spans="1:9">
      <c r="A84" s="10">
        <v>436</v>
      </c>
      <c r="B84" s="10" t="s">
        <v>94</v>
      </c>
      <c r="C84" s="10" t="s">
        <v>1266</v>
      </c>
      <c r="D84" s="10" t="s">
        <v>13</v>
      </c>
      <c r="E84" s="10" t="s">
        <v>1267</v>
      </c>
      <c r="F84" s="11" t="s">
        <v>200</v>
      </c>
      <c r="G84" s="12">
        <v>2</v>
      </c>
      <c r="H84" s="10" t="s">
        <v>1268</v>
      </c>
      <c r="I84" s="10" t="s">
        <v>1242</v>
      </c>
    </row>
    <row r="85" ht="216" spans="1:9">
      <c r="A85" s="10">
        <v>437</v>
      </c>
      <c r="B85" s="10" t="s">
        <v>94</v>
      </c>
      <c r="C85" s="10" t="s">
        <v>1266</v>
      </c>
      <c r="D85" s="10" t="s">
        <v>20</v>
      </c>
      <c r="E85" s="10" t="s">
        <v>1269</v>
      </c>
      <c r="F85" s="11" t="s">
        <v>1270</v>
      </c>
      <c r="G85" s="12">
        <v>2</v>
      </c>
      <c r="H85" s="10" t="s">
        <v>1268</v>
      </c>
      <c r="I85" s="10" t="s">
        <v>1242</v>
      </c>
    </row>
    <row r="86" ht="135" spans="1:9">
      <c r="A86" s="10">
        <v>449</v>
      </c>
      <c r="B86" s="10" t="s">
        <v>95</v>
      </c>
      <c r="C86" s="10" t="s">
        <v>1280</v>
      </c>
      <c r="D86" s="10" t="s">
        <v>17</v>
      </c>
      <c r="E86" s="10" t="s">
        <v>1297</v>
      </c>
      <c r="F86" s="11" t="s">
        <v>608</v>
      </c>
      <c r="G86" s="12">
        <v>4</v>
      </c>
      <c r="H86" s="10" t="s">
        <v>1283</v>
      </c>
      <c r="I86" s="10" t="s">
        <v>1275</v>
      </c>
    </row>
    <row r="87" ht="270" spans="1:9">
      <c r="A87" s="10">
        <v>450</v>
      </c>
      <c r="B87" s="10" t="s">
        <v>95</v>
      </c>
      <c r="C87" s="10" t="s">
        <v>1280</v>
      </c>
      <c r="D87" s="10" t="s">
        <v>17</v>
      </c>
      <c r="E87" s="10" t="s">
        <v>1298</v>
      </c>
      <c r="F87" s="11" t="s">
        <v>1299</v>
      </c>
      <c r="G87" s="12">
        <v>1</v>
      </c>
      <c r="H87" s="10" t="s">
        <v>1286</v>
      </c>
      <c r="I87" s="10" t="s">
        <v>1275</v>
      </c>
    </row>
    <row r="88" ht="135" spans="1:9">
      <c r="A88" s="10">
        <v>451</v>
      </c>
      <c r="B88" s="10" t="s">
        <v>95</v>
      </c>
      <c r="C88" s="10" t="s">
        <v>1280</v>
      </c>
      <c r="D88" s="10" t="s">
        <v>22</v>
      </c>
      <c r="E88" s="10" t="s">
        <v>1300</v>
      </c>
      <c r="F88" s="11" t="s">
        <v>658</v>
      </c>
      <c r="G88" s="12">
        <v>1</v>
      </c>
      <c r="H88" s="10" t="s">
        <v>1283</v>
      </c>
      <c r="I88" s="10" t="s">
        <v>1275</v>
      </c>
    </row>
    <row r="89" ht="135" spans="1:9">
      <c r="A89" s="10">
        <v>452</v>
      </c>
      <c r="B89" s="10" t="s">
        <v>95</v>
      </c>
      <c r="C89" s="10" t="s">
        <v>1280</v>
      </c>
      <c r="D89" s="10" t="s">
        <v>15</v>
      </c>
      <c r="E89" s="10" t="s">
        <v>1301</v>
      </c>
      <c r="F89" s="11" t="s">
        <v>592</v>
      </c>
      <c r="G89" s="12">
        <v>1</v>
      </c>
      <c r="H89" s="10" t="s">
        <v>1283</v>
      </c>
      <c r="I89" s="10" t="s">
        <v>1275</v>
      </c>
    </row>
    <row r="90" ht="135" spans="1:9">
      <c r="A90" s="10">
        <v>453</v>
      </c>
      <c r="B90" s="10" t="s">
        <v>95</v>
      </c>
      <c r="C90" s="10" t="s">
        <v>1280</v>
      </c>
      <c r="D90" s="10" t="s">
        <v>20</v>
      </c>
      <c r="E90" s="10" t="s">
        <v>1302</v>
      </c>
      <c r="F90" s="11" t="s">
        <v>631</v>
      </c>
      <c r="G90" s="12">
        <v>1</v>
      </c>
      <c r="H90" s="10" t="s">
        <v>1283</v>
      </c>
      <c r="I90" s="10" t="s">
        <v>1275</v>
      </c>
    </row>
    <row r="91" ht="135" spans="1:9">
      <c r="A91" s="10">
        <v>454</v>
      </c>
      <c r="B91" s="10" t="s">
        <v>95</v>
      </c>
      <c r="C91" s="10" t="s">
        <v>1280</v>
      </c>
      <c r="D91" s="10" t="s">
        <v>14</v>
      </c>
      <c r="E91" s="10" t="s">
        <v>1303</v>
      </c>
      <c r="F91" s="11" t="s">
        <v>584</v>
      </c>
      <c r="G91" s="12">
        <v>1</v>
      </c>
      <c r="H91" s="10" t="s">
        <v>1283</v>
      </c>
      <c r="I91" s="10" t="s">
        <v>1275</v>
      </c>
    </row>
    <row r="92" ht="148.5" spans="1:9">
      <c r="A92" s="10">
        <v>455</v>
      </c>
      <c r="B92" s="10" t="s">
        <v>95</v>
      </c>
      <c r="C92" s="10" t="s">
        <v>1280</v>
      </c>
      <c r="D92" s="10" t="s">
        <v>19</v>
      </c>
      <c r="E92" s="10" t="s">
        <v>1304</v>
      </c>
      <c r="F92" s="11" t="s">
        <v>623</v>
      </c>
      <c r="G92" s="12">
        <v>1</v>
      </c>
      <c r="H92" s="10" t="s">
        <v>1283</v>
      </c>
      <c r="I92" s="10" t="s">
        <v>1275</v>
      </c>
    </row>
    <row r="93" ht="148.5" spans="1:9">
      <c r="A93" s="10">
        <v>456</v>
      </c>
      <c r="B93" s="10" t="s">
        <v>95</v>
      </c>
      <c r="C93" s="10" t="s">
        <v>1280</v>
      </c>
      <c r="D93" s="10" t="s">
        <v>18</v>
      </c>
      <c r="E93" s="10" t="s">
        <v>1305</v>
      </c>
      <c r="F93" s="11" t="s">
        <v>616</v>
      </c>
      <c r="G93" s="12">
        <v>1</v>
      </c>
      <c r="H93" s="10" t="s">
        <v>1283</v>
      </c>
      <c r="I93" s="10" t="s">
        <v>1275</v>
      </c>
    </row>
    <row r="94" ht="121.5" spans="1:9">
      <c r="A94" s="10">
        <v>491</v>
      </c>
      <c r="B94" s="10" t="s">
        <v>98</v>
      </c>
      <c r="C94" s="10" t="s">
        <v>1387</v>
      </c>
      <c r="D94" s="10" t="s">
        <v>17</v>
      </c>
      <c r="E94" s="10" t="s">
        <v>1390</v>
      </c>
      <c r="F94" s="11" t="s">
        <v>1391</v>
      </c>
      <c r="G94" s="12">
        <v>2</v>
      </c>
      <c r="H94" s="10" t="s">
        <v>177</v>
      </c>
      <c r="I94" s="10" t="s">
        <v>1389</v>
      </c>
    </row>
    <row r="95" ht="162" spans="1:9">
      <c r="A95" s="10">
        <v>492</v>
      </c>
      <c r="B95" s="10" t="s">
        <v>98</v>
      </c>
      <c r="C95" s="10" t="s">
        <v>1387</v>
      </c>
      <c r="D95" s="10" t="s">
        <v>22</v>
      </c>
      <c r="E95" s="10" t="s">
        <v>1392</v>
      </c>
      <c r="F95" s="11" t="s">
        <v>1009</v>
      </c>
      <c r="G95" s="12">
        <v>1</v>
      </c>
      <c r="H95" s="10" t="s">
        <v>177</v>
      </c>
      <c r="I95" s="10" t="s">
        <v>1389</v>
      </c>
    </row>
    <row r="96" ht="121.5" spans="1:9">
      <c r="A96" s="10">
        <v>493</v>
      </c>
      <c r="B96" s="10" t="s">
        <v>98</v>
      </c>
      <c r="C96" s="10" t="s">
        <v>1387</v>
      </c>
      <c r="D96" s="10" t="s">
        <v>20</v>
      </c>
      <c r="E96" s="10" t="s">
        <v>1393</v>
      </c>
      <c r="F96" s="11" t="s">
        <v>1394</v>
      </c>
      <c r="G96" s="12">
        <v>1</v>
      </c>
      <c r="H96" s="10" t="s">
        <v>177</v>
      </c>
      <c r="I96" s="10" t="s">
        <v>1389</v>
      </c>
    </row>
    <row r="97" ht="121.5" spans="1:9">
      <c r="A97" s="10">
        <v>494</v>
      </c>
      <c r="B97" s="10" t="s">
        <v>98</v>
      </c>
      <c r="C97" s="10" t="s">
        <v>1387</v>
      </c>
      <c r="D97" s="10" t="s">
        <v>14</v>
      </c>
      <c r="E97" s="10" t="s">
        <v>1395</v>
      </c>
      <c r="F97" s="11" t="s">
        <v>1396</v>
      </c>
      <c r="G97" s="12">
        <v>1</v>
      </c>
      <c r="H97" s="10" t="s">
        <v>177</v>
      </c>
      <c r="I97" s="10" t="s">
        <v>1389</v>
      </c>
    </row>
    <row r="98" ht="135" spans="1:9">
      <c r="A98" s="10">
        <v>503</v>
      </c>
      <c r="B98" s="10" t="s">
        <v>99</v>
      </c>
      <c r="C98" s="10" t="s">
        <v>1409</v>
      </c>
      <c r="D98" s="10" t="s">
        <v>17</v>
      </c>
      <c r="E98" s="10" t="s">
        <v>1410</v>
      </c>
      <c r="F98" s="11" t="s">
        <v>1411</v>
      </c>
      <c r="G98" s="12">
        <v>1</v>
      </c>
      <c r="H98" s="10" t="s">
        <v>1412</v>
      </c>
      <c r="I98" s="10" t="s">
        <v>1413</v>
      </c>
    </row>
    <row r="99" ht="189" spans="1:9">
      <c r="A99" s="10">
        <v>504</v>
      </c>
      <c r="B99" s="10" t="s">
        <v>99</v>
      </c>
      <c r="C99" s="10" t="s">
        <v>1409</v>
      </c>
      <c r="D99" s="10" t="s">
        <v>22</v>
      </c>
      <c r="E99" s="10" t="s">
        <v>1414</v>
      </c>
      <c r="F99" s="11" t="s">
        <v>1415</v>
      </c>
      <c r="G99" s="12">
        <v>1</v>
      </c>
      <c r="H99" s="10" t="s">
        <v>1412</v>
      </c>
      <c r="I99" s="10" t="s">
        <v>1413</v>
      </c>
    </row>
    <row r="100" ht="121.5" spans="1:9">
      <c r="A100" s="10">
        <v>505</v>
      </c>
      <c r="B100" s="10" t="s">
        <v>99</v>
      </c>
      <c r="C100" s="10" t="s">
        <v>1409</v>
      </c>
      <c r="D100" s="10" t="s">
        <v>20</v>
      </c>
      <c r="E100" s="10" t="s">
        <v>1416</v>
      </c>
      <c r="F100" s="11" t="s">
        <v>1417</v>
      </c>
      <c r="G100" s="12">
        <v>1</v>
      </c>
      <c r="H100" s="10" t="s">
        <v>177</v>
      </c>
      <c r="I100" s="10" t="s">
        <v>1413</v>
      </c>
    </row>
    <row r="101" ht="121.5" spans="1:9">
      <c r="A101" s="10">
        <v>506</v>
      </c>
      <c r="B101" s="10" t="s">
        <v>99</v>
      </c>
      <c r="C101" s="10" t="s">
        <v>1409</v>
      </c>
      <c r="D101" s="10" t="s">
        <v>16</v>
      </c>
      <c r="E101" s="10" t="s">
        <v>1418</v>
      </c>
      <c r="F101" s="11" t="s">
        <v>1419</v>
      </c>
      <c r="G101" s="12">
        <v>1</v>
      </c>
      <c r="H101" s="10" t="s">
        <v>177</v>
      </c>
      <c r="I101" s="10" t="s">
        <v>1413</v>
      </c>
    </row>
    <row r="102" ht="135" spans="1:9">
      <c r="A102" s="10">
        <v>519</v>
      </c>
      <c r="B102" s="10" t="s">
        <v>99</v>
      </c>
      <c r="C102" s="10" t="s">
        <v>1426</v>
      </c>
      <c r="D102" s="10" t="s">
        <v>22</v>
      </c>
      <c r="E102" s="10" t="s">
        <v>1441</v>
      </c>
      <c r="F102" s="11" t="s">
        <v>1442</v>
      </c>
      <c r="G102" s="12">
        <v>1</v>
      </c>
      <c r="H102" s="10" t="s">
        <v>1443</v>
      </c>
      <c r="I102" s="10" t="s">
        <v>1413</v>
      </c>
    </row>
    <row r="103" ht="135" spans="1:9">
      <c r="A103" s="10">
        <v>520</v>
      </c>
      <c r="B103" s="10" t="s">
        <v>99</v>
      </c>
      <c r="C103" s="10" t="s">
        <v>1426</v>
      </c>
      <c r="D103" s="10" t="s">
        <v>18</v>
      </c>
      <c r="E103" s="10" t="s">
        <v>1444</v>
      </c>
      <c r="F103" s="11" t="s">
        <v>1445</v>
      </c>
      <c r="G103" s="12">
        <v>1</v>
      </c>
      <c r="H103" s="10" t="s">
        <v>177</v>
      </c>
      <c r="I103" s="10" t="s">
        <v>1413</v>
      </c>
    </row>
    <row r="104" ht="135" spans="1:9">
      <c r="A104" s="10">
        <v>549</v>
      </c>
      <c r="B104" s="10" t="s">
        <v>101</v>
      </c>
      <c r="C104" s="10" t="s">
        <v>1493</v>
      </c>
      <c r="D104" s="10" t="s">
        <v>17</v>
      </c>
      <c r="E104" s="10" t="s">
        <v>1500</v>
      </c>
      <c r="F104" s="11" t="s">
        <v>1411</v>
      </c>
      <c r="G104" s="12">
        <v>2</v>
      </c>
      <c r="H104" s="10" t="s">
        <v>1495</v>
      </c>
      <c r="I104" s="10" t="s">
        <v>1492</v>
      </c>
    </row>
    <row r="105" ht="297" spans="1:9">
      <c r="A105" s="10">
        <v>550</v>
      </c>
      <c r="B105" s="10" t="s">
        <v>101</v>
      </c>
      <c r="C105" s="10" t="s">
        <v>1493</v>
      </c>
      <c r="D105" s="10" t="s">
        <v>17</v>
      </c>
      <c r="E105" s="10" t="s">
        <v>1501</v>
      </c>
      <c r="F105" s="11" t="s">
        <v>1502</v>
      </c>
      <c r="G105" s="12">
        <v>2</v>
      </c>
      <c r="H105" s="10" t="s">
        <v>1503</v>
      </c>
      <c r="I105" s="10" t="s">
        <v>1492</v>
      </c>
    </row>
    <row r="106" ht="270" spans="1:9">
      <c r="A106" s="10">
        <v>551</v>
      </c>
      <c r="B106" s="10" t="s">
        <v>101</v>
      </c>
      <c r="C106" s="10" t="s">
        <v>1493</v>
      </c>
      <c r="D106" s="10" t="s">
        <v>17</v>
      </c>
      <c r="E106" s="10" t="s">
        <v>1504</v>
      </c>
      <c r="F106" s="11" t="s">
        <v>1505</v>
      </c>
      <c r="G106" s="12">
        <v>4</v>
      </c>
      <c r="H106" s="10" t="s">
        <v>1503</v>
      </c>
      <c r="I106" s="10" t="s">
        <v>1492</v>
      </c>
    </row>
    <row r="107" ht="135" spans="1:9">
      <c r="A107" s="10">
        <v>552</v>
      </c>
      <c r="B107" s="10" t="s">
        <v>101</v>
      </c>
      <c r="C107" s="10" t="s">
        <v>1493</v>
      </c>
      <c r="D107" s="10" t="s">
        <v>22</v>
      </c>
      <c r="E107" s="10" t="s">
        <v>1506</v>
      </c>
      <c r="F107" s="11" t="s">
        <v>1442</v>
      </c>
      <c r="G107" s="12">
        <v>2</v>
      </c>
      <c r="H107" s="10" t="s">
        <v>1495</v>
      </c>
      <c r="I107" s="10" t="s">
        <v>1492</v>
      </c>
    </row>
    <row r="108" ht="297" spans="1:9">
      <c r="A108" s="10">
        <v>553</v>
      </c>
      <c r="B108" s="10" t="s">
        <v>101</v>
      </c>
      <c r="C108" s="10" t="s">
        <v>1493</v>
      </c>
      <c r="D108" s="10" t="s">
        <v>22</v>
      </c>
      <c r="E108" s="10" t="s">
        <v>1507</v>
      </c>
      <c r="F108" s="11" t="s">
        <v>1508</v>
      </c>
      <c r="G108" s="12">
        <v>2</v>
      </c>
      <c r="H108" s="10" t="s">
        <v>1509</v>
      </c>
      <c r="I108" s="10" t="s">
        <v>1492</v>
      </c>
    </row>
    <row r="109" ht="270" spans="1:9">
      <c r="A109" s="10">
        <v>554</v>
      </c>
      <c r="B109" s="10" t="s">
        <v>101</v>
      </c>
      <c r="C109" s="10" t="s">
        <v>1493</v>
      </c>
      <c r="D109" s="10" t="s">
        <v>22</v>
      </c>
      <c r="E109" s="10" t="s">
        <v>1510</v>
      </c>
      <c r="F109" s="11" t="s">
        <v>1415</v>
      </c>
      <c r="G109" s="12">
        <v>3</v>
      </c>
      <c r="H109" s="10" t="s">
        <v>1509</v>
      </c>
      <c r="I109" s="10" t="s">
        <v>1492</v>
      </c>
    </row>
    <row r="110" ht="135" spans="1:9">
      <c r="A110" s="10">
        <v>555</v>
      </c>
      <c r="B110" s="10" t="s">
        <v>101</v>
      </c>
      <c r="C110" s="10" t="s">
        <v>1493</v>
      </c>
      <c r="D110" s="10" t="s">
        <v>15</v>
      </c>
      <c r="E110" s="10" t="s">
        <v>1511</v>
      </c>
      <c r="F110" s="11" t="s">
        <v>1512</v>
      </c>
      <c r="G110" s="12">
        <v>2</v>
      </c>
      <c r="H110" s="10" t="s">
        <v>1495</v>
      </c>
      <c r="I110" s="10" t="s">
        <v>1492</v>
      </c>
    </row>
    <row r="111" ht="135" spans="1:9">
      <c r="A111" s="10">
        <v>556</v>
      </c>
      <c r="B111" s="10" t="s">
        <v>101</v>
      </c>
      <c r="C111" s="10" t="s">
        <v>1493</v>
      </c>
      <c r="D111" s="10" t="s">
        <v>13</v>
      </c>
      <c r="E111" s="10" t="s">
        <v>1513</v>
      </c>
      <c r="F111" s="11" t="s">
        <v>1514</v>
      </c>
      <c r="G111" s="12">
        <v>2</v>
      </c>
      <c r="H111" s="10" t="s">
        <v>1495</v>
      </c>
      <c r="I111" s="10" t="s">
        <v>1492</v>
      </c>
    </row>
    <row r="112" ht="256.5" spans="1:9">
      <c r="A112" s="10">
        <v>557</v>
      </c>
      <c r="B112" s="10" t="s">
        <v>101</v>
      </c>
      <c r="C112" s="10" t="s">
        <v>1493</v>
      </c>
      <c r="D112" s="10" t="s">
        <v>20</v>
      </c>
      <c r="E112" s="10" t="s">
        <v>1515</v>
      </c>
      <c r="F112" s="11" t="s">
        <v>1516</v>
      </c>
      <c r="G112" s="12">
        <v>2</v>
      </c>
      <c r="H112" s="10" t="s">
        <v>1517</v>
      </c>
      <c r="I112" s="10" t="s">
        <v>1492</v>
      </c>
    </row>
    <row r="113" ht="270" spans="1:9">
      <c r="A113" s="10">
        <v>558</v>
      </c>
      <c r="B113" s="10" t="s">
        <v>101</v>
      </c>
      <c r="C113" s="10" t="s">
        <v>1493</v>
      </c>
      <c r="D113" s="10" t="s">
        <v>20</v>
      </c>
      <c r="E113" s="10" t="s">
        <v>1518</v>
      </c>
      <c r="F113" s="11" t="s">
        <v>1519</v>
      </c>
      <c r="G113" s="12">
        <v>2</v>
      </c>
      <c r="H113" s="10" t="s">
        <v>1520</v>
      </c>
      <c r="I113" s="10" t="s">
        <v>1492</v>
      </c>
    </row>
    <row r="114" ht="256.5" spans="1:9">
      <c r="A114" s="10">
        <v>559</v>
      </c>
      <c r="B114" s="10" t="s">
        <v>101</v>
      </c>
      <c r="C114" s="10" t="s">
        <v>1493</v>
      </c>
      <c r="D114" s="10" t="s">
        <v>14</v>
      </c>
      <c r="E114" s="10" t="s">
        <v>1521</v>
      </c>
      <c r="F114" s="11" t="s">
        <v>1522</v>
      </c>
      <c r="G114" s="12">
        <v>2</v>
      </c>
      <c r="H114" s="10" t="s">
        <v>1523</v>
      </c>
      <c r="I114" s="10" t="s">
        <v>1492</v>
      </c>
    </row>
    <row r="115" ht="270" spans="1:9">
      <c r="A115" s="10">
        <v>560</v>
      </c>
      <c r="B115" s="10" t="s">
        <v>101</v>
      </c>
      <c r="C115" s="10" t="s">
        <v>1493</v>
      </c>
      <c r="D115" s="10" t="s">
        <v>14</v>
      </c>
      <c r="E115" s="10" t="s">
        <v>1524</v>
      </c>
      <c r="F115" s="11" t="s">
        <v>1525</v>
      </c>
      <c r="G115" s="12">
        <v>2</v>
      </c>
      <c r="H115" s="10" t="s">
        <v>1526</v>
      </c>
      <c r="I115" s="10" t="s">
        <v>1492</v>
      </c>
    </row>
    <row r="116" ht="148.5" spans="1:9">
      <c r="A116" s="10">
        <v>561</v>
      </c>
      <c r="B116" s="10" t="s">
        <v>101</v>
      </c>
      <c r="C116" s="10" t="s">
        <v>1493</v>
      </c>
      <c r="D116" s="10" t="s">
        <v>16</v>
      </c>
      <c r="E116" s="10" t="s">
        <v>1527</v>
      </c>
      <c r="F116" s="11" t="s">
        <v>1528</v>
      </c>
      <c r="G116" s="12">
        <v>2</v>
      </c>
      <c r="H116" s="10" t="s">
        <v>177</v>
      </c>
      <c r="I116" s="10" t="s">
        <v>1492</v>
      </c>
    </row>
    <row r="117" ht="135" spans="1:9">
      <c r="A117" s="10">
        <v>562</v>
      </c>
      <c r="B117" s="10" t="s">
        <v>101</v>
      </c>
      <c r="C117" s="10" t="s">
        <v>1493</v>
      </c>
      <c r="D117" s="10" t="s">
        <v>43</v>
      </c>
      <c r="E117" s="10" t="s">
        <v>1529</v>
      </c>
      <c r="F117" s="11" t="s">
        <v>1530</v>
      </c>
      <c r="G117" s="12">
        <v>2</v>
      </c>
      <c r="H117" s="10" t="s">
        <v>1495</v>
      </c>
      <c r="I117" s="10" t="s">
        <v>1492</v>
      </c>
    </row>
    <row r="118" ht="135" spans="1:9">
      <c r="A118" s="10">
        <v>563</v>
      </c>
      <c r="B118" s="10" t="s">
        <v>101</v>
      </c>
      <c r="C118" s="10" t="s">
        <v>1493</v>
      </c>
      <c r="D118" s="10" t="s">
        <v>41</v>
      </c>
      <c r="E118" s="10" t="s">
        <v>1531</v>
      </c>
      <c r="F118" s="11" t="s">
        <v>1532</v>
      </c>
      <c r="G118" s="12">
        <v>2</v>
      </c>
      <c r="H118" s="10" t="s">
        <v>1495</v>
      </c>
      <c r="I118" s="10" t="s">
        <v>1492</v>
      </c>
    </row>
    <row r="119" ht="256.5" spans="1:9">
      <c r="A119" s="10">
        <v>564</v>
      </c>
      <c r="B119" s="10" t="s">
        <v>101</v>
      </c>
      <c r="C119" s="10" t="s">
        <v>1493</v>
      </c>
      <c r="D119" s="10" t="s">
        <v>19</v>
      </c>
      <c r="E119" s="10" t="s">
        <v>1533</v>
      </c>
      <c r="F119" s="11" t="s">
        <v>1534</v>
      </c>
      <c r="G119" s="12">
        <v>2</v>
      </c>
      <c r="H119" s="10" t="s">
        <v>1535</v>
      </c>
      <c r="I119" s="10" t="s">
        <v>1492</v>
      </c>
    </row>
    <row r="120" ht="256.5" spans="1:9">
      <c r="A120" s="10">
        <v>565</v>
      </c>
      <c r="B120" s="10" t="s">
        <v>101</v>
      </c>
      <c r="C120" s="10" t="s">
        <v>1493</v>
      </c>
      <c r="D120" s="10" t="s">
        <v>19</v>
      </c>
      <c r="E120" s="10" t="s">
        <v>1536</v>
      </c>
      <c r="F120" s="11" t="s">
        <v>1537</v>
      </c>
      <c r="G120" s="12">
        <v>1</v>
      </c>
      <c r="H120" s="10" t="s">
        <v>1538</v>
      </c>
      <c r="I120" s="10" t="s">
        <v>1492</v>
      </c>
    </row>
    <row r="121" ht="135" spans="1:9">
      <c r="A121" s="10">
        <v>566</v>
      </c>
      <c r="B121" s="10" t="s">
        <v>101</v>
      </c>
      <c r="C121" s="10" t="s">
        <v>1493</v>
      </c>
      <c r="D121" s="10" t="s">
        <v>18</v>
      </c>
      <c r="E121" s="10" t="s">
        <v>1539</v>
      </c>
      <c r="F121" s="11" t="s">
        <v>1445</v>
      </c>
      <c r="G121" s="12">
        <v>3</v>
      </c>
      <c r="H121" s="10" t="s">
        <v>177</v>
      </c>
      <c r="I121" s="10" t="s">
        <v>1492</v>
      </c>
    </row>
    <row r="122" ht="162" spans="1:9">
      <c r="A122" s="10">
        <v>568</v>
      </c>
      <c r="B122" s="10" t="s">
        <v>101</v>
      </c>
      <c r="C122" s="10" t="s">
        <v>1540</v>
      </c>
      <c r="D122" s="10" t="s">
        <v>22</v>
      </c>
      <c r="E122" s="10" t="s">
        <v>1543</v>
      </c>
      <c r="F122" s="11" t="s">
        <v>1544</v>
      </c>
      <c r="G122" s="12">
        <v>2</v>
      </c>
      <c r="H122" s="10" t="s">
        <v>1545</v>
      </c>
      <c r="I122" s="10" t="s">
        <v>1492</v>
      </c>
    </row>
    <row r="123" ht="162" spans="1:9">
      <c r="A123" s="10">
        <v>594</v>
      </c>
      <c r="B123" s="10" t="s">
        <v>102</v>
      </c>
      <c r="C123" s="10" t="s">
        <v>1606</v>
      </c>
      <c r="D123" s="10" t="s">
        <v>22</v>
      </c>
      <c r="E123" s="10" t="s">
        <v>1608</v>
      </c>
      <c r="F123" s="11" t="s">
        <v>1009</v>
      </c>
      <c r="G123" s="12">
        <v>1</v>
      </c>
      <c r="H123" s="10" t="s">
        <v>177</v>
      </c>
      <c r="I123" s="10" t="s">
        <v>1558</v>
      </c>
    </row>
    <row r="124" ht="121.5" spans="1:9">
      <c r="A124" s="10">
        <v>595</v>
      </c>
      <c r="B124" s="10" t="s">
        <v>102</v>
      </c>
      <c r="C124" s="10" t="s">
        <v>1606</v>
      </c>
      <c r="D124" s="10" t="s">
        <v>15</v>
      </c>
      <c r="E124" s="10" t="s">
        <v>1609</v>
      </c>
      <c r="F124" s="11" t="s">
        <v>1610</v>
      </c>
      <c r="G124" s="12">
        <v>1</v>
      </c>
      <c r="H124" s="10" t="s">
        <v>177</v>
      </c>
      <c r="I124" s="10" t="s">
        <v>1558</v>
      </c>
    </row>
    <row r="125" ht="121.5" spans="1:9">
      <c r="A125" s="10">
        <v>596</v>
      </c>
      <c r="B125" s="10" t="s">
        <v>102</v>
      </c>
      <c r="C125" s="10" t="s">
        <v>1606</v>
      </c>
      <c r="D125" s="10" t="s">
        <v>20</v>
      </c>
      <c r="E125" s="10" t="s">
        <v>1611</v>
      </c>
      <c r="F125" s="11" t="s">
        <v>1394</v>
      </c>
      <c r="G125" s="12">
        <v>1</v>
      </c>
      <c r="H125" s="10" t="s">
        <v>177</v>
      </c>
      <c r="I125" s="10" t="s">
        <v>1558</v>
      </c>
    </row>
    <row r="126" ht="121.5" spans="1:9">
      <c r="A126" s="10">
        <v>597</v>
      </c>
      <c r="B126" s="10" t="s">
        <v>102</v>
      </c>
      <c r="C126" s="10" t="s">
        <v>1606</v>
      </c>
      <c r="D126" s="10" t="s">
        <v>14</v>
      </c>
      <c r="E126" s="10" t="s">
        <v>1612</v>
      </c>
      <c r="F126" s="11" t="s">
        <v>1396</v>
      </c>
      <c r="G126" s="12">
        <v>1</v>
      </c>
      <c r="H126" s="10" t="s">
        <v>177</v>
      </c>
      <c r="I126" s="10" t="s">
        <v>1558</v>
      </c>
    </row>
    <row r="127" ht="121.5" spans="1:9">
      <c r="A127" s="10">
        <v>598</v>
      </c>
      <c r="B127" s="10" t="s">
        <v>102</v>
      </c>
      <c r="C127" s="10" t="s">
        <v>1606</v>
      </c>
      <c r="D127" s="10" t="s">
        <v>16</v>
      </c>
      <c r="E127" s="10" t="s">
        <v>1613</v>
      </c>
      <c r="F127" s="11" t="s">
        <v>1614</v>
      </c>
      <c r="G127" s="12">
        <v>1</v>
      </c>
      <c r="H127" s="10" t="s">
        <v>177</v>
      </c>
      <c r="I127" s="10" t="s">
        <v>1558</v>
      </c>
    </row>
    <row r="128" ht="135" spans="1:9">
      <c r="A128" s="10">
        <v>599</v>
      </c>
      <c r="B128" s="10" t="s">
        <v>102</v>
      </c>
      <c r="C128" s="10" t="s">
        <v>1606</v>
      </c>
      <c r="D128" s="10" t="s">
        <v>18</v>
      </c>
      <c r="E128" s="10" t="s">
        <v>1615</v>
      </c>
      <c r="F128" s="11" t="s">
        <v>1616</v>
      </c>
      <c r="G128" s="12">
        <v>1</v>
      </c>
      <c r="H128" s="10" t="s">
        <v>177</v>
      </c>
      <c r="I128" s="10" t="s">
        <v>1558</v>
      </c>
    </row>
    <row r="129" ht="148.5" spans="1:9">
      <c r="A129" s="10">
        <v>620</v>
      </c>
      <c r="B129" s="10" t="s">
        <v>102</v>
      </c>
      <c r="C129" s="10" t="s">
        <v>1660</v>
      </c>
      <c r="D129" s="10" t="s">
        <v>17</v>
      </c>
      <c r="E129" s="10" t="s">
        <v>1663</v>
      </c>
      <c r="F129" s="11" t="s">
        <v>1664</v>
      </c>
      <c r="G129" s="12">
        <v>6</v>
      </c>
      <c r="H129" s="10" t="s">
        <v>177</v>
      </c>
      <c r="I129" s="10" t="s">
        <v>1558</v>
      </c>
    </row>
    <row r="130" ht="148.5" spans="1:9">
      <c r="A130" s="10">
        <v>621</v>
      </c>
      <c r="B130" s="10" t="s">
        <v>102</v>
      </c>
      <c r="C130" s="10" t="s">
        <v>1660</v>
      </c>
      <c r="D130" s="10" t="s">
        <v>22</v>
      </c>
      <c r="E130" s="10" t="s">
        <v>1665</v>
      </c>
      <c r="F130" s="11" t="s">
        <v>1666</v>
      </c>
      <c r="G130" s="12">
        <v>6</v>
      </c>
      <c r="H130" s="10" t="s">
        <v>177</v>
      </c>
      <c r="I130" s="10" t="s">
        <v>1558</v>
      </c>
    </row>
    <row r="131" ht="189" spans="1:9">
      <c r="A131" s="10">
        <v>622</v>
      </c>
      <c r="B131" s="10" t="s">
        <v>102</v>
      </c>
      <c r="C131" s="10" t="s">
        <v>1660</v>
      </c>
      <c r="D131" s="10" t="s">
        <v>19</v>
      </c>
      <c r="E131" s="10" t="s">
        <v>1667</v>
      </c>
      <c r="F131" s="11" t="s">
        <v>1668</v>
      </c>
      <c r="G131" s="12">
        <v>1</v>
      </c>
      <c r="H131" s="10" t="s">
        <v>177</v>
      </c>
      <c r="I131" s="10" t="s">
        <v>1558</v>
      </c>
    </row>
    <row r="132" ht="216" spans="1:9">
      <c r="A132" s="10">
        <v>623</v>
      </c>
      <c r="B132" s="10" t="s">
        <v>102</v>
      </c>
      <c r="C132" s="10" t="s">
        <v>1660</v>
      </c>
      <c r="D132" s="10" t="s">
        <v>21</v>
      </c>
      <c r="E132" s="10" t="s">
        <v>1669</v>
      </c>
      <c r="F132" s="11" t="s">
        <v>1670</v>
      </c>
      <c r="G132" s="12">
        <v>1</v>
      </c>
      <c r="H132" s="10" t="s">
        <v>177</v>
      </c>
      <c r="I132" s="10" t="s">
        <v>1558</v>
      </c>
    </row>
    <row r="133" ht="148.5" spans="1:9">
      <c r="A133" s="10">
        <v>636</v>
      </c>
      <c r="B133" s="10" t="s">
        <v>103</v>
      </c>
      <c r="C133" s="10" t="s">
        <v>1689</v>
      </c>
      <c r="D133" s="10" t="s">
        <v>22</v>
      </c>
      <c r="E133" s="10" t="s">
        <v>1698</v>
      </c>
      <c r="F133" s="11" t="s">
        <v>294</v>
      </c>
      <c r="G133" s="12">
        <v>1</v>
      </c>
      <c r="H133" s="10" t="s">
        <v>177</v>
      </c>
      <c r="I133" s="10" t="s">
        <v>1675</v>
      </c>
    </row>
    <row r="134" ht="189" spans="1:9">
      <c r="A134" s="10">
        <v>640</v>
      </c>
      <c r="B134" s="10" t="s">
        <v>103</v>
      </c>
      <c r="C134" s="10" t="s">
        <v>1704</v>
      </c>
      <c r="D134" s="10" t="s">
        <v>15</v>
      </c>
      <c r="E134" s="10" t="s">
        <v>1706</v>
      </c>
      <c r="F134" s="11" t="s">
        <v>1707</v>
      </c>
      <c r="G134" s="12">
        <v>1</v>
      </c>
      <c r="H134" s="10" t="s">
        <v>1674</v>
      </c>
      <c r="I134" s="10" t="s">
        <v>1675</v>
      </c>
    </row>
    <row r="135" ht="270" spans="1:9">
      <c r="A135" s="10">
        <v>641</v>
      </c>
      <c r="B135" s="10" t="s">
        <v>103</v>
      </c>
      <c r="C135" s="10" t="s">
        <v>1704</v>
      </c>
      <c r="D135" s="10" t="s">
        <v>20</v>
      </c>
      <c r="E135" s="10" t="s">
        <v>1708</v>
      </c>
      <c r="F135" s="11" t="s">
        <v>1709</v>
      </c>
      <c r="G135" s="12">
        <v>1</v>
      </c>
      <c r="H135" s="10" t="s">
        <v>177</v>
      </c>
      <c r="I135" s="10" t="s">
        <v>1675</v>
      </c>
    </row>
    <row r="136" ht="189" spans="1:9">
      <c r="A136" s="10">
        <v>642</v>
      </c>
      <c r="B136" s="10" t="s">
        <v>103</v>
      </c>
      <c r="C136" s="10" t="s">
        <v>1704</v>
      </c>
      <c r="D136" s="10" t="s">
        <v>20</v>
      </c>
      <c r="E136" s="10" t="s">
        <v>1710</v>
      </c>
      <c r="F136" s="11" t="s">
        <v>1519</v>
      </c>
      <c r="G136" s="12">
        <v>1</v>
      </c>
      <c r="H136" s="10" t="s">
        <v>1674</v>
      </c>
      <c r="I136" s="10" t="s">
        <v>1675</v>
      </c>
    </row>
    <row r="137" ht="189" spans="1:9">
      <c r="A137" s="10">
        <v>643</v>
      </c>
      <c r="B137" s="10" t="s">
        <v>103</v>
      </c>
      <c r="C137" s="10" t="s">
        <v>1704</v>
      </c>
      <c r="D137" s="10" t="s">
        <v>18</v>
      </c>
      <c r="E137" s="10" t="s">
        <v>1711</v>
      </c>
      <c r="F137" s="11" t="s">
        <v>1712</v>
      </c>
      <c r="G137" s="12">
        <v>1</v>
      </c>
      <c r="H137" s="10" t="s">
        <v>1674</v>
      </c>
      <c r="I137" s="10" t="s">
        <v>1675</v>
      </c>
    </row>
    <row r="138" ht="189" spans="1:9">
      <c r="A138" s="10">
        <v>644</v>
      </c>
      <c r="B138" s="10" t="s">
        <v>103</v>
      </c>
      <c r="C138" s="10" t="s">
        <v>1713</v>
      </c>
      <c r="D138" s="10" t="s">
        <v>17</v>
      </c>
      <c r="E138" s="10" t="s">
        <v>1714</v>
      </c>
      <c r="F138" s="11" t="s">
        <v>1505</v>
      </c>
      <c r="G138" s="12">
        <v>2</v>
      </c>
      <c r="H138" s="10" t="s">
        <v>1674</v>
      </c>
      <c r="I138" s="10" t="s">
        <v>1675</v>
      </c>
    </row>
    <row r="139" ht="135" spans="1:9">
      <c r="A139" s="10">
        <v>645</v>
      </c>
      <c r="B139" s="10" t="s">
        <v>103</v>
      </c>
      <c r="C139" s="10" t="s">
        <v>1713</v>
      </c>
      <c r="D139" s="10" t="s">
        <v>22</v>
      </c>
      <c r="E139" s="10" t="s">
        <v>1715</v>
      </c>
      <c r="F139" s="11" t="s">
        <v>658</v>
      </c>
      <c r="G139" s="12">
        <v>1</v>
      </c>
      <c r="H139" s="10" t="s">
        <v>1674</v>
      </c>
      <c r="I139" s="10" t="s">
        <v>1675</v>
      </c>
    </row>
    <row r="140" ht="189" spans="1:9">
      <c r="A140" s="10">
        <v>646</v>
      </c>
      <c r="B140" s="10" t="s">
        <v>103</v>
      </c>
      <c r="C140" s="10" t="s">
        <v>1713</v>
      </c>
      <c r="D140" s="10" t="s">
        <v>14</v>
      </c>
      <c r="E140" s="10" t="s">
        <v>1716</v>
      </c>
      <c r="F140" s="11" t="s">
        <v>1525</v>
      </c>
      <c r="G140" s="12">
        <v>1</v>
      </c>
      <c r="H140" s="10" t="s">
        <v>1674</v>
      </c>
      <c r="I140" s="10" t="s">
        <v>1675</v>
      </c>
    </row>
    <row r="141" ht="337.5" spans="1:9">
      <c r="A141" s="10">
        <v>651</v>
      </c>
      <c r="B141" s="10" t="s">
        <v>103</v>
      </c>
      <c r="C141" s="10" t="s">
        <v>1717</v>
      </c>
      <c r="D141" s="10" t="s">
        <v>17</v>
      </c>
      <c r="E141" s="10" t="s">
        <v>1726</v>
      </c>
      <c r="F141" s="11" t="s">
        <v>1727</v>
      </c>
      <c r="G141" s="12">
        <v>1</v>
      </c>
      <c r="H141" s="10" t="s">
        <v>177</v>
      </c>
      <c r="I141" s="10" t="s">
        <v>1675</v>
      </c>
    </row>
    <row r="142" ht="189" spans="1:9">
      <c r="A142" s="10">
        <v>652</v>
      </c>
      <c r="B142" s="10" t="s">
        <v>103</v>
      </c>
      <c r="C142" s="10" t="s">
        <v>1717</v>
      </c>
      <c r="D142" s="10" t="s">
        <v>17</v>
      </c>
      <c r="E142" s="10" t="s">
        <v>1728</v>
      </c>
      <c r="F142" s="11" t="s">
        <v>1729</v>
      </c>
      <c r="G142" s="12">
        <v>1</v>
      </c>
      <c r="H142" s="10" t="s">
        <v>1674</v>
      </c>
      <c r="I142" s="10" t="s">
        <v>1675</v>
      </c>
    </row>
    <row r="143" ht="189" spans="1:9">
      <c r="A143" s="10">
        <v>653</v>
      </c>
      <c r="B143" s="10" t="s">
        <v>103</v>
      </c>
      <c r="C143" s="10" t="s">
        <v>1717</v>
      </c>
      <c r="D143" s="10" t="s">
        <v>17</v>
      </c>
      <c r="E143" s="10" t="s">
        <v>1730</v>
      </c>
      <c r="F143" s="11" t="s">
        <v>1731</v>
      </c>
      <c r="G143" s="12">
        <v>1</v>
      </c>
      <c r="H143" s="10" t="s">
        <v>1674</v>
      </c>
      <c r="I143" s="10" t="s">
        <v>1675</v>
      </c>
    </row>
    <row r="144" ht="229.5" spans="1:9">
      <c r="A144" s="10">
        <v>654</v>
      </c>
      <c r="B144" s="10" t="s">
        <v>103</v>
      </c>
      <c r="C144" s="10" t="s">
        <v>1717</v>
      </c>
      <c r="D144" s="10" t="s">
        <v>22</v>
      </c>
      <c r="E144" s="10" t="s">
        <v>1732</v>
      </c>
      <c r="F144" s="11" t="s">
        <v>1733</v>
      </c>
      <c r="G144" s="12">
        <v>1</v>
      </c>
      <c r="H144" s="10" t="s">
        <v>177</v>
      </c>
      <c r="I144" s="10" t="s">
        <v>1675</v>
      </c>
    </row>
    <row r="145" ht="189" spans="1:9">
      <c r="A145" s="10">
        <v>655</v>
      </c>
      <c r="B145" s="10" t="s">
        <v>103</v>
      </c>
      <c r="C145" s="10" t="s">
        <v>1717</v>
      </c>
      <c r="D145" s="10" t="s">
        <v>22</v>
      </c>
      <c r="E145" s="10" t="s">
        <v>1734</v>
      </c>
      <c r="F145" s="11" t="s">
        <v>1735</v>
      </c>
      <c r="G145" s="12">
        <v>1</v>
      </c>
      <c r="H145" s="10" t="s">
        <v>1674</v>
      </c>
      <c r="I145" s="10" t="s">
        <v>1675</v>
      </c>
    </row>
    <row r="146" ht="189" spans="1:9">
      <c r="A146" s="10">
        <v>656</v>
      </c>
      <c r="B146" s="10" t="s">
        <v>103</v>
      </c>
      <c r="C146" s="10" t="s">
        <v>1717</v>
      </c>
      <c r="D146" s="10" t="s">
        <v>22</v>
      </c>
      <c r="E146" s="10" t="s">
        <v>1736</v>
      </c>
      <c r="F146" s="11" t="s">
        <v>1737</v>
      </c>
      <c r="G146" s="12">
        <v>1</v>
      </c>
      <c r="H146" s="10" t="s">
        <v>1674</v>
      </c>
      <c r="I146" s="10" t="s">
        <v>1675</v>
      </c>
    </row>
    <row r="147" ht="229.5" spans="1:9">
      <c r="A147" s="10">
        <v>657</v>
      </c>
      <c r="B147" s="10" t="s">
        <v>103</v>
      </c>
      <c r="C147" s="10" t="s">
        <v>1717</v>
      </c>
      <c r="D147" s="10" t="s">
        <v>15</v>
      </c>
      <c r="E147" s="10" t="s">
        <v>1738</v>
      </c>
      <c r="F147" s="11" t="s">
        <v>1739</v>
      </c>
      <c r="G147" s="12">
        <v>1</v>
      </c>
      <c r="H147" s="10" t="s">
        <v>177</v>
      </c>
      <c r="I147" s="10" t="s">
        <v>1675</v>
      </c>
    </row>
    <row r="148" ht="189" spans="1:9">
      <c r="A148" s="10">
        <v>658</v>
      </c>
      <c r="B148" s="10" t="s">
        <v>103</v>
      </c>
      <c r="C148" s="10" t="s">
        <v>1717</v>
      </c>
      <c r="D148" s="10" t="s">
        <v>15</v>
      </c>
      <c r="E148" s="10" t="s">
        <v>1740</v>
      </c>
      <c r="F148" s="11" t="s">
        <v>1741</v>
      </c>
      <c r="G148" s="12">
        <v>1</v>
      </c>
      <c r="H148" s="10" t="s">
        <v>1674</v>
      </c>
      <c r="I148" s="10" t="s">
        <v>1675</v>
      </c>
    </row>
    <row r="149" ht="189" spans="1:9">
      <c r="A149" s="10">
        <v>659</v>
      </c>
      <c r="B149" s="10" t="s">
        <v>103</v>
      </c>
      <c r="C149" s="10" t="s">
        <v>1717</v>
      </c>
      <c r="D149" s="10" t="s">
        <v>15</v>
      </c>
      <c r="E149" s="10" t="s">
        <v>1742</v>
      </c>
      <c r="F149" s="11" t="s">
        <v>1743</v>
      </c>
      <c r="G149" s="12">
        <v>1</v>
      </c>
      <c r="H149" s="10" t="s">
        <v>1674</v>
      </c>
      <c r="I149" s="10" t="s">
        <v>1675</v>
      </c>
    </row>
    <row r="150" ht="175.5" spans="1:9">
      <c r="A150" s="10">
        <v>660</v>
      </c>
      <c r="B150" s="10" t="s">
        <v>103</v>
      </c>
      <c r="C150" s="10" t="s">
        <v>1717</v>
      </c>
      <c r="D150" s="10" t="s">
        <v>13</v>
      </c>
      <c r="E150" s="10" t="s">
        <v>1744</v>
      </c>
      <c r="F150" s="11" t="s">
        <v>1745</v>
      </c>
      <c r="G150" s="12">
        <v>1</v>
      </c>
      <c r="H150" s="10" t="s">
        <v>1674</v>
      </c>
      <c r="I150" s="10" t="s">
        <v>1675</v>
      </c>
    </row>
    <row r="151" ht="202.5" spans="1:9">
      <c r="A151" s="10">
        <v>661</v>
      </c>
      <c r="B151" s="10" t="s">
        <v>103</v>
      </c>
      <c r="C151" s="10" t="s">
        <v>1717</v>
      </c>
      <c r="D151" s="10" t="s">
        <v>13</v>
      </c>
      <c r="E151" s="10" t="s">
        <v>1746</v>
      </c>
      <c r="F151" s="11" t="s">
        <v>1747</v>
      </c>
      <c r="G151" s="12">
        <v>1</v>
      </c>
      <c r="H151" s="10" t="s">
        <v>177</v>
      </c>
      <c r="I151" s="10" t="s">
        <v>1675</v>
      </c>
    </row>
    <row r="152" ht="189" spans="1:9">
      <c r="A152" s="10">
        <v>662</v>
      </c>
      <c r="B152" s="10" t="s">
        <v>103</v>
      </c>
      <c r="C152" s="10" t="s">
        <v>1717</v>
      </c>
      <c r="D152" s="10" t="s">
        <v>20</v>
      </c>
      <c r="E152" s="10" t="s">
        <v>1748</v>
      </c>
      <c r="F152" s="11" t="s">
        <v>1749</v>
      </c>
      <c r="G152" s="12">
        <v>1</v>
      </c>
      <c r="H152" s="10" t="s">
        <v>1674</v>
      </c>
      <c r="I152" s="10" t="s">
        <v>1675</v>
      </c>
    </row>
    <row r="153" ht="189" spans="1:9">
      <c r="A153" s="10">
        <v>663</v>
      </c>
      <c r="B153" s="10" t="s">
        <v>103</v>
      </c>
      <c r="C153" s="10" t="s">
        <v>1717</v>
      </c>
      <c r="D153" s="10" t="s">
        <v>20</v>
      </c>
      <c r="E153" s="10" t="s">
        <v>1750</v>
      </c>
      <c r="F153" s="11" t="s">
        <v>1751</v>
      </c>
      <c r="G153" s="12">
        <v>1</v>
      </c>
      <c r="H153" s="10" t="s">
        <v>1674</v>
      </c>
      <c r="I153" s="10" t="s">
        <v>1675</v>
      </c>
    </row>
    <row r="154" ht="189" spans="1:9">
      <c r="A154" s="10">
        <v>664</v>
      </c>
      <c r="B154" s="10" t="s">
        <v>103</v>
      </c>
      <c r="C154" s="10" t="s">
        <v>1717</v>
      </c>
      <c r="D154" s="10" t="s">
        <v>16</v>
      </c>
      <c r="E154" s="10" t="s">
        <v>1752</v>
      </c>
      <c r="F154" s="11" t="s">
        <v>1753</v>
      </c>
      <c r="G154" s="12">
        <v>1</v>
      </c>
      <c r="H154" s="10" t="s">
        <v>1674</v>
      </c>
      <c r="I154" s="10" t="s">
        <v>1675</v>
      </c>
    </row>
    <row r="155" ht="189" spans="1:9">
      <c r="A155" s="10">
        <v>665</v>
      </c>
      <c r="B155" s="10" t="s">
        <v>103</v>
      </c>
      <c r="C155" s="10" t="s">
        <v>1717</v>
      </c>
      <c r="D155" s="10" t="s">
        <v>16</v>
      </c>
      <c r="E155" s="10" t="s">
        <v>1754</v>
      </c>
      <c r="F155" s="11" t="s">
        <v>1755</v>
      </c>
      <c r="G155" s="12">
        <v>1</v>
      </c>
      <c r="H155" s="10" t="s">
        <v>1674</v>
      </c>
      <c r="I155" s="10" t="s">
        <v>1675</v>
      </c>
    </row>
    <row r="156" ht="229.5" spans="1:9">
      <c r="A156" s="10">
        <v>666</v>
      </c>
      <c r="B156" s="10" t="s">
        <v>103</v>
      </c>
      <c r="C156" s="10" t="s">
        <v>1717</v>
      </c>
      <c r="D156" s="10" t="s">
        <v>41</v>
      </c>
      <c r="E156" s="10" t="s">
        <v>1756</v>
      </c>
      <c r="F156" s="11" t="s">
        <v>1757</v>
      </c>
      <c r="G156" s="12">
        <v>1</v>
      </c>
      <c r="H156" s="10" t="s">
        <v>1758</v>
      </c>
      <c r="I156" s="10" t="s">
        <v>1675</v>
      </c>
    </row>
    <row r="157" ht="337.5" spans="1:9">
      <c r="A157" s="10">
        <v>667</v>
      </c>
      <c r="B157" s="10" t="s">
        <v>103</v>
      </c>
      <c r="C157" s="10" t="s">
        <v>1717</v>
      </c>
      <c r="D157" s="10" t="s">
        <v>41</v>
      </c>
      <c r="E157" s="10" t="s">
        <v>1759</v>
      </c>
      <c r="F157" s="11" t="s">
        <v>1760</v>
      </c>
      <c r="G157" s="12">
        <v>1</v>
      </c>
      <c r="H157" s="10" t="s">
        <v>1697</v>
      </c>
      <c r="I157" s="10" t="s">
        <v>1675</v>
      </c>
    </row>
    <row r="158" ht="243" spans="1:9">
      <c r="A158" s="10">
        <v>668</v>
      </c>
      <c r="B158" s="10" t="s">
        <v>103</v>
      </c>
      <c r="C158" s="10" t="s">
        <v>1717</v>
      </c>
      <c r="D158" s="10" t="s">
        <v>19</v>
      </c>
      <c r="E158" s="10" t="s">
        <v>1761</v>
      </c>
      <c r="F158" s="11" t="s">
        <v>1762</v>
      </c>
      <c r="G158" s="12">
        <v>1</v>
      </c>
      <c r="H158" s="10" t="s">
        <v>1763</v>
      </c>
      <c r="I158" s="10" t="s">
        <v>1675</v>
      </c>
    </row>
    <row r="159" ht="243" spans="1:9">
      <c r="A159" s="10">
        <v>669</v>
      </c>
      <c r="B159" s="10" t="s">
        <v>103</v>
      </c>
      <c r="C159" s="10" t="s">
        <v>1717</v>
      </c>
      <c r="D159" s="10" t="s">
        <v>19</v>
      </c>
      <c r="E159" s="10" t="s">
        <v>1764</v>
      </c>
      <c r="F159" s="11" t="s">
        <v>1765</v>
      </c>
      <c r="G159" s="12">
        <v>1</v>
      </c>
      <c r="H159" s="10" t="s">
        <v>1763</v>
      </c>
      <c r="I159" s="10" t="s">
        <v>1675</v>
      </c>
    </row>
    <row r="160" ht="229.5" spans="1:9">
      <c r="A160" s="10">
        <v>670</v>
      </c>
      <c r="B160" s="10" t="s">
        <v>103</v>
      </c>
      <c r="C160" s="10" t="s">
        <v>1717</v>
      </c>
      <c r="D160" s="10" t="s">
        <v>18</v>
      </c>
      <c r="E160" s="10" t="s">
        <v>1766</v>
      </c>
      <c r="F160" s="11" t="s">
        <v>1767</v>
      </c>
      <c r="G160" s="12">
        <v>1</v>
      </c>
      <c r="H160" s="10" t="s">
        <v>177</v>
      </c>
      <c r="I160" s="10" t="s">
        <v>1675</v>
      </c>
    </row>
    <row r="161" ht="175.5" spans="1:9">
      <c r="A161" s="10">
        <v>671</v>
      </c>
      <c r="B161" s="10" t="s">
        <v>103</v>
      </c>
      <c r="C161" s="10" t="s">
        <v>1717</v>
      </c>
      <c r="D161" s="10" t="s">
        <v>18</v>
      </c>
      <c r="E161" s="10" t="s">
        <v>1768</v>
      </c>
      <c r="F161" s="11" t="s">
        <v>1769</v>
      </c>
      <c r="G161" s="12">
        <v>1</v>
      </c>
      <c r="H161" s="10" t="s">
        <v>1674</v>
      </c>
      <c r="I161" s="10" t="s">
        <v>1675</v>
      </c>
    </row>
    <row r="162" ht="243" spans="1:9">
      <c r="A162" s="10">
        <v>673</v>
      </c>
      <c r="B162" s="10" t="s">
        <v>103</v>
      </c>
      <c r="C162" s="10" t="s">
        <v>1770</v>
      </c>
      <c r="D162" s="10" t="s">
        <v>17</v>
      </c>
      <c r="E162" s="10" t="s">
        <v>1774</v>
      </c>
      <c r="F162" s="11" t="s">
        <v>1775</v>
      </c>
      <c r="G162" s="12">
        <v>1</v>
      </c>
      <c r="H162" s="10" t="s">
        <v>1773</v>
      </c>
      <c r="I162" s="10" t="s">
        <v>1675</v>
      </c>
    </row>
    <row r="163" ht="243" spans="1:9">
      <c r="A163" s="10">
        <v>674</v>
      </c>
      <c r="B163" s="10" t="s">
        <v>103</v>
      </c>
      <c r="C163" s="10" t="s">
        <v>1770</v>
      </c>
      <c r="D163" s="10" t="s">
        <v>17</v>
      </c>
      <c r="E163" s="10" t="s">
        <v>1776</v>
      </c>
      <c r="F163" s="11" t="s">
        <v>1777</v>
      </c>
      <c r="G163" s="12">
        <v>1</v>
      </c>
      <c r="H163" s="10" t="s">
        <v>1773</v>
      </c>
      <c r="I163" s="10" t="s">
        <v>1675</v>
      </c>
    </row>
    <row r="164" ht="189" spans="1:9">
      <c r="A164" s="10">
        <v>675</v>
      </c>
      <c r="B164" s="10" t="s">
        <v>103</v>
      </c>
      <c r="C164" s="10" t="s">
        <v>1770</v>
      </c>
      <c r="D164" s="10" t="s">
        <v>15</v>
      </c>
      <c r="E164" s="10" t="s">
        <v>1778</v>
      </c>
      <c r="F164" s="11" t="s">
        <v>1779</v>
      </c>
      <c r="G164" s="12">
        <v>1</v>
      </c>
      <c r="H164" s="10" t="s">
        <v>1773</v>
      </c>
      <c r="I164" s="10" t="s">
        <v>1675</v>
      </c>
    </row>
    <row r="165" ht="189" spans="1:9">
      <c r="A165" s="10">
        <v>676</v>
      </c>
      <c r="B165" s="10" t="s">
        <v>103</v>
      </c>
      <c r="C165" s="10" t="s">
        <v>1770</v>
      </c>
      <c r="D165" s="10" t="s">
        <v>20</v>
      </c>
      <c r="E165" s="10" t="s">
        <v>1780</v>
      </c>
      <c r="F165" s="11" t="s">
        <v>1781</v>
      </c>
      <c r="G165" s="12">
        <v>1</v>
      </c>
      <c r="H165" s="10" t="s">
        <v>1773</v>
      </c>
      <c r="I165" s="10" t="s">
        <v>1675</v>
      </c>
    </row>
    <row r="166" ht="216" spans="1:9">
      <c r="A166" s="10">
        <v>677</v>
      </c>
      <c r="B166" s="10" t="s">
        <v>103</v>
      </c>
      <c r="C166" s="10" t="s">
        <v>1770</v>
      </c>
      <c r="D166" s="10" t="s">
        <v>18</v>
      </c>
      <c r="E166" s="10" t="s">
        <v>1782</v>
      </c>
      <c r="F166" s="11" t="s">
        <v>1783</v>
      </c>
      <c r="G166" s="12">
        <v>1</v>
      </c>
      <c r="H166" s="10" t="s">
        <v>1773</v>
      </c>
      <c r="I166" s="10" t="s">
        <v>1675</v>
      </c>
    </row>
    <row r="167" ht="216" spans="1:9">
      <c r="A167" s="10">
        <v>678</v>
      </c>
      <c r="B167" s="10" t="s">
        <v>103</v>
      </c>
      <c r="C167" s="10" t="s">
        <v>1770</v>
      </c>
      <c r="D167" s="10" t="s">
        <v>18</v>
      </c>
      <c r="E167" s="10" t="s">
        <v>1784</v>
      </c>
      <c r="F167" s="11" t="s">
        <v>1785</v>
      </c>
      <c r="G167" s="12">
        <v>1</v>
      </c>
      <c r="H167" s="10" t="s">
        <v>1773</v>
      </c>
      <c r="I167" s="10" t="s">
        <v>1675</v>
      </c>
    </row>
    <row r="168" ht="175.5" spans="1:9">
      <c r="A168" s="10">
        <v>685</v>
      </c>
      <c r="B168" s="10" t="s">
        <v>103</v>
      </c>
      <c r="C168" s="10" t="s">
        <v>1786</v>
      </c>
      <c r="D168" s="10" t="s">
        <v>22</v>
      </c>
      <c r="E168" s="10" t="s">
        <v>1798</v>
      </c>
      <c r="F168" s="11" t="s">
        <v>1799</v>
      </c>
      <c r="G168" s="12">
        <v>1</v>
      </c>
      <c r="H168" s="10" t="s">
        <v>177</v>
      </c>
      <c r="I168" s="10" t="s">
        <v>1675</v>
      </c>
    </row>
    <row r="169" ht="229.5" spans="1:9">
      <c r="A169" s="10">
        <v>686</v>
      </c>
      <c r="B169" s="10" t="s">
        <v>103</v>
      </c>
      <c r="C169" s="10" t="s">
        <v>1786</v>
      </c>
      <c r="D169" s="10" t="s">
        <v>15</v>
      </c>
      <c r="E169" s="10" t="s">
        <v>1800</v>
      </c>
      <c r="F169" s="11" t="s">
        <v>1739</v>
      </c>
      <c r="G169" s="12">
        <v>1</v>
      </c>
      <c r="H169" s="10" t="s">
        <v>177</v>
      </c>
      <c r="I169" s="10" t="s">
        <v>1675</v>
      </c>
    </row>
    <row r="170" ht="175.5" spans="1:9">
      <c r="A170" s="10">
        <v>687</v>
      </c>
      <c r="B170" s="10" t="s">
        <v>103</v>
      </c>
      <c r="C170" s="10" t="s">
        <v>1786</v>
      </c>
      <c r="D170" s="10" t="s">
        <v>14</v>
      </c>
      <c r="E170" s="10" t="s">
        <v>1801</v>
      </c>
      <c r="F170" s="11" t="s">
        <v>1802</v>
      </c>
      <c r="G170" s="12">
        <v>2</v>
      </c>
      <c r="H170" s="10" t="s">
        <v>177</v>
      </c>
      <c r="I170" s="10" t="s">
        <v>1675</v>
      </c>
    </row>
    <row r="171" ht="229.5" spans="1:9">
      <c r="A171" s="10">
        <v>688</v>
      </c>
      <c r="B171" s="10" t="s">
        <v>103</v>
      </c>
      <c r="C171" s="10" t="s">
        <v>1786</v>
      </c>
      <c r="D171" s="10" t="s">
        <v>16</v>
      </c>
      <c r="E171" s="10" t="s">
        <v>1803</v>
      </c>
      <c r="F171" s="11" t="s">
        <v>1804</v>
      </c>
      <c r="G171" s="12">
        <v>1</v>
      </c>
      <c r="H171" s="10" t="s">
        <v>177</v>
      </c>
      <c r="I171" s="10" t="s">
        <v>1675</v>
      </c>
    </row>
    <row r="172" ht="243" spans="1:9">
      <c r="A172" s="10">
        <v>689</v>
      </c>
      <c r="B172" s="10" t="s">
        <v>103</v>
      </c>
      <c r="C172" s="10" t="s">
        <v>1786</v>
      </c>
      <c r="D172" s="10" t="s">
        <v>43</v>
      </c>
      <c r="E172" s="10" t="s">
        <v>1805</v>
      </c>
      <c r="F172" s="11" t="s">
        <v>1806</v>
      </c>
      <c r="G172" s="12">
        <v>1</v>
      </c>
      <c r="H172" s="10" t="s">
        <v>1807</v>
      </c>
      <c r="I172" s="10" t="s">
        <v>1675</v>
      </c>
    </row>
    <row r="173" ht="175.5" spans="1:9">
      <c r="A173" s="10">
        <v>690</v>
      </c>
      <c r="B173" s="10" t="s">
        <v>103</v>
      </c>
      <c r="C173" s="10" t="s">
        <v>1786</v>
      </c>
      <c r="D173" s="10" t="s">
        <v>41</v>
      </c>
      <c r="E173" s="10" t="s">
        <v>1808</v>
      </c>
      <c r="F173" s="11" t="s">
        <v>1809</v>
      </c>
      <c r="G173" s="12">
        <v>1</v>
      </c>
      <c r="H173" s="10" t="s">
        <v>1758</v>
      </c>
      <c r="I173" s="10" t="s">
        <v>1675</v>
      </c>
    </row>
    <row r="174" ht="189" spans="1:9">
      <c r="A174" s="10">
        <v>691</v>
      </c>
      <c r="B174" s="10" t="s">
        <v>103</v>
      </c>
      <c r="C174" s="10" t="s">
        <v>1786</v>
      </c>
      <c r="D174" s="10" t="s">
        <v>18</v>
      </c>
      <c r="E174" s="10" t="s">
        <v>1810</v>
      </c>
      <c r="F174" s="11" t="s">
        <v>1811</v>
      </c>
      <c r="G174" s="12">
        <v>1</v>
      </c>
      <c r="H174" s="10" t="s">
        <v>177</v>
      </c>
      <c r="I174" s="10" t="s">
        <v>1675</v>
      </c>
    </row>
    <row r="175" ht="148.5" spans="1:9">
      <c r="A175" s="10">
        <v>739</v>
      </c>
      <c r="B175" s="10" t="s">
        <v>103</v>
      </c>
      <c r="C175" s="10" t="s">
        <v>1889</v>
      </c>
      <c r="D175" s="10" t="s">
        <v>41</v>
      </c>
      <c r="E175" s="10" t="s">
        <v>1916</v>
      </c>
      <c r="F175" s="11" t="s">
        <v>1917</v>
      </c>
      <c r="G175" s="12">
        <v>1</v>
      </c>
      <c r="H175" s="10" t="s">
        <v>1918</v>
      </c>
      <c r="I175" s="10" t="s">
        <v>1675</v>
      </c>
    </row>
    <row r="176" ht="162" spans="1:9">
      <c r="A176" s="10">
        <v>740</v>
      </c>
      <c r="B176" s="10" t="s">
        <v>103</v>
      </c>
      <c r="C176" s="10" t="s">
        <v>1889</v>
      </c>
      <c r="D176" s="10" t="s">
        <v>19</v>
      </c>
      <c r="E176" s="10" t="s">
        <v>1919</v>
      </c>
      <c r="F176" s="11" t="s">
        <v>1920</v>
      </c>
      <c r="G176" s="12">
        <v>1</v>
      </c>
      <c r="H176" s="10" t="s">
        <v>1921</v>
      </c>
      <c r="I176" s="10" t="s">
        <v>1675</v>
      </c>
    </row>
    <row r="177" ht="162" spans="1:9">
      <c r="A177" s="10">
        <v>741</v>
      </c>
      <c r="B177" s="10" t="s">
        <v>103</v>
      </c>
      <c r="C177" s="10" t="s">
        <v>1889</v>
      </c>
      <c r="D177" s="10" t="s">
        <v>18</v>
      </c>
      <c r="E177" s="10" t="s">
        <v>1922</v>
      </c>
      <c r="F177" s="11" t="s">
        <v>1923</v>
      </c>
      <c r="G177" s="12">
        <v>1</v>
      </c>
      <c r="H177" s="10" t="s">
        <v>1892</v>
      </c>
      <c r="I177" s="10" t="s">
        <v>1675</v>
      </c>
    </row>
    <row r="178" ht="202.5" spans="1:9">
      <c r="A178" s="10">
        <v>744</v>
      </c>
      <c r="B178" s="10" t="s">
        <v>103</v>
      </c>
      <c r="C178" s="10" t="s">
        <v>1926</v>
      </c>
      <c r="D178" s="10" t="s">
        <v>17</v>
      </c>
      <c r="E178" s="10" t="s">
        <v>1929</v>
      </c>
      <c r="F178" s="11" t="s">
        <v>1930</v>
      </c>
      <c r="G178" s="12">
        <v>1</v>
      </c>
      <c r="H178" s="10" t="s">
        <v>1674</v>
      </c>
      <c r="I178" s="10" t="s">
        <v>1675</v>
      </c>
    </row>
    <row r="179" ht="202.5" spans="1:9">
      <c r="A179" s="10">
        <v>745</v>
      </c>
      <c r="B179" s="10" t="s">
        <v>103</v>
      </c>
      <c r="C179" s="10" t="s">
        <v>1926</v>
      </c>
      <c r="D179" s="10" t="s">
        <v>22</v>
      </c>
      <c r="E179" s="10" t="s">
        <v>1931</v>
      </c>
      <c r="F179" s="11" t="s">
        <v>1932</v>
      </c>
      <c r="G179" s="12">
        <v>1</v>
      </c>
      <c r="H179" s="10" t="s">
        <v>1674</v>
      </c>
      <c r="I179" s="10" t="s">
        <v>1675</v>
      </c>
    </row>
    <row r="180" ht="229.5" spans="1:9">
      <c r="A180" s="10">
        <v>747</v>
      </c>
      <c r="B180" s="10" t="s">
        <v>103</v>
      </c>
      <c r="C180" s="10" t="s">
        <v>1933</v>
      </c>
      <c r="D180" s="10" t="s">
        <v>22</v>
      </c>
      <c r="E180" s="10" t="s">
        <v>1935</v>
      </c>
      <c r="F180" s="11" t="s">
        <v>1936</v>
      </c>
      <c r="G180" s="12">
        <v>1</v>
      </c>
      <c r="H180" s="10" t="s">
        <v>177</v>
      </c>
      <c r="I180" s="10" t="s">
        <v>1675</v>
      </c>
    </row>
    <row r="181" ht="243" spans="1:9">
      <c r="A181" s="10">
        <v>748</v>
      </c>
      <c r="B181" s="10" t="s">
        <v>103</v>
      </c>
      <c r="C181" s="10" t="s">
        <v>1933</v>
      </c>
      <c r="D181" s="10" t="s">
        <v>15</v>
      </c>
      <c r="E181" s="10" t="s">
        <v>1937</v>
      </c>
      <c r="F181" s="11" t="s">
        <v>1938</v>
      </c>
      <c r="G181" s="12">
        <v>1</v>
      </c>
      <c r="H181" s="10" t="s">
        <v>177</v>
      </c>
      <c r="I181" s="10" t="s">
        <v>1675</v>
      </c>
    </row>
    <row r="182" ht="243" spans="1:9">
      <c r="A182" s="10">
        <v>749</v>
      </c>
      <c r="B182" s="10" t="s">
        <v>103</v>
      </c>
      <c r="C182" s="10" t="s">
        <v>1933</v>
      </c>
      <c r="D182" s="10" t="s">
        <v>15</v>
      </c>
      <c r="E182" s="10" t="s">
        <v>1939</v>
      </c>
      <c r="F182" s="11" t="s">
        <v>1940</v>
      </c>
      <c r="G182" s="12">
        <v>1</v>
      </c>
      <c r="H182" s="10" t="s">
        <v>177</v>
      </c>
      <c r="I182" s="10" t="s">
        <v>1675</v>
      </c>
    </row>
    <row r="183" ht="189" spans="1:9">
      <c r="A183" s="10">
        <v>750</v>
      </c>
      <c r="B183" s="10" t="s">
        <v>103</v>
      </c>
      <c r="C183" s="10" t="s">
        <v>1933</v>
      </c>
      <c r="D183" s="10" t="s">
        <v>13</v>
      </c>
      <c r="E183" s="10" t="s">
        <v>1941</v>
      </c>
      <c r="F183" s="11" t="s">
        <v>1942</v>
      </c>
      <c r="G183" s="12">
        <v>1</v>
      </c>
      <c r="H183" s="10" t="s">
        <v>177</v>
      </c>
      <c r="I183" s="10" t="s">
        <v>1675</v>
      </c>
    </row>
    <row r="184" ht="162" spans="1:9">
      <c r="A184" s="10">
        <v>751</v>
      </c>
      <c r="B184" s="10" t="s">
        <v>103</v>
      </c>
      <c r="C184" s="10" t="s">
        <v>1933</v>
      </c>
      <c r="D184" s="10" t="s">
        <v>20</v>
      </c>
      <c r="E184" s="10" t="s">
        <v>1943</v>
      </c>
      <c r="F184" s="11" t="s">
        <v>1944</v>
      </c>
      <c r="G184" s="12">
        <v>1</v>
      </c>
      <c r="H184" s="10" t="s">
        <v>177</v>
      </c>
      <c r="I184" s="10" t="s">
        <v>1675</v>
      </c>
    </row>
    <row r="185" ht="202.5" spans="1:9">
      <c r="A185" s="10">
        <v>752</v>
      </c>
      <c r="B185" s="10" t="s">
        <v>103</v>
      </c>
      <c r="C185" s="10" t="s">
        <v>1933</v>
      </c>
      <c r="D185" s="10" t="s">
        <v>14</v>
      </c>
      <c r="E185" s="10" t="s">
        <v>1945</v>
      </c>
      <c r="F185" s="11" t="s">
        <v>1946</v>
      </c>
      <c r="G185" s="12">
        <v>1</v>
      </c>
      <c r="H185" s="10" t="s">
        <v>177</v>
      </c>
      <c r="I185" s="10" t="s">
        <v>1675</v>
      </c>
    </row>
    <row r="186" ht="202.5" spans="1:9">
      <c r="A186" s="10">
        <v>753</v>
      </c>
      <c r="B186" s="10" t="s">
        <v>103</v>
      </c>
      <c r="C186" s="10" t="s">
        <v>1933</v>
      </c>
      <c r="D186" s="10" t="s">
        <v>14</v>
      </c>
      <c r="E186" s="10" t="s">
        <v>1947</v>
      </c>
      <c r="F186" s="11" t="s">
        <v>1948</v>
      </c>
      <c r="G186" s="12">
        <v>1</v>
      </c>
      <c r="H186" s="10" t="s">
        <v>177</v>
      </c>
      <c r="I186" s="10" t="s">
        <v>1675</v>
      </c>
    </row>
    <row r="187" ht="189" spans="1:9">
      <c r="A187" s="10">
        <v>754</v>
      </c>
      <c r="B187" s="10" t="s">
        <v>103</v>
      </c>
      <c r="C187" s="10" t="s">
        <v>1933</v>
      </c>
      <c r="D187" s="10" t="s">
        <v>16</v>
      </c>
      <c r="E187" s="10" t="s">
        <v>1949</v>
      </c>
      <c r="F187" s="11" t="s">
        <v>1950</v>
      </c>
      <c r="G187" s="12">
        <v>1</v>
      </c>
      <c r="H187" s="10" t="s">
        <v>177</v>
      </c>
      <c r="I187" s="10" t="s">
        <v>1675</v>
      </c>
    </row>
    <row r="188" ht="189" spans="1:9">
      <c r="A188" s="10">
        <v>755</v>
      </c>
      <c r="B188" s="10" t="s">
        <v>103</v>
      </c>
      <c r="C188" s="10" t="s">
        <v>1933</v>
      </c>
      <c r="D188" s="10" t="s">
        <v>43</v>
      </c>
      <c r="E188" s="10" t="s">
        <v>1951</v>
      </c>
      <c r="F188" s="11" t="s">
        <v>1952</v>
      </c>
      <c r="G188" s="12">
        <v>1</v>
      </c>
      <c r="H188" s="10" t="s">
        <v>1953</v>
      </c>
      <c r="I188" s="10" t="s">
        <v>1675</v>
      </c>
    </row>
    <row r="189" ht="351" spans="1:9">
      <c r="A189" s="10">
        <v>756</v>
      </c>
      <c r="B189" s="10" t="s">
        <v>103</v>
      </c>
      <c r="C189" s="10" t="s">
        <v>1933</v>
      </c>
      <c r="D189" s="10" t="s">
        <v>19</v>
      </c>
      <c r="E189" s="10" t="s">
        <v>1954</v>
      </c>
      <c r="F189" s="11" t="s">
        <v>1955</v>
      </c>
      <c r="G189" s="12">
        <v>1</v>
      </c>
      <c r="H189" s="10" t="s">
        <v>1956</v>
      </c>
      <c r="I189" s="10" t="s">
        <v>1675</v>
      </c>
    </row>
    <row r="190" ht="256.5" spans="1:9">
      <c r="A190" s="10">
        <v>757</v>
      </c>
      <c r="B190" s="10" t="s">
        <v>103</v>
      </c>
      <c r="C190" s="10" t="s">
        <v>1933</v>
      </c>
      <c r="D190" s="10" t="s">
        <v>18</v>
      </c>
      <c r="E190" s="10" t="s">
        <v>1957</v>
      </c>
      <c r="F190" s="11" t="s">
        <v>1958</v>
      </c>
      <c r="G190" s="12">
        <v>1</v>
      </c>
      <c r="H190" s="10" t="s">
        <v>177</v>
      </c>
      <c r="I190" s="10" t="s">
        <v>1675</v>
      </c>
    </row>
    <row r="191" ht="256.5" spans="1:9">
      <c r="A191" s="10">
        <v>758</v>
      </c>
      <c r="B191" s="10" t="s">
        <v>103</v>
      </c>
      <c r="C191" s="10" t="s">
        <v>1933</v>
      </c>
      <c r="D191" s="10" t="s">
        <v>18</v>
      </c>
      <c r="E191" s="10" t="s">
        <v>1959</v>
      </c>
      <c r="F191" s="11" t="s">
        <v>1960</v>
      </c>
      <c r="G191" s="12">
        <v>1</v>
      </c>
      <c r="H191" s="10" t="s">
        <v>177</v>
      </c>
      <c r="I191" s="10" t="s">
        <v>1675</v>
      </c>
    </row>
    <row r="192" ht="364.5" spans="1:9">
      <c r="A192" s="10">
        <v>759</v>
      </c>
      <c r="B192" s="10" t="s">
        <v>103</v>
      </c>
      <c r="C192" s="10" t="s">
        <v>1933</v>
      </c>
      <c r="D192" s="10" t="s">
        <v>21</v>
      </c>
      <c r="E192" s="10" t="s">
        <v>1961</v>
      </c>
      <c r="F192" s="11" t="s">
        <v>1962</v>
      </c>
      <c r="G192" s="12">
        <v>1</v>
      </c>
      <c r="H192" s="10" t="s">
        <v>177</v>
      </c>
      <c r="I192" s="10" t="s">
        <v>1675</v>
      </c>
    </row>
    <row r="193" ht="216" spans="1:9">
      <c r="A193" s="10">
        <v>760</v>
      </c>
      <c r="B193" s="10" t="s">
        <v>103</v>
      </c>
      <c r="C193" s="10" t="s">
        <v>1933</v>
      </c>
      <c r="D193" s="10" t="s">
        <v>21</v>
      </c>
      <c r="E193" s="10" t="s">
        <v>1963</v>
      </c>
      <c r="F193" s="11" t="s">
        <v>1964</v>
      </c>
      <c r="G193" s="12">
        <v>1</v>
      </c>
      <c r="H193" s="10" t="s">
        <v>177</v>
      </c>
      <c r="I193" s="10" t="s">
        <v>1675</v>
      </c>
    </row>
    <row r="194" ht="216" spans="1:9">
      <c r="A194" s="10">
        <v>767</v>
      </c>
      <c r="B194" s="10" t="s">
        <v>103</v>
      </c>
      <c r="C194" s="10" t="s">
        <v>1970</v>
      </c>
      <c r="D194" s="10" t="s">
        <v>17</v>
      </c>
      <c r="E194" s="10" t="s">
        <v>1979</v>
      </c>
      <c r="F194" s="11" t="s">
        <v>1980</v>
      </c>
      <c r="G194" s="12">
        <v>1</v>
      </c>
      <c r="H194" s="10" t="s">
        <v>1674</v>
      </c>
      <c r="I194" s="10" t="s">
        <v>1675</v>
      </c>
    </row>
    <row r="195" ht="216" spans="1:9">
      <c r="A195" s="10">
        <v>768</v>
      </c>
      <c r="B195" s="10" t="s">
        <v>103</v>
      </c>
      <c r="C195" s="10" t="s">
        <v>1970</v>
      </c>
      <c r="D195" s="10" t="s">
        <v>17</v>
      </c>
      <c r="E195" s="10" t="s">
        <v>1981</v>
      </c>
      <c r="F195" s="11" t="s">
        <v>1982</v>
      </c>
      <c r="G195" s="12">
        <v>1</v>
      </c>
      <c r="H195" s="10" t="s">
        <v>1674</v>
      </c>
      <c r="I195" s="10" t="s">
        <v>1675</v>
      </c>
    </row>
    <row r="196" ht="243" spans="1:9">
      <c r="A196" s="10">
        <v>769</v>
      </c>
      <c r="B196" s="10" t="s">
        <v>103</v>
      </c>
      <c r="C196" s="10" t="s">
        <v>1970</v>
      </c>
      <c r="D196" s="10" t="s">
        <v>17</v>
      </c>
      <c r="E196" s="10" t="s">
        <v>1983</v>
      </c>
      <c r="F196" s="11" t="s">
        <v>1984</v>
      </c>
      <c r="G196" s="12">
        <v>2</v>
      </c>
      <c r="H196" s="10" t="s">
        <v>1674</v>
      </c>
      <c r="I196" s="10" t="s">
        <v>1675</v>
      </c>
    </row>
    <row r="197" ht="202.5" spans="1:9">
      <c r="A197" s="10">
        <v>770</v>
      </c>
      <c r="B197" s="10" t="s">
        <v>103</v>
      </c>
      <c r="C197" s="10" t="s">
        <v>1970</v>
      </c>
      <c r="D197" s="10" t="s">
        <v>22</v>
      </c>
      <c r="E197" s="10" t="s">
        <v>1985</v>
      </c>
      <c r="F197" s="11" t="s">
        <v>1932</v>
      </c>
      <c r="G197" s="12">
        <v>3</v>
      </c>
      <c r="H197" s="10" t="s">
        <v>1674</v>
      </c>
      <c r="I197" s="10" t="s">
        <v>1675</v>
      </c>
    </row>
    <row r="198" ht="243" spans="1:9">
      <c r="A198" s="10">
        <v>771</v>
      </c>
      <c r="B198" s="10" t="s">
        <v>103</v>
      </c>
      <c r="C198" s="10" t="s">
        <v>1970</v>
      </c>
      <c r="D198" s="10" t="s">
        <v>22</v>
      </c>
      <c r="E198" s="10" t="s">
        <v>1986</v>
      </c>
      <c r="F198" s="11" t="s">
        <v>1987</v>
      </c>
      <c r="G198" s="12">
        <v>2</v>
      </c>
      <c r="H198" s="10" t="s">
        <v>1674</v>
      </c>
      <c r="I198" s="10" t="s">
        <v>1675</v>
      </c>
    </row>
    <row r="199" ht="202.5" spans="1:9">
      <c r="A199" s="10">
        <v>772</v>
      </c>
      <c r="B199" s="10" t="s">
        <v>103</v>
      </c>
      <c r="C199" s="10" t="s">
        <v>1970</v>
      </c>
      <c r="D199" s="10" t="s">
        <v>15</v>
      </c>
      <c r="E199" s="10" t="s">
        <v>1988</v>
      </c>
      <c r="F199" s="11" t="s">
        <v>1989</v>
      </c>
      <c r="G199" s="12">
        <v>1</v>
      </c>
      <c r="H199" s="10" t="s">
        <v>1674</v>
      </c>
      <c r="I199" s="10" t="s">
        <v>1675</v>
      </c>
    </row>
    <row r="200" ht="337.5" spans="1:9">
      <c r="A200" s="10">
        <v>773</v>
      </c>
      <c r="B200" s="10" t="s">
        <v>103</v>
      </c>
      <c r="C200" s="10" t="s">
        <v>1970</v>
      </c>
      <c r="D200" s="10" t="s">
        <v>15</v>
      </c>
      <c r="E200" s="10" t="s">
        <v>1990</v>
      </c>
      <c r="F200" s="11" t="s">
        <v>1991</v>
      </c>
      <c r="G200" s="12">
        <v>1</v>
      </c>
      <c r="H200" s="10" t="s">
        <v>177</v>
      </c>
      <c r="I200" s="10" t="s">
        <v>1675</v>
      </c>
    </row>
    <row r="201" ht="202.5" spans="1:9">
      <c r="A201" s="10">
        <v>774</v>
      </c>
      <c r="B201" s="10" t="s">
        <v>103</v>
      </c>
      <c r="C201" s="10" t="s">
        <v>1970</v>
      </c>
      <c r="D201" s="10" t="s">
        <v>13</v>
      </c>
      <c r="E201" s="10" t="s">
        <v>1992</v>
      </c>
      <c r="F201" s="11" t="s">
        <v>1993</v>
      </c>
      <c r="G201" s="12">
        <v>1</v>
      </c>
      <c r="H201" s="10" t="s">
        <v>1674</v>
      </c>
      <c r="I201" s="10" t="s">
        <v>1675</v>
      </c>
    </row>
    <row r="202" ht="337.5" spans="1:9">
      <c r="A202" s="10">
        <v>775</v>
      </c>
      <c r="B202" s="10" t="s">
        <v>103</v>
      </c>
      <c r="C202" s="10" t="s">
        <v>1970</v>
      </c>
      <c r="D202" s="10" t="s">
        <v>13</v>
      </c>
      <c r="E202" s="10" t="s">
        <v>1994</v>
      </c>
      <c r="F202" s="11" t="s">
        <v>1995</v>
      </c>
      <c r="G202" s="12">
        <v>1</v>
      </c>
      <c r="H202" s="10" t="s">
        <v>177</v>
      </c>
      <c r="I202" s="10" t="s">
        <v>1675</v>
      </c>
    </row>
    <row r="203" ht="202.5" spans="1:9">
      <c r="A203" s="10">
        <v>776</v>
      </c>
      <c r="B203" s="10" t="s">
        <v>103</v>
      </c>
      <c r="C203" s="10" t="s">
        <v>1970</v>
      </c>
      <c r="D203" s="10" t="s">
        <v>20</v>
      </c>
      <c r="E203" s="10" t="s">
        <v>1996</v>
      </c>
      <c r="F203" s="11" t="s">
        <v>1997</v>
      </c>
      <c r="G203" s="12">
        <v>3</v>
      </c>
      <c r="H203" s="10" t="s">
        <v>1674</v>
      </c>
      <c r="I203" s="10" t="s">
        <v>1675</v>
      </c>
    </row>
    <row r="204" ht="202.5" spans="1:9">
      <c r="A204" s="10">
        <v>777</v>
      </c>
      <c r="B204" s="10" t="s">
        <v>103</v>
      </c>
      <c r="C204" s="10" t="s">
        <v>1970</v>
      </c>
      <c r="D204" s="10" t="s">
        <v>14</v>
      </c>
      <c r="E204" s="10" t="s">
        <v>1998</v>
      </c>
      <c r="F204" s="11" t="s">
        <v>1999</v>
      </c>
      <c r="G204" s="12">
        <v>3</v>
      </c>
      <c r="H204" s="10" t="s">
        <v>1674</v>
      </c>
      <c r="I204" s="10" t="s">
        <v>1675</v>
      </c>
    </row>
    <row r="205" ht="202.5" spans="1:9">
      <c r="A205" s="10">
        <v>778</v>
      </c>
      <c r="B205" s="10" t="s">
        <v>103</v>
      </c>
      <c r="C205" s="10" t="s">
        <v>1970</v>
      </c>
      <c r="D205" s="10" t="s">
        <v>16</v>
      </c>
      <c r="E205" s="10" t="s">
        <v>2000</v>
      </c>
      <c r="F205" s="11" t="s">
        <v>2001</v>
      </c>
      <c r="G205" s="12">
        <v>2</v>
      </c>
      <c r="H205" s="10" t="s">
        <v>1674</v>
      </c>
      <c r="I205" s="10" t="s">
        <v>1675</v>
      </c>
    </row>
    <row r="206" ht="243" spans="1:9">
      <c r="A206" s="10">
        <v>779</v>
      </c>
      <c r="B206" s="10" t="s">
        <v>103</v>
      </c>
      <c r="C206" s="10" t="s">
        <v>1970</v>
      </c>
      <c r="D206" s="10" t="s">
        <v>16</v>
      </c>
      <c r="E206" s="10" t="s">
        <v>2002</v>
      </c>
      <c r="F206" s="11" t="s">
        <v>2003</v>
      </c>
      <c r="G206" s="12">
        <v>2</v>
      </c>
      <c r="H206" s="10" t="s">
        <v>1674</v>
      </c>
      <c r="I206" s="10" t="s">
        <v>1675</v>
      </c>
    </row>
    <row r="207" ht="202.5" spans="1:9">
      <c r="A207" s="10">
        <v>780</v>
      </c>
      <c r="B207" s="10" t="s">
        <v>103</v>
      </c>
      <c r="C207" s="10" t="s">
        <v>1970</v>
      </c>
      <c r="D207" s="10" t="s">
        <v>43</v>
      </c>
      <c r="E207" s="10" t="s">
        <v>2004</v>
      </c>
      <c r="F207" s="11" t="s">
        <v>2005</v>
      </c>
      <c r="G207" s="12">
        <v>1</v>
      </c>
      <c r="H207" s="10" t="s">
        <v>2006</v>
      </c>
      <c r="I207" s="10" t="s">
        <v>1675</v>
      </c>
    </row>
    <row r="208" ht="202.5" spans="1:9">
      <c r="A208" s="10">
        <v>781</v>
      </c>
      <c r="B208" s="10" t="s">
        <v>103</v>
      </c>
      <c r="C208" s="10" t="s">
        <v>1970</v>
      </c>
      <c r="D208" s="10" t="s">
        <v>41</v>
      </c>
      <c r="E208" s="10" t="s">
        <v>2007</v>
      </c>
      <c r="F208" s="11" t="s">
        <v>2008</v>
      </c>
      <c r="G208" s="12">
        <v>1</v>
      </c>
      <c r="H208" s="10" t="s">
        <v>2009</v>
      </c>
      <c r="I208" s="10" t="s">
        <v>1675</v>
      </c>
    </row>
    <row r="209" ht="364.5" spans="1:9">
      <c r="A209" s="10">
        <v>782</v>
      </c>
      <c r="B209" s="10" t="s">
        <v>103</v>
      </c>
      <c r="C209" s="10" t="s">
        <v>1970</v>
      </c>
      <c r="D209" s="10" t="s">
        <v>19</v>
      </c>
      <c r="E209" s="10" t="s">
        <v>2010</v>
      </c>
      <c r="F209" s="11" t="s">
        <v>2011</v>
      </c>
      <c r="G209" s="12">
        <v>1</v>
      </c>
      <c r="H209" s="10" t="s">
        <v>2012</v>
      </c>
      <c r="I209" s="10" t="s">
        <v>1675</v>
      </c>
    </row>
    <row r="210" ht="202.5" spans="1:9">
      <c r="A210" s="10">
        <v>783</v>
      </c>
      <c r="B210" s="10" t="s">
        <v>103</v>
      </c>
      <c r="C210" s="10" t="s">
        <v>1970</v>
      </c>
      <c r="D210" s="10" t="s">
        <v>18</v>
      </c>
      <c r="E210" s="10" t="s">
        <v>2013</v>
      </c>
      <c r="F210" s="11" t="s">
        <v>2014</v>
      </c>
      <c r="G210" s="12">
        <v>2</v>
      </c>
      <c r="H210" s="10" t="s">
        <v>1674</v>
      </c>
      <c r="I210" s="10" t="s">
        <v>1675</v>
      </c>
    </row>
    <row r="211" ht="243" spans="1:9">
      <c r="A211" s="10">
        <v>784</v>
      </c>
      <c r="B211" s="10" t="s">
        <v>103</v>
      </c>
      <c r="C211" s="10" t="s">
        <v>1970</v>
      </c>
      <c r="D211" s="10" t="s">
        <v>18</v>
      </c>
      <c r="E211" s="10" t="s">
        <v>2015</v>
      </c>
      <c r="F211" s="11" t="s">
        <v>2016</v>
      </c>
      <c r="G211" s="12">
        <v>2</v>
      </c>
      <c r="H211" s="10" t="s">
        <v>1674</v>
      </c>
      <c r="I211" s="10" t="s">
        <v>1675</v>
      </c>
    </row>
    <row r="212" ht="337.5" spans="1:9">
      <c r="A212" s="10">
        <v>785</v>
      </c>
      <c r="B212" s="10" t="s">
        <v>103</v>
      </c>
      <c r="C212" s="10" t="s">
        <v>1970</v>
      </c>
      <c r="D212" s="10" t="s">
        <v>18</v>
      </c>
      <c r="E212" s="10" t="s">
        <v>2017</v>
      </c>
      <c r="F212" s="11" t="s">
        <v>2018</v>
      </c>
      <c r="G212" s="12">
        <v>1</v>
      </c>
      <c r="H212" s="10" t="s">
        <v>177</v>
      </c>
      <c r="I212" s="10" t="s">
        <v>1675</v>
      </c>
    </row>
    <row r="213" ht="229.5" spans="1:9">
      <c r="A213" s="10">
        <v>786</v>
      </c>
      <c r="B213" s="10" t="s">
        <v>103</v>
      </c>
      <c r="C213" s="10" t="s">
        <v>1970</v>
      </c>
      <c r="D213" s="10" t="s">
        <v>21</v>
      </c>
      <c r="E213" s="10" t="s">
        <v>2019</v>
      </c>
      <c r="F213" s="11" t="s">
        <v>2020</v>
      </c>
      <c r="G213" s="12">
        <v>2</v>
      </c>
      <c r="H213" s="10" t="s">
        <v>1674</v>
      </c>
      <c r="I213" s="10" t="s">
        <v>1675</v>
      </c>
    </row>
    <row r="214" ht="229.5" spans="1:9">
      <c r="A214" s="10">
        <v>787</v>
      </c>
      <c r="B214" s="10" t="s">
        <v>103</v>
      </c>
      <c r="C214" s="10" t="s">
        <v>1970</v>
      </c>
      <c r="D214" s="10" t="s">
        <v>21</v>
      </c>
      <c r="E214" s="10" t="s">
        <v>2021</v>
      </c>
      <c r="F214" s="11" t="s">
        <v>2022</v>
      </c>
      <c r="G214" s="12">
        <v>1</v>
      </c>
      <c r="H214" s="10" t="s">
        <v>1674</v>
      </c>
      <c r="I214" s="10" t="s">
        <v>1675</v>
      </c>
    </row>
    <row r="215" ht="216" spans="1:9">
      <c r="A215" s="10">
        <v>788</v>
      </c>
      <c r="B215" s="10" t="s">
        <v>103</v>
      </c>
      <c r="C215" s="10" t="s">
        <v>1970</v>
      </c>
      <c r="D215" s="10" t="s">
        <v>42</v>
      </c>
      <c r="E215" s="10" t="s">
        <v>2023</v>
      </c>
      <c r="F215" s="11" t="s">
        <v>2024</v>
      </c>
      <c r="G215" s="12">
        <v>1</v>
      </c>
      <c r="H215" s="10" t="s">
        <v>1674</v>
      </c>
      <c r="I215" s="10" t="s">
        <v>1675</v>
      </c>
    </row>
    <row r="216" ht="121.5" spans="1:9">
      <c r="A216" s="10">
        <v>793</v>
      </c>
      <c r="B216" s="10" t="s">
        <v>104</v>
      </c>
      <c r="C216" s="10" t="s">
        <v>2025</v>
      </c>
      <c r="D216" s="10" t="s">
        <v>13</v>
      </c>
      <c r="E216" s="10" t="s">
        <v>2032</v>
      </c>
      <c r="F216" s="11" t="s">
        <v>2033</v>
      </c>
      <c r="G216" s="12">
        <v>1</v>
      </c>
      <c r="H216" s="10" t="s">
        <v>177</v>
      </c>
      <c r="I216" s="10" t="s">
        <v>2027</v>
      </c>
    </row>
    <row r="217" ht="162" spans="1:9">
      <c r="A217" s="10">
        <v>794</v>
      </c>
      <c r="B217" s="10" t="s">
        <v>104</v>
      </c>
      <c r="C217" s="10" t="s">
        <v>2025</v>
      </c>
      <c r="D217" s="10" t="s">
        <v>20</v>
      </c>
      <c r="E217" s="10" t="s">
        <v>2034</v>
      </c>
      <c r="F217" s="11" t="s">
        <v>1036</v>
      </c>
      <c r="G217" s="12">
        <v>1</v>
      </c>
      <c r="H217" s="10" t="s">
        <v>177</v>
      </c>
      <c r="I217" s="10" t="s">
        <v>2027</v>
      </c>
    </row>
    <row r="218" ht="121.5" spans="1:9">
      <c r="A218" s="10">
        <v>795</v>
      </c>
      <c r="B218" s="10" t="s">
        <v>104</v>
      </c>
      <c r="C218" s="10" t="s">
        <v>2025</v>
      </c>
      <c r="D218" s="10" t="s">
        <v>16</v>
      </c>
      <c r="E218" s="10" t="s">
        <v>2035</v>
      </c>
      <c r="F218" s="11" t="s">
        <v>1614</v>
      </c>
      <c r="G218" s="12">
        <v>1</v>
      </c>
      <c r="H218" s="10" t="s">
        <v>177</v>
      </c>
      <c r="I218" s="10" t="s">
        <v>2027</v>
      </c>
    </row>
    <row r="219" ht="162" spans="1:9">
      <c r="A219" s="10">
        <v>811</v>
      </c>
      <c r="B219" s="10" t="s">
        <v>104</v>
      </c>
      <c r="C219" s="10" t="s">
        <v>2054</v>
      </c>
      <c r="D219" s="10" t="s">
        <v>22</v>
      </c>
      <c r="E219" s="10" t="s">
        <v>2055</v>
      </c>
      <c r="F219" s="11" t="s">
        <v>1009</v>
      </c>
      <c r="G219" s="12">
        <v>1</v>
      </c>
      <c r="H219" s="10" t="s">
        <v>177</v>
      </c>
      <c r="I219" s="10" t="s">
        <v>2027</v>
      </c>
    </row>
    <row r="220" ht="270" spans="1:9">
      <c r="A220" s="10">
        <v>812</v>
      </c>
      <c r="B220" s="10" t="s">
        <v>104</v>
      </c>
      <c r="C220" s="10" t="s">
        <v>2054</v>
      </c>
      <c r="D220" s="10" t="s">
        <v>22</v>
      </c>
      <c r="E220" s="10" t="s">
        <v>2056</v>
      </c>
      <c r="F220" s="11" t="s">
        <v>2057</v>
      </c>
      <c r="G220" s="12">
        <v>1</v>
      </c>
      <c r="H220" s="10" t="s">
        <v>177</v>
      </c>
      <c r="I220" s="10" t="s">
        <v>2027</v>
      </c>
    </row>
    <row r="221" ht="121.5" spans="1:9">
      <c r="A221" s="10">
        <v>813</v>
      </c>
      <c r="B221" s="10" t="s">
        <v>104</v>
      </c>
      <c r="C221" s="10" t="s">
        <v>2054</v>
      </c>
      <c r="D221" s="10" t="s">
        <v>13</v>
      </c>
      <c r="E221" s="10" t="s">
        <v>2058</v>
      </c>
      <c r="F221" s="11" t="s">
        <v>2033</v>
      </c>
      <c r="G221" s="12">
        <v>1</v>
      </c>
      <c r="H221" s="10" t="s">
        <v>177</v>
      </c>
      <c r="I221" s="10" t="s">
        <v>2027</v>
      </c>
    </row>
    <row r="222" ht="121.5" spans="1:9">
      <c r="A222" s="10">
        <v>814</v>
      </c>
      <c r="B222" s="10" t="s">
        <v>104</v>
      </c>
      <c r="C222" s="10" t="s">
        <v>2054</v>
      </c>
      <c r="D222" s="10" t="s">
        <v>20</v>
      </c>
      <c r="E222" s="10" t="s">
        <v>2059</v>
      </c>
      <c r="F222" s="11" t="s">
        <v>1394</v>
      </c>
      <c r="G222" s="12">
        <v>1</v>
      </c>
      <c r="H222" s="10" t="s">
        <v>177</v>
      </c>
      <c r="I222" s="10" t="s">
        <v>2027</v>
      </c>
    </row>
    <row r="223" ht="135" spans="1:9">
      <c r="A223" s="10">
        <v>815</v>
      </c>
      <c r="B223" s="10" t="s">
        <v>104</v>
      </c>
      <c r="C223" s="10" t="s">
        <v>2054</v>
      </c>
      <c r="D223" s="10" t="s">
        <v>18</v>
      </c>
      <c r="E223" s="10" t="s">
        <v>2060</v>
      </c>
      <c r="F223" s="11" t="s">
        <v>1616</v>
      </c>
      <c r="G223" s="12">
        <v>1</v>
      </c>
      <c r="H223" s="10" t="s">
        <v>177</v>
      </c>
      <c r="I223" s="10" t="s">
        <v>2027</v>
      </c>
    </row>
    <row r="224" ht="270" spans="1:9">
      <c r="A224" s="10">
        <v>828</v>
      </c>
      <c r="B224" s="10" t="s">
        <v>105</v>
      </c>
      <c r="C224" s="10" t="s">
        <v>2092</v>
      </c>
      <c r="D224" s="10" t="s">
        <v>17</v>
      </c>
      <c r="E224" s="10" t="s">
        <v>2099</v>
      </c>
      <c r="F224" s="11" t="s">
        <v>2100</v>
      </c>
      <c r="G224" s="12">
        <v>11</v>
      </c>
      <c r="H224" s="10" t="s">
        <v>2101</v>
      </c>
      <c r="I224" s="10" t="s">
        <v>2065</v>
      </c>
    </row>
    <row r="225" ht="337.5" spans="1:9">
      <c r="A225" s="10">
        <v>829</v>
      </c>
      <c r="B225" s="10" t="s">
        <v>105</v>
      </c>
      <c r="C225" s="10" t="s">
        <v>2092</v>
      </c>
      <c r="D225" s="10" t="s">
        <v>17</v>
      </c>
      <c r="E225" s="10" t="s">
        <v>2102</v>
      </c>
      <c r="F225" s="11" t="s">
        <v>1727</v>
      </c>
      <c r="G225" s="12">
        <v>4</v>
      </c>
      <c r="H225" s="10" t="s">
        <v>2098</v>
      </c>
      <c r="I225" s="10" t="s">
        <v>2065</v>
      </c>
    </row>
    <row r="226" ht="202.5" spans="1:9">
      <c r="A226" s="10">
        <v>830</v>
      </c>
      <c r="B226" s="10" t="s">
        <v>105</v>
      </c>
      <c r="C226" s="10" t="s">
        <v>2092</v>
      </c>
      <c r="D226" s="10" t="s">
        <v>22</v>
      </c>
      <c r="E226" s="10" t="s">
        <v>2103</v>
      </c>
      <c r="F226" s="11" t="s">
        <v>2104</v>
      </c>
      <c r="G226" s="12">
        <v>10</v>
      </c>
      <c r="H226" s="10" t="s">
        <v>2105</v>
      </c>
      <c r="I226" s="10" t="s">
        <v>2065</v>
      </c>
    </row>
    <row r="227" ht="229.5" spans="1:9">
      <c r="A227" s="10">
        <v>831</v>
      </c>
      <c r="B227" s="10" t="s">
        <v>105</v>
      </c>
      <c r="C227" s="10" t="s">
        <v>2092</v>
      </c>
      <c r="D227" s="10" t="s">
        <v>22</v>
      </c>
      <c r="E227" s="10" t="s">
        <v>2106</v>
      </c>
      <c r="F227" s="11" t="s">
        <v>2107</v>
      </c>
      <c r="G227" s="12">
        <v>3</v>
      </c>
      <c r="H227" s="10" t="s">
        <v>2108</v>
      </c>
      <c r="I227" s="10" t="s">
        <v>2065</v>
      </c>
    </row>
    <row r="228" ht="337.5" spans="1:9">
      <c r="A228" s="10">
        <v>832</v>
      </c>
      <c r="B228" s="10" t="s">
        <v>105</v>
      </c>
      <c r="C228" s="10" t="s">
        <v>2092</v>
      </c>
      <c r="D228" s="10" t="s">
        <v>22</v>
      </c>
      <c r="E228" s="10" t="s">
        <v>2109</v>
      </c>
      <c r="F228" s="11" t="s">
        <v>2110</v>
      </c>
      <c r="G228" s="12">
        <v>3</v>
      </c>
      <c r="H228" s="10" t="s">
        <v>2108</v>
      </c>
      <c r="I228" s="10" t="s">
        <v>2065</v>
      </c>
    </row>
    <row r="229" ht="270" spans="1:9">
      <c r="A229" s="10">
        <v>833</v>
      </c>
      <c r="B229" s="10" t="s">
        <v>105</v>
      </c>
      <c r="C229" s="10" t="s">
        <v>2092</v>
      </c>
      <c r="D229" s="10" t="s">
        <v>15</v>
      </c>
      <c r="E229" s="10" t="s">
        <v>2111</v>
      </c>
      <c r="F229" s="11" t="s">
        <v>2112</v>
      </c>
      <c r="G229" s="12">
        <v>7</v>
      </c>
      <c r="H229" s="10" t="s">
        <v>2113</v>
      </c>
      <c r="I229" s="10" t="s">
        <v>2065</v>
      </c>
    </row>
    <row r="230" ht="202.5" spans="1:9">
      <c r="A230" s="10">
        <v>834</v>
      </c>
      <c r="B230" s="10" t="s">
        <v>105</v>
      </c>
      <c r="C230" s="10" t="s">
        <v>2092</v>
      </c>
      <c r="D230" s="10" t="s">
        <v>13</v>
      </c>
      <c r="E230" s="10" t="s">
        <v>2114</v>
      </c>
      <c r="F230" s="11" t="s">
        <v>2115</v>
      </c>
      <c r="G230" s="12">
        <v>6</v>
      </c>
      <c r="H230" s="10" t="s">
        <v>2116</v>
      </c>
      <c r="I230" s="10" t="s">
        <v>2065</v>
      </c>
    </row>
    <row r="231" ht="202.5" spans="1:9">
      <c r="A231" s="10">
        <v>835</v>
      </c>
      <c r="B231" s="10" t="s">
        <v>105</v>
      </c>
      <c r="C231" s="10" t="s">
        <v>2092</v>
      </c>
      <c r="D231" s="10" t="s">
        <v>20</v>
      </c>
      <c r="E231" s="10" t="s">
        <v>2117</v>
      </c>
      <c r="F231" s="11" t="s">
        <v>2118</v>
      </c>
      <c r="G231" s="12">
        <v>7</v>
      </c>
      <c r="H231" s="10" t="s">
        <v>2119</v>
      </c>
      <c r="I231" s="10" t="s">
        <v>2065</v>
      </c>
    </row>
    <row r="232" ht="202.5" spans="1:9">
      <c r="A232" s="10">
        <v>836</v>
      </c>
      <c r="B232" s="10" t="s">
        <v>105</v>
      </c>
      <c r="C232" s="10" t="s">
        <v>2092</v>
      </c>
      <c r="D232" s="10" t="s">
        <v>14</v>
      </c>
      <c r="E232" s="10" t="s">
        <v>2120</v>
      </c>
      <c r="F232" s="11" t="s">
        <v>2121</v>
      </c>
      <c r="G232" s="12">
        <v>5</v>
      </c>
      <c r="H232" s="10" t="s">
        <v>2122</v>
      </c>
      <c r="I232" s="10" t="s">
        <v>2065</v>
      </c>
    </row>
    <row r="233" ht="270" spans="1:9">
      <c r="A233" s="10">
        <v>837</v>
      </c>
      <c r="B233" s="10" t="s">
        <v>105</v>
      </c>
      <c r="C233" s="10" t="s">
        <v>2092</v>
      </c>
      <c r="D233" s="10" t="s">
        <v>18</v>
      </c>
      <c r="E233" s="10" t="s">
        <v>2123</v>
      </c>
      <c r="F233" s="11" t="s">
        <v>2124</v>
      </c>
      <c r="G233" s="12">
        <v>6</v>
      </c>
      <c r="H233" s="10" t="s">
        <v>2125</v>
      </c>
      <c r="I233" s="10" t="s">
        <v>2065</v>
      </c>
    </row>
    <row r="234" ht="229.5" spans="1:9">
      <c r="A234" s="10">
        <v>838</v>
      </c>
      <c r="B234" s="10" t="s">
        <v>105</v>
      </c>
      <c r="C234" s="10" t="s">
        <v>2092</v>
      </c>
      <c r="D234" s="10" t="s">
        <v>21</v>
      </c>
      <c r="E234" s="10" t="s">
        <v>2126</v>
      </c>
      <c r="F234" s="11" t="s">
        <v>2127</v>
      </c>
      <c r="G234" s="12">
        <v>3</v>
      </c>
      <c r="H234" s="10" t="s">
        <v>2128</v>
      </c>
      <c r="I234" s="10" t="s">
        <v>2065</v>
      </c>
    </row>
    <row r="235" ht="229.5" spans="1:9">
      <c r="A235" s="10">
        <v>840</v>
      </c>
      <c r="B235" s="10" t="s">
        <v>105</v>
      </c>
      <c r="C235" s="10" t="s">
        <v>2129</v>
      </c>
      <c r="D235" s="10" t="s">
        <v>17</v>
      </c>
      <c r="E235" s="10" t="s">
        <v>2131</v>
      </c>
      <c r="F235" s="11" t="s">
        <v>2132</v>
      </c>
      <c r="G235" s="12">
        <v>2</v>
      </c>
      <c r="H235" s="10" t="s">
        <v>177</v>
      </c>
      <c r="I235" s="10" t="s">
        <v>2065</v>
      </c>
    </row>
    <row r="236" ht="175.5" spans="1:9">
      <c r="A236" s="10">
        <v>841</v>
      </c>
      <c r="B236" s="10" t="s">
        <v>105</v>
      </c>
      <c r="C236" s="10" t="s">
        <v>2129</v>
      </c>
      <c r="D236" s="10" t="s">
        <v>16</v>
      </c>
      <c r="E236" s="10" t="s">
        <v>2133</v>
      </c>
      <c r="F236" s="11" t="s">
        <v>2134</v>
      </c>
      <c r="G236" s="12">
        <v>4</v>
      </c>
      <c r="H236" s="10" t="s">
        <v>177</v>
      </c>
      <c r="I236" s="10" t="s">
        <v>2065</v>
      </c>
    </row>
    <row r="237" ht="175.5" spans="1:9">
      <c r="A237" s="10">
        <v>842</v>
      </c>
      <c r="B237" s="10" t="s">
        <v>105</v>
      </c>
      <c r="C237" s="10" t="s">
        <v>2129</v>
      </c>
      <c r="D237" s="10" t="s">
        <v>43</v>
      </c>
      <c r="E237" s="10" t="s">
        <v>2135</v>
      </c>
      <c r="F237" s="11" t="s">
        <v>2136</v>
      </c>
      <c r="G237" s="12">
        <v>1</v>
      </c>
      <c r="H237" s="10" t="s">
        <v>2137</v>
      </c>
      <c r="I237" s="10" t="s">
        <v>2065</v>
      </c>
    </row>
    <row r="238" ht="229.5" spans="1:9">
      <c r="A238" s="10">
        <v>843</v>
      </c>
      <c r="B238" s="10" t="s">
        <v>105</v>
      </c>
      <c r="C238" s="10" t="s">
        <v>2129</v>
      </c>
      <c r="D238" s="10" t="s">
        <v>18</v>
      </c>
      <c r="E238" s="10" t="s">
        <v>2138</v>
      </c>
      <c r="F238" s="11" t="s">
        <v>2139</v>
      </c>
      <c r="G238" s="12">
        <v>1</v>
      </c>
      <c r="H238" s="10" t="s">
        <v>177</v>
      </c>
      <c r="I238" s="10" t="s">
        <v>2065</v>
      </c>
    </row>
    <row r="239" ht="189" spans="1:9">
      <c r="A239" s="10">
        <v>844</v>
      </c>
      <c r="B239" s="10" t="s">
        <v>105</v>
      </c>
      <c r="C239" s="10" t="s">
        <v>2129</v>
      </c>
      <c r="D239" s="10" t="s">
        <v>42</v>
      </c>
      <c r="E239" s="10" t="s">
        <v>2140</v>
      </c>
      <c r="F239" s="11" t="s">
        <v>2141</v>
      </c>
      <c r="G239" s="12">
        <v>1</v>
      </c>
      <c r="H239" s="10" t="s">
        <v>177</v>
      </c>
      <c r="I239" s="10" t="s">
        <v>2065</v>
      </c>
    </row>
    <row r="240" ht="175.5" spans="1:9">
      <c r="A240" s="10">
        <v>846</v>
      </c>
      <c r="B240" s="10" t="s">
        <v>105</v>
      </c>
      <c r="C240" s="10" t="s">
        <v>2142</v>
      </c>
      <c r="D240" s="10" t="s">
        <v>17</v>
      </c>
      <c r="E240" s="10" t="s">
        <v>2144</v>
      </c>
      <c r="F240" s="11" t="s">
        <v>2100</v>
      </c>
      <c r="G240" s="12">
        <v>2</v>
      </c>
      <c r="H240" s="10" t="s">
        <v>177</v>
      </c>
      <c r="I240" s="10" t="s">
        <v>2065</v>
      </c>
    </row>
    <row r="241" ht="229.5" spans="1:9">
      <c r="A241" s="10">
        <v>847</v>
      </c>
      <c r="B241" s="10" t="s">
        <v>105</v>
      </c>
      <c r="C241" s="10" t="s">
        <v>2142</v>
      </c>
      <c r="D241" s="10" t="s">
        <v>17</v>
      </c>
      <c r="E241" s="10" t="s">
        <v>2145</v>
      </c>
      <c r="F241" s="11" t="s">
        <v>2132</v>
      </c>
      <c r="G241" s="12">
        <v>1</v>
      </c>
      <c r="H241" s="10" t="s">
        <v>177</v>
      </c>
      <c r="I241" s="10" t="s">
        <v>2065</v>
      </c>
    </row>
    <row r="242" ht="175.5" spans="1:9">
      <c r="A242" s="10">
        <v>848</v>
      </c>
      <c r="B242" s="10" t="s">
        <v>105</v>
      </c>
      <c r="C242" s="10" t="s">
        <v>2142</v>
      </c>
      <c r="D242" s="10" t="s">
        <v>22</v>
      </c>
      <c r="E242" s="10" t="s">
        <v>2146</v>
      </c>
      <c r="F242" s="11" t="s">
        <v>2104</v>
      </c>
      <c r="G242" s="12">
        <v>2</v>
      </c>
      <c r="H242" s="10" t="s">
        <v>177</v>
      </c>
      <c r="I242" s="10" t="s">
        <v>2065</v>
      </c>
    </row>
    <row r="243" ht="175.5" spans="1:9">
      <c r="A243" s="10">
        <v>849</v>
      </c>
      <c r="B243" s="10" t="s">
        <v>105</v>
      </c>
      <c r="C243" s="10" t="s">
        <v>2142</v>
      </c>
      <c r="D243" s="10" t="s">
        <v>15</v>
      </c>
      <c r="E243" s="10" t="s">
        <v>2147</v>
      </c>
      <c r="F243" s="11" t="s">
        <v>2112</v>
      </c>
      <c r="G243" s="12">
        <v>1</v>
      </c>
      <c r="H243" s="10" t="s">
        <v>177</v>
      </c>
      <c r="I243" s="10" t="s">
        <v>2065</v>
      </c>
    </row>
    <row r="244" ht="175.5" spans="1:9">
      <c r="A244" s="10">
        <v>850</v>
      </c>
      <c r="B244" s="10" t="s">
        <v>105</v>
      </c>
      <c r="C244" s="10" t="s">
        <v>2142</v>
      </c>
      <c r="D244" s="10" t="s">
        <v>13</v>
      </c>
      <c r="E244" s="10" t="s">
        <v>2148</v>
      </c>
      <c r="F244" s="11" t="s">
        <v>2115</v>
      </c>
      <c r="G244" s="12">
        <v>1</v>
      </c>
      <c r="H244" s="10" t="s">
        <v>177</v>
      </c>
      <c r="I244" s="10" t="s">
        <v>2065</v>
      </c>
    </row>
    <row r="245" ht="189" spans="1:9">
      <c r="A245" s="10">
        <v>851</v>
      </c>
      <c r="B245" s="10" t="s">
        <v>105</v>
      </c>
      <c r="C245" s="10" t="s">
        <v>2142</v>
      </c>
      <c r="D245" s="10" t="s">
        <v>18</v>
      </c>
      <c r="E245" s="10" t="s">
        <v>2149</v>
      </c>
      <c r="F245" s="11" t="s">
        <v>2124</v>
      </c>
      <c r="G245" s="12">
        <v>1</v>
      </c>
      <c r="H245" s="10" t="s">
        <v>177</v>
      </c>
      <c r="I245" s="10" t="s">
        <v>2065</v>
      </c>
    </row>
    <row r="246" ht="189" spans="1:9">
      <c r="A246" s="10">
        <v>852</v>
      </c>
      <c r="B246" s="10" t="s">
        <v>105</v>
      </c>
      <c r="C246" s="10" t="s">
        <v>2150</v>
      </c>
      <c r="D246" s="10" t="s">
        <v>19</v>
      </c>
      <c r="E246" s="10" t="s">
        <v>2151</v>
      </c>
      <c r="F246" s="11" t="s">
        <v>2152</v>
      </c>
      <c r="G246" s="12">
        <v>1</v>
      </c>
      <c r="H246" s="10" t="s">
        <v>177</v>
      </c>
      <c r="I246" s="10" t="s">
        <v>2065</v>
      </c>
    </row>
    <row r="247" ht="351" spans="1:9">
      <c r="A247" s="10">
        <v>853</v>
      </c>
      <c r="B247" s="10" t="s">
        <v>105</v>
      </c>
      <c r="C247" s="10" t="s">
        <v>2150</v>
      </c>
      <c r="D247" s="10" t="s">
        <v>19</v>
      </c>
      <c r="E247" s="10" t="s">
        <v>2153</v>
      </c>
      <c r="F247" s="11" t="s">
        <v>2154</v>
      </c>
      <c r="G247" s="12">
        <v>1</v>
      </c>
      <c r="H247" s="10" t="s">
        <v>177</v>
      </c>
      <c r="I247" s="10" t="s">
        <v>2065</v>
      </c>
    </row>
    <row r="248" ht="202.5" spans="1:9">
      <c r="A248" s="10">
        <v>911</v>
      </c>
      <c r="B248" s="10" t="s">
        <v>105</v>
      </c>
      <c r="C248" s="10" t="s">
        <v>2260</v>
      </c>
      <c r="D248" s="10" t="s">
        <v>17</v>
      </c>
      <c r="E248" s="10" t="s">
        <v>2265</v>
      </c>
      <c r="F248" s="11" t="s">
        <v>2266</v>
      </c>
      <c r="G248" s="12">
        <v>1</v>
      </c>
      <c r="H248" s="10" t="s">
        <v>1472</v>
      </c>
      <c r="I248" s="10" t="s">
        <v>2065</v>
      </c>
    </row>
    <row r="249" ht="202.5" spans="1:9">
      <c r="A249" s="10">
        <v>912</v>
      </c>
      <c r="B249" s="10" t="s">
        <v>105</v>
      </c>
      <c r="C249" s="10" t="s">
        <v>2260</v>
      </c>
      <c r="D249" s="10" t="s">
        <v>22</v>
      </c>
      <c r="E249" s="10" t="s">
        <v>2267</v>
      </c>
      <c r="F249" s="11" t="s">
        <v>2268</v>
      </c>
      <c r="G249" s="12">
        <v>1</v>
      </c>
      <c r="H249" s="10" t="s">
        <v>1472</v>
      </c>
      <c r="I249" s="10" t="s">
        <v>2065</v>
      </c>
    </row>
    <row r="250" ht="202.5" spans="1:9">
      <c r="A250" s="10">
        <v>913</v>
      </c>
      <c r="B250" s="10" t="s">
        <v>105</v>
      </c>
      <c r="C250" s="10" t="s">
        <v>2260</v>
      </c>
      <c r="D250" s="10" t="s">
        <v>15</v>
      </c>
      <c r="E250" s="10" t="s">
        <v>2269</v>
      </c>
      <c r="F250" s="11" t="s">
        <v>2270</v>
      </c>
      <c r="G250" s="12">
        <v>1</v>
      </c>
      <c r="H250" s="10" t="s">
        <v>1472</v>
      </c>
      <c r="I250" s="10" t="s">
        <v>2065</v>
      </c>
    </row>
    <row r="251" ht="202.5" spans="1:9">
      <c r="A251" s="10">
        <v>914</v>
      </c>
      <c r="B251" s="10" t="s">
        <v>105</v>
      </c>
      <c r="C251" s="10" t="s">
        <v>2260</v>
      </c>
      <c r="D251" s="10" t="s">
        <v>20</v>
      </c>
      <c r="E251" s="10" t="s">
        <v>2271</v>
      </c>
      <c r="F251" s="11" t="s">
        <v>2272</v>
      </c>
      <c r="G251" s="12">
        <v>2</v>
      </c>
      <c r="H251" s="10" t="s">
        <v>1472</v>
      </c>
      <c r="I251" s="10" t="s">
        <v>2065</v>
      </c>
    </row>
    <row r="252" ht="216" spans="1:9">
      <c r="A252" s="10">
        <v>915</v>
      </c>
      <c r="B252" s="10" t="s">
        <v>105</v>
      </c>
      <c r="C252" s="10" t="s">
        <v>2260</v>
      </c>
      <c r="D252" s="10" t="s">
        <v>18</v>
      </c>
      <c r="E252" s="10" t="s">
        <v>2273</v>
      </c>
      <c r="F252" s="11" t="s">
        <v>2274</v>
      </c>
      <c r="G252" s="12">
        <v>2</v>
      </c>
      <c r="H252" s="10" t="s">
        <v>1472</v>
      </c>
      <c r="I252" s="10" t="s">
        <v>2065</v>
      </c>
    </row>
    <row r="253" ht="364.5" spans="1:9">
      <c r="A253" s="10">
        <v>916</v>
      </c>
      <c r="B253" s="10" t="s">
        <v>105</v>
      </c>
      <c r="C253" s="10" t="s">
        <v>2260</v>
      </c>
      <c r="D253" s="10" t="s">
        <v>18</v>
      </c>
      <c r="E253" s="10" t="s">
        <v>2275</v>
      </c>
      <c r="F253" s="11" t="s">
        <v>2276</v>
      </c>
      <c r="G253" s="12">
        <v>1</v>
      </c>
      <c r="H253" s="10" t="s">
        <v>1472</v>
      </c>
      <c r="I253" s="10" t="s">
        <v>2065</v>
      </c>
    </row>
    <row r="254" ht="202.5" spans="1:9">
      <c r="A254" s="10">
        <v>933</v>
      </c>
      <c r="B254" s="10" t="s">
        <v>89</v>
      </c>
      <c r="C254" s="10" t="s">
        <v>2323</v>
      </c>
      <c r="D254" s="10" t="s">
        <v>17</v>
      </c>
      <c r="E254" s="10" t="s">
        <v>2324</v>
      </c>
      <c r="F254" s="11" t="s">
        <v>1156</v>
      </c>
      <c r="G254" s="12">
        <v>3</v>
      </c>
      <c r="H254" s="10" t="s">
        <v>2325</v>
      </c>
      <c r="I254" s="10" t="s">
        <v>2295</v>
      </c>
    </row>
    <row r="255" ht="189" spans="1:9">
      <c r="A255" s="10">
        <v>934</v>
      </c>
      <c r="B255" s="10" t="s">
        <v>89</v>
      </c>
      <c r="C255" s="10" t="s">
        <v>2326</v>
      </c>
      <c r="D255" s="10" t="s">
        <v>42</v>
      </c>
      <c r="E255" s="10" t="s">
        <v>2327</v>
      </c>
      <c r="F255" s="11" t="s">
        <v>2141</v>
      </c>
      <c r="G255" s="12">
        <v>1</v>
      </c>
      <c r="H255" s="10" t="s">
        <v>177</v>
      </c>
      <c r="I255" s="10" t="s">
        <v>2295</v>
      </c>
    </row>
    <row r="256" ht="256.5" spans="1:9">
      <c r="A256" s="10">
        <v>937</v>
      </c>
      <c r="B256" s="10" t="s">
        <v>89</v>
      </c>
      <c r="C256" s="10" t="s">
        <v>2328</v>
      </c>
      <c r="D256" s="10" t="s">
        <v>17</v>
      </c>
      <c r="E256" s="10" t="s">
        <v>2335</v>
      </c>
      <c r="F256" s="11" t="s">
        <v>2336</v>
      </c>
      <c r="G256" s="12">
        <v>6</v>
      </c>
      <c r="H256" s="10" t="s">
        <v>2337</v>
      </c>
      <c r="I256" s="10" t="s">
        <v>2295</v>
      </c>
    </row>
    <row r="257" ht="256.5" spans="1:9">
      <c r="A257" s="10">
        <v>938</v>
      </c>
      <c r="B257" s="10" t="s">
        <v>89</v>
      </c>
      <c r="C257" s="10" t="s">
        <v>2328</v>
      </c>
      <c r="D257" s="10" t="s">
        <v>17</v>
      </c>
      <c r="E257" s="10" t="s">
        <v>2338</v>
      </c>
      <c r="F257" s="11" t="s">
        <v>2339</v>
      </c>
      <c r="G257" s="12">
        <v>6</v>
      </c>
      <c r="H257" s="10" t="s">
        <v>2340</v>
      </c>
      <c r="I257" s="10" t="s">
        <v>2295</v>
      </c>
    </row>
    <row r="258" ht="256.5" spans="1:9">
      <c r="A258" s="10">
        <v>939</v>
      </c>
      <c r="B258" s="10" t="s">
        <v>89</v>
      </c>
      <c r="C258" s="10" t="s">
        <v>2328</v>
      </c>
      <c r="D258" s="10" t="s">
        <v>22</v>
      </c>
      <c r="E258" s="10" t="s">
        <v>2341</v>
      </c>
      <c r="F258" s="11" t="s">
        <v>2342</v>
      </c>
      <c r="G258" s="12">
        <v>7</v>
      </c>
      <c r="H258" s="10" t="s">
        <v>2343</v>
      </c>
      <c r="I258" s="10" t="s">
        <v>2295</v>
      </c>
    </row>
    <row r="259" ht="256.5" spans="1:9">
      <c r="A259" s="10">
        <v>940</v>
      </c>
      <c r="B259" s="10" t="s">
        <v>89</v>
      </c>
      <c r="C259" s="10" t="s">
        <v>2328</v>
      </c>
      <c r="D259" s="10" t="s">
        <v>22</v>
      </c>
      <c r="E259" s="10" t="s">
        <v>2344</v>
      </c>
      <c r="F259" s="11" t="s">
        <v>2345</v>
      </c>
      <c r="G259" s="12">
        <v>7</v>
      </c>
      <c r="H259" s="10" t="s">
        <v>2346</v>
      </c>
      <c r="I259" s="10" t="s">
        <v>2295</v>
      </c>
    </row>
    <row r="260" ht="202.5" spans="1:9">
      <c r="A260" s="10">
        <v>941</v>
      </c>
      <c r="B260" s="10" t="s">
        <v>89</v>
      </c>
      <c r="C260" s="10" t="s">
        <v>2328</v>
      </c>
      <c r="D260" s="10" t="s">
        <v>15</v>
      </c>
      <c r="E260" s="10" t="s">
        <v>2347</v>
      </c>
      <c r="F260" s="11" t="s">
        <v>2112</v>
      </c>
      <c r="G260" s="12">
        <v>4</v>
      </c>
      <c r="H260" s="10" t="s">
        <v>2348</v>
      </c>
      <c r="I260" s="10" t="s">
        <v>2295</v>
      </c>
    </row>
    <row r="261" ht="202.5" spans="1:9">
      <c r="A261" s="10">
        <v>942</v>
      </c>
      <c r="B261" s="10" t="s">
        <v>89</v>
      </c>
      <c r="C261" s="10" t="s">
        <v>2328</v>
      </c>
      <c r="D261" s="10" t="s">
        <v>13</v>
      </c>
      <c r="E261" s="10" t="s">
        <v>2349</v>
      </c>
      <c r="F261" s="11" t="s">
        <v>2115</v>
      </c>
      <c r="G261" s="12">
        <v>3</v>
      </c>
      <c r="H261" s="10" t="s">
        <v>2350</v>
      </c>
      <c r="I261" s="10" t="s">
        <v>2295</v>
      </c>
    </row>
    <row r="262" ht="202.5" spans="1:9">
      <c r="A262" s="10">
        <v>943</v>
      </c>
      <c r="B262" s="10" t="s">
        <v>89</v>
      </c>
      <c r="C262" s="10" t="s">
        <v>2328</v>
      </c>
      <c r="D262" s="10" t="s">
        <v>20</v>
      </c>
      <c r="E262" s="10" t="s">
        <v>2351</v>
      </c>
      <c r="F262" s="11" t="s">
        <v>2118</v>
      </c>
      <c r="G262" s="12">
        <v>7</v>
      </c>
      <c r="H262" s="10" t="s">
        <v>2352</v>
      </c>
      <c r="I262" s="10" t="s">
        <v>2295</v>
      </c>
    </row>
    <row r="263" ht="202.5" spans="1:9">
      <c r="A263" s="10">
        <v>944</v>
      </c>
      <c r="B263" s="10" t="s">
        <v>89</v>
      </c>
      <c r="C263" s="10" t="s">
        <v>2328</v>
      </c>
      <c r="D263" s="10" t="s">
        <v>14</v>
      </c>
      <c r="E263" s="10" t="s">
        <v>2353</v>
      </c>
      <c r="F263" s="11" t="s">
        <v>2121</v>
      </c>
      <c r="G263" s="12">
        <v>6</v>
      </c>
      <c r="H263" s="10" t="s">
        <v>2354</v>
      </c>
      <c r="I263" s="10" t="s">
        <v>2295</v>
      </c>
    </row>
    <row r="264" ht="243" spans="1:9">
      <c r="A264" s="10">
        <v>945</v>
      </c>
      <c r="B264" s="10" t="s">
        <v>89</v>
      </c>
      <c r="C264" s="10" t="s">
        <v>2328</v>
      </c>
      <c r="D264" s="10" t="s">
        <v>16</v>
      </c>
      <c r="E264" s="10" t="s">
        <v>2355</v>
      </c>
      <c r="F264" s="11" t="s">
        <v>2134</v>
      </c>
      <c r="G264" s="12">
        <v>8</v>
      </c>
      <c r="H264" s="10" t="s">
        <v>2356</v>
      </c>
      <c r="I264" s="10" t="s">
        <v>2295</v>
      </c>
    </row>
    <row r="265" ht="175.5" spans="1:9">
      <c r="A265" s="10">
        <v>946</v>
      </c>
      <c r="B265" s="10" t="s">
        <v>89</v>
      </c>
      <c r="C265" s="10" t="s">
        <v>2328</v>
      </c>
      <c r="D265" s="10" t="s">
        <v>43</v>
      </c>
      <c r="E265" s="10" t="s">
        <v>2357</v>
      </c>
      <c r="F265" s="11" t="s">
        <v>2136</v>
      </c>
      <c r="G265" s="12">
        <v>2</v>
      </c>
      <c r="H265" s="10" t="s">
        <v>2358</v>
      </c>
      <c r="I265" s="10" t="s">
        <v>2295</v>
      </c>
    </row>
    <row r="266" ht="270" spans="1:9">
      <c r="A266" s="10">
        <v>947</v>
      </c>
      <c r="B266" s="10" t="s">
        <v>89</v>
      </c>
      <c r="C266" s="10" t="s">
        <v>2328</v>
      </c>
      <c r="D266" s="10" t="s">
        <v>19</v>
      </c>
      <c r="E266" s="10" t="s">
        <v>2359</v>
      </c>
      <c r="F266" s="11" t="s">
        <v>2152</v>
      </c>
      <c r="G266" s="12">
        <v>2</v>
      </c>
      <c r="H266" s="10" t="s">
        <v>2360</v>
      </c>
      <c r="I266" s="10" t="s">
        <v>2295</v>
      </c>
    </row>
    <row r="267" ht="202.5" spans="1:9">
      <c r="A267" s="10">
        <v>948</v>
      </c>
      <c r="B267" s="10" t="s">
        <v>89</v>
      </c>
      <c r="C267" s="10" t="s">
        <v>2328</v>
      </c>
      <c r="D267" s="10" t="s">
        <v>18</v>
      </c>
      <c r="E267" s="10" t="s">
        <v>2361</v>
      </c>
      <c r="F267" s="11" t="s">
        <v>2124</v>
      </c>
      <c r="G267" s="12">
        <v>5</v>
      </c>
      <c r="H267" s="10" t="s">
        <v>2362</v>
      </c>
      <c r="I267" s="10" t="s">
        <v>2295</v>
      </c>
    </row>
    <row r="268" ht="175.5" spans="1:9">
      <c r="A268" s="10">
        <v>960</v>
      </c>
      <c r="B268" s="10" t="s">
        <v>89</v>
      </c>
      <c r="C268" s="10" t="s">
        <v>2394</v>
      </c>
      <c r="D268" s="10" t="s">
        <v>41</v>
      </c>
      <c r="E268" s="10" t="s">
        <v>2395</v>
      </c>
      <c r="F268" s="11" t="s">
        <v>2396</v>
      </c>
      <c r="G268" s="12">
        <v>1</v>
      </c>
      <c r="H268" s="10" t="s">
        <v>177</v>
      </c>
      <c r="I268" s="10" t="s">
        <v>2295</v>
      </c>
    </row>
    <row r="269" ht="189" spans="1:9">
      <c r="A269" s="10">
        <v>961</v>
      </c>
      <c r="B269" s="10" t="s">
        <v>89</v>
      </c>
      <c r="C269" s="10" t="s">
        <v>2397</v>
      </c>
      <c r="D269" s="10" t="s">
        <v>21</v>
      </c>
      <c r="E269" s="10" t="s">
        <v>2398</v>
      </c>
      <c r="F269" s="11" t="s">
        <v>304</v>
      </c>
      <c r="G269" s="12">
        <v>3</v>
      </c>
      <c r="H269" s="10" t="s">
        <v>177</v>
      </c>
      <c r="I269" s="10" t="s">
        <v>2295</v>
      </c>
    </row>
    <row r="270" ht="202.5" spans="1:9">
      <c r="A270" s="10">
        <v>964</v>
      </c>
      <c r="B270" s="10" t="s">
        <v>90</v>
      </c>
      <c r="C270" s="10" t="s">
        <v>2402</v>
      </c>
      <c r="D270" s="10" t="s">
        <v>17</v>
      </c>
      <c r="E270" s="10" t="s">
        <v>2406</v>
      </c>
      <c r="F270" s="11" t="s">
        <v>1156</v>
      </c>
      <c r="G270" s="12">
        <v>1</v>
      </c>
      <c r="H270" s="10" t="s">
        <v>2404</v>
      </c>
      <c r="I270" s="10" t="s">
        <v>2405</v>
      </c>
    </row>
    <row r="271" ht="202.5" spans="1:9">
      <c r="A271" s="10">
        <v>965</v>
      </c>
      <c r="B271" s="10" t="s">
        <v>90</v>
      </c>
      <c r="C271" s="10" t="s">
        <v>2402</v>
      </c>
      <c r="D271" s="10" t="s">
        <v>15</v>
      </c>
      <c r="E271" s="10" t="s">
        <v>2407</v>
      </c>
      <c r="F271" s="11" t="s">
        <v>2408</v>
      </c>
      <c r="G271" s="12">
        <v>1</v>
      </c>
      <c r="H271" s="10" t="s">
        <v>177</v>
      </c>
      <c r="I271" s="10" t="s">
        <v>2405</v>
      </c>
    </row>
    <row r="272" ht="202.5" spans="1:9">
      <c r="A272" s="10">
        <v>966</v>
      </c>
      <c r="B272" s="10" t="s">
        <v>90</v>
      </c>
      <c r="C272" s="10" t="s">
        <v>2402</v>
      </c>
      <c r="D272" s="10" t="s">
        <v>16</v>
      </c>
      <c r="E272" s="10" t="s">
        <v>2409</v>
      </c>
      <c r="F272" s="11" t="s">
        <v>2410</v>
      </c>
      <c r="G272" s="12">
        <v>2</v>
      </c>
      <c r="H272" s="10" t="s">
        <v>2404</v>
      </c>
      <c r="I272" s="10" t="s">
        <v>2405</v>
      </c>
    </row>
    <row r="273" ht="243" spans="1:9">
      <c r="A273" s="10">
        <v>967</v>
      </c>
      <c r="B273" s="10" t="s">
        <v>90</v>
      </c>
      <c r="C273" s="10" t="s">
        <v>2402</v>
      </c>
      <c r="D273" s="10" t="s">
        <v>21</v>
      </c>
      <c r="E273" s="10" t="s">
        <v>2411</v>
      </c>
      <c r="F273" s="11" t="s">
        <v>306</v>
      </c>
      <c r="G273" s="12">
        <v>1</v>
      </c>
      <c r="H273" s="10" t="s">
        <v>177</v>
      </c>
      <c r="I273" s="10" t="s">
        <v>2405</v>
      </c>
    </row>
    <row r="274" ht="202.5" spans="1:9">
      <c r="A274" s="10">
        <v>968</v>
      </c>
      <c r="B274" s="10" t="s">
        <v>90</v>
      </c>
      <c r="C274" s="10" t="s">
        <v>2402</v>
      </c>
      <c r="D274" s="10" t="s">
        <v>42</v>
      </c>
      <c r="E274" s="10" t="s">
        <v>2412</v>
      </c>
      <c r="F274" s="11" t="s">
        <v>2413</v>
      </c>
      <c r="G274" s="12">
        <v>1</v>
      </c>
      <c r="H274" s="10" t="s">
        <v>177</v>
      </c>
      <c r="I274" s="10" t="s">
        <v>2405</v>
      </c>
    </row>
    <row r="275" ht="121.5" spans="1:9">
      <c r="A275" s="10">
        <v>970</v>
      </c>
      <c r="B275" s="10" t="s">
        <v>91</v>
      </c>
      <c r="C275" s="10" t="s">
        <v>2417</v>
      </c>
      <c r="D275" s="10" t="s">
        <v>17</v>
      </c>
      <c r="E275" s="10" t="s">
        <v>2418</v>
      </c>
      <c r="F275" s="11" t="s">
        <v>1391</v>
      </c>
      <c r="G275" s="12">
        <v>1</v>
      </c>
      <c r="H275" s="10" t="s">
        <v>177</v>
      </c>
      <c r="I275" s="10" t="s">
        <v>2416</v>
      </c>
    </row>
    <row r="276" ht="162" spans="1:9">
      <c r="A276" s="10">
        <v>972</v>
      </c>
      <c r="B276" s="10" t="s">
        <v>91</v>
      </c>
      <c r="C276" s="10" t="s">
        <v>2421</v>
      </c>
      <c r="D276" s="10" t="s">
        <v>43</v>
      </c>
      <c r="E276" s="10" t="s">
        <v>2422</v>
      </c>
      <c r="F276" s="11" t="s">
        <v>2423</v>
      </c>
      <c r="G276" s="12">
        <v>1</v>
      </c>
      <c r="H276" s="10" t="s">
        <v>177</v>
      </c>
      <c r="I276" s="10" t="s">
        <v>2416</v>
      </c>
    </row>
    <row r="277" ht="162" spans="1:9">
      <c r="A277" s="10">
        <v>974</v>
      </c>
      <c r="B277" s="10" t="s">
        <v>91</v>
      </c>
      <c r="C277" s="10" t="s">
        <v>2426</v>
      </c>
      <c r="D277" s="10" t="s">
        <v>41</v>
      </c>
      <c r="E277" s="10" t="s">
        <v>2427</v>
      </c>
      <c r="F277" s="11" t="s">
        <v>2428</v>
      </c>
      <c r="G277" s="12">
        <v>1</v>
      </c>
      <c r="H277" s="10" t="s">
        <v>177</v>
      </c>
      <c r="I277" s="10" t="s">
        <v>2416</v>
      </c>
    </row>
    <row r="278" ht="162" spans="1:9">
      <c r="A278" s="10">
        <v>975</v>
      </c>
      <c r="B278" s="10" t="s">
        <v>91</v>
      </c>
      <c r="C278" s="10" t="s">
        <v>2429</v>
      </c>
      <c r="D278" s="10" t="s">
        <v>21</v>
      </c>
      <c r="E278" s="10" t="s">
        <v>2430</v>
      </c>
      <c r="F278" s="11" t="s">
        <v>1081</v>
      </c>
      <c r="G278" s="12">
        <v>1</v>
      </c>
      <c r="H278" s="10" t="s">
        <v>2431</v>
      </c>
      <c r="I278" s="10" t="s">
        <v>2416</v>
      </c>
    </row>
    <row r="279" ht="148.5" spans="1:9">
      <c r="A279" s="10">
        <v>1038</v>
      </c>
      <c r="B279" s="10" t="s">
        <v>119</v>
      </c>
      <c r="C279" s="10" t="s">
        <v>2535</v>
      </c>
      <c r="D279" s="10" t="s">
        <v>13</v>
      </c>
      <c r="E279" s="10" t="s">
        <v>2538</v>
      </c>
      <c r="F279" s="11" t="s">
        <v>200</v>
      </c>
      <c r="G279" s="12">
        <v>1</v>
      </c>
      <c r="H279" s="10" t="s">
        <v>177</v>
      </c>
      <c r="I279" s="10" t="s">
        <v>2537</v>
      </c>
    </row>
    <row r="280" ht="148.5" spans="1:9">
      <c r="A280" s="10">
        <v>1039</v>
      </c>
      <c r="B280" s="10" t="s">
        <v>119</v>
      </c>
      <c r="C280" s="10" t="s">
        <v>2535</v>
      </c>
      <c r="D280" s="10" t="s">
        <v>16</v>
      </c>
      <c r="E280" s="10" t="s">
        <v>2539</v>
      </c>
      <c r="F280" s="11" t="s">
        <v>2540</v>
      </c>
      <c r="G280" s="12">
        <v>1</v>
      </c>
      <c r="H280" s="10" t="s">
        <v>177</v>
      </c>
      <c r="I280" s="10" t="s">
        <v>2537</v>
      </c>
    </row>
    <row r="281" ht="135" spans="1:9">
      <c r="A281" s="10">
        <v>1061</v>
      </c>
      <c r="B281" s="10" t="s">
        <v>122</v>
      </c>
      <c r="C281" s="10" t="s">
        <v>2586</v>
      </c>
      <c r="D281" s="10" t="s">
        <v>16</v>
      </c>
      <c r="E281" s="10" t="s">
        <v>2587</v>
      </c>
      <c r="F281" s="11" t="s">
        <v>2588</v>
      </c>
      <c r="G281" s="12">
        <v>1</v>
      </c>
      <c r="H281" s="10" t="s">
        <v>177</v>
      </c>
      <c r="I281" s="10" t="s">
        <v>2589</v>
      </c>
    </row>
    <row r="282" ht="148.5" spans="1:9">
      <c r="A282" s="10">
        <v>1063</v>
      </c>
      <c r="B282" s="10" t="s">
        <v>122</v>
      </c>
      <c r="C282" s="10" t="s">
        <v>2593</v>
      </c>
      <c r="D282" s="10" t="s">
        <v>17</v>
      </c>
      <c r="E282" s="10" t="s">
        <v>2594</v>
      </c>
      <c r="F282" s="11" t="s">
        <v>196</v>
      </c>
      <c r="G282" s="12">
        <v>1</v>
      </c>
      <c r="H282" s="10" t="s">
        <v>177</v>
      </c>
      <c r="I282" s="10" t="s">
        <v>2595</v>
      </c>
    </row>
    <row r="283" ht="148.5" spans="1:9">
      <c r="A283" s="10">
        <v>1064</v>
      </c>
      <c r="B283" s="10" t="s">
        <v>122</v>
      </c>
      <c r="C283" s="10" t="s">
        <v>2593</v>
      </c>
      <c r="D283" s="10" t="s">
        <v>13</v>
      </c>
      <c r="E283" s="10" t="s">
        <v>2596</v>
      </c>
      <c r="F283" s="11" t="s">
        <v>200</v>
      </c>
      <c r="G283" s="12">
        <v>1</v>
      </c>
      <c r="H283" s="10" t="s">
        <v>177</v>
      </c>
      <c r="I283" s="10" t="s">
        <v>2595</v>
      </c>
    </row>
    <row r="284" ht="202.5" spans="1:9">
      <c r="A284" s="10">
        <v>1068</v>
      </c>
      <c r="B284" s="10" t="s">
        <v>123</v>
      </c>
      <c r="C284" s="10" t="s">
        <v>2604</v>
      </c>
      <c r="D284" s="10" t="s">
        <v>17</v>
      </c>
      <c r="E284" s="10" t="s">
        <v>2609</v>
      </c>
      <c r="F284" s="11" t="s">
        <v>2610</v>
      </c>
      <c r="G284" s="12">
        <v>2</v>
      </c>
      <c r="H284" s="10" t="s">
        <v>2611</v>
      </c>
      <c r="I284" s="10" t="s">
        <v>2608</v>
      </c>
    </row>
    <row r="285" ht="202.5" spans="1:9">
      <c r="A285" s="10">
        <v>1069</v>
      </c>
      <c r="B285" s="10" t="s">
        <v>123</v>
      </c>
      <c r="C285" s="10" t="s">
        <v>2604</v>
      </c>
      <c r="D285" s="10" t="s">
        <v>22</v>
      </c>
      <c r="E285" s="10" t="s">
        <v>2612</v>
      </c>
      <c r="F285" s="11" t="s">
        <v>1244</v>
      </c>
      <c r="G285" s="12">
        <v>1</v>
      </c>
      <c r="H285" s="10" t="s">
        <v>2613</v>
      </c>
      <c r="I285" s="10" t="s">
        <v>2608</v>
      </c>
    </row>
    <row r="286" ht="202.5" spans="1:9">
      <c r="A286" s="10">
        <v>1070</v>
      </c>
      <c r="B286" s="10" t="s">
        <v>123</v>
      </c>
      <c r="C286" s="10" t="s">
        <v>2604</v>
      </c>
      <c r="D286" s="10" t="s">
        <v>15</v>
      </c>
      <c r="E286" s="10" t="s">
        <v>2614</v>
      </c>
      <c r="F286" s="11" t="s">
        <v>2408</v>
      </c>
      <c r="G286" s="12">
        <v>1</v>
      </c>
      <c r="H286" s="10" t="s">
        <v>2615</v>
      </c>
      <c r="I286" s="10" t="s">
        <v>2608</v>
      </c>
    </row>
    <row r="287" ht="202.5" spans="1:9">
      <c r="A287" s="10">
        <v>1071</v>
      </c>
      <c r="B287" s="10" t="s">
        <v>123</v>
      </c>
      <c r="C287" s="10" t="s">
        <v>2604</v>
      </c>
      <c r="D287" s="10" t="s">
        <v>16</v>
      </c>
      <c r="E287" s="10" t="s">
        <v>2616</v>
      </c>
      <c r="F287" s="11" t="s">
        <v>2617</v>
      </c>
      <c r="G287" s="12">
        <v>1</v>
      </c>
      <c r="H287" s="10" t="s">
        <v>2618</v>
      </c>
      <c r="I287" s="10" t="s">
        <v>2608</v>
      </c>
    </row>
    <row r="288" ht="202.5" spans="1:9">
      <c r="A288" s="10">
        <v>1072</v>
      </c>
      <c r="B288" s="10" t="s">
        <v>123</v>
      </c>
      <c r="C288" s="10" t="s">
        <v>2619</v>
      </c>
      <c r="D288" s="10" t="s">
        <v>14</v>
      </c>
      <c r="E288" s="10" t="s">
        <v>2620</v>
      </c>
      <c r="F288" s="11" t="s">
        <v>2621</v>
      </c>
      <c r="G288" s="12">
        <v>1</v>
      </c>
      <c r="H288" s="10" t="s">
        <v>2622</v>
      </c>
      <c r="I288" s="10" t="s">
        <v>2608</v>
      </c>
    </row>
    <row r="289" ht="148.5" spans="1:9">
      <c r="A289" s="10">
        <v>1074</v>
      </c>
      <c r="B289" s="10" t="s">
        <v>123</v>
      </c>
      <c r="C289" s="10" t="s">
        <v>2623</v>
      </c>
      <c r="D289" s="10" t="s">
        <v>17</v>
      </c>
      <c r="E289" s="10" t="s">
        <v>2625</v>
      </c>
      <c r="F289" s="11" t="s">
        <v>196</v>
      </c>
      <c r="G289" s="12">
        <v>1</v>
      </c>
      <c r="H289" s="10" t="s">
        <v>177</v>
      </c>
      <c r="I289" s="10" t="s">
        <v>2608</v>
      </c>
    </row>
    <row r="290" ht="148.5" spans="1:9">
      <c r="A290" s="10">
        <v>1075</v>
      </c>
      <c r="B290" s="10" t="s">
        <v>123</v>
      </c>
      <c r="C290" s="10" t="s">
        <v>2623</v>
      </c>
      <c r="D290" s="10" t="s">
        <v>22</v>
      </c>
      <c r="E290" s="10" t="s">
        <v>2626</v>
      </c>
      <c r="F290" s="11" t="s">
        <v>294</v>
      </c>
      <c r="G290" s="12">
        <v>1</v>
      </c>
      <c r="H290" s="10" t="s">
        <v>177</v>
      </c>
      <c r="I290" s="10" t="s">
        <v>2608</v>
      </c>
    </row>
    <row r="291" ht="148.5" spans="1:9">
      <c r="A291" s="10">
        <v>1076</v>
      </c>
      <c r="B291" s="10" t="s">
        <v>123</v>
      </c>
      <c r="C291" s="10" t="s">
        <v>2623</v>
      </c>
      <c r="D291" s="10" t="s">
        <v>15</v>
      </c>
      <c r="E291" s="10" t="s">
        <v>2627</v>
      </c>
      <c r="F291" s="11" t="s">
        <v>198</v>
      </c>
      <c r="G291" s="12">
        <v>1</v>
      </c>
      <c r="H291" s="10" t="s">
        <v>177</v>
      </c>
      <c r="I291" s="10" t="s">
        <v>2608</v>
      </c>
    </row>
    <row r="292" ht="148.5" spans="1:9">
      <c r="A292" s="10">
        <v>1077</v>
      </c>
      <c r="B292" s="10" t="s">
        <v>123</v>
      </c>
      <c r="C292" s="10" t="s">
        <v>2623</v>
      </c>
      <c r="D292" s="10" t="s">
        <v>13</v>
      </c>
      <c r="E292" s="10" t="s">
        <v>2628</v>
      </c>
      <c r="F292" s="11" t="s">
        <v>200</v>
      </c>
      <c r="G292" s="12">
        <v>1</v>
      </c>
      <c r="H292" s="10" t="s">
        <v>177</v>
      </c>
      <c r="I292" s="10" t="s">
        <v>2608</v>
      </c>
    </row>
    <row r="293" ht="148.5" spans="1:9">
      <c r="A293" s="10">
        <v>1078</v>
      </c>
      <c r="B293" s="10" t="s">
        <v>123</v>
      </c>
      <c r="C293" s="10" t="s">
        <v>2623</v>
      </c>
      <c r="D293" s="10" t="s">
        <v>20</v>
      </c>
      <c r="E293" s="10" t="s">
        <v>2629</v>
      </c>
      <c r="F293" s="11" t="s">
        <v>1270</v>
      </c>
      <c r="G293" s="12">
        <v>2</v>
      </c>
      <c r="H293" s="10" t="s">
        <v>177</v>
      </c>
      <c r="I293" s="10" t="s">
        <v>2608</v>
      </c>
    </row>
    <row r="294" ht="148.5" spans="1:9">
      <c r="A294" s="10">
        <v>1079</v>
      </c>
      <c r="B294" s="10" t="s">
        <v>123</v>
      </c>
      <c r="C294" s="10" t="s">
        <v>2623</v>
      </c>
      <c r="D294" s="10" t="s">
        <v>14</v>
      </c>
      <c r="E294" s="10" t="s">
        <v>2630</v>
      </c>
      <c r="F294" s="11" t="s">
        <v>327</v>
      </c>
      <c r="G294" s="12">
        <v>1</v>
      </c>
      <c r="H294" s="10" t="s">
        <v>177</v>
      </c>
      <c r="I294" s="10" t="s">
        <v>2608</v>
      </c>
    </row>
    <row r="295" ht="148.5" spans="1:9">
      <c r="A295" s="10">
        <v>1080</v>
      </c>
      <c r="B295" s="10" t="s">
        <v>123</v>
      </c>
      <c r="C295" s="10" t="s">
        <v>2623</v>
      </c>
      <c r="D295" s="10" t="s">
        <v>16</v>
      </c>
      <c r="E295" s="10" t="s">
        <v>2631</v>
      </c>
      <c r="F295" s="11" t="s">
        <v>2540</v>
      </c>
      <c r="G295" s="12">
        <v>1</v>
      </c>
      <c r="H295" s="10" t="s">
        <v>177</v>
      </c>
      <c r="I295" s="10" t="s">
        <v>2608</v>
      </c>
    </row>
    <row r="296" ht="175.5" spans="1:9">
      <c r="A296" s="10">
        <v>1081</v>
      </c>
      <c r="B296" s="10" t="s">
        <v>123</v>
      </c>
      <c r="C296" s="10" t="s">
        <v>2623</v>
      </c>
      <c r="D296" s="10" t="s">
        <v>43</v>
      </c>
      <c r="E296" s="10" t="s">
        <v>2632</v>
      </c>
      <c r="F296" s="11" t="s">
        <v>2136</v>
      </c>
      <c r="G296" s="12">
        <v>1</v>
      </c>
      <c r="H296" s="10" t="s">
        <v>2633</v>
      </c>
      <c r="I296" s="10" t="s">
        <v>2608</v>
      </c>
    </row>
    <row r="297" ht="175.5" spans="1:9">
      <c r="A297" s="10">
        <v>1082</v>
      </c>
      <c r="B297" s="10" t="s">
        <v>123</v>
      </c>
      <c r="C297" s="10" t="s">
        <v>2623</v>
      </c>
      <c r="D297" s="10" t="s">
        <v>41</v>
      </c>
      <c r="E297" s="10" t="s">
        <v>2634</v>
      </c>
      <c r="F297" s="11" t="s">
        <v>2396</v>
      </c>
      <c r="G297" s="12">
        <v>1</v>
      </c>
      <c r="H297" s="10" t="s">
        <v>2635</v>
      </c>
      <c r="I297" s="10" t="s">
        <v>2608</v>
      </c>
    </row>
    <row r="298" ht="189" spans="1:9">
      <c r="A298" s="10">
        <v>1083</v>
      </c>
      <c r="B298" s="10" t="s">
        <v>123</v>
      </c>
      <c r="C298" s="10" t="s">
        <v>2623</v>
      </c>
      <c r="D298" s="10" t="s">
        <v>19</v>
      </c>
      <c r="E298" s="10" t="s">
        <v>2636</v>
      </c>
      <c r="F298" s="11" t="s">
        <v>2152</v>
      </c>
      <c r="G298" s="12">
        <v>2</v>
      </c>
      <c r="H298" s="10" t="s">
        <v>2637</v>
      </c>
      <c r="I298" s="10" t="s">
        <v>2608</v>
      </c>
    </row>
    <row r="299" ht="162" spans="1:9">
      <c r="A299" s="10">
        <v>1084</v>
      </c>
      <c r="B299" s="10" t="s">
        <v>123</v>
      </c>
      <c r="C299" s="10" t="s">
        <v>2623</v>
      </c>
      <c r="D299" s="10" t="s">
        <v>18</v>
      </c>
      <c r="E299" s="10" t="s">
        <v>2638</v>
      </c>
      <c r="F299" s="11" t="s">
        <v>202</v>
      </c>
      <c r="G299" s="12">
        <v>2</v>
      </c>
      <c r="H299" s="10" t="s">
        <v>177</v>
      </c>
      <c r="I299" s="10" t="s">
        <v>2608</v>
      </c>
    </row>
    <row r="300" ht="229.5" spans="1:9">
      <c r="A300" s="10">
        <v>1085</v>
      </c>
      <c r="B300" s="10" t="s">
        <v>123</v>
      </c>
      <c r="C300" s="10" t="s">
        <v>2623</v>
      </c>
      <c r="D300" s="10" t="s">
        <v>21</v>
      </c>
      <c r="E300" s="10" t="s">
        <v>2639</v>
      </c>
      <c r="F300" s="11" t="s">
        <v>2640</v>
      </c>
      <c r="G300" s="12">
        <v>2</v>
      </c>
      <c r="H300" s="10" t="s">
        <v>177</v>
      </c>
      <c r="I300" s="10" t="s">
        <v>2608</v>
      </c>
    </row>
    <row r="301" ht="148.5" spans="1:9">
      <c r="A301" s="10">
        <v>1088</v>
      </c>
      <c r="B301" s="10" t="s">
        <v>123</v>
      </c>
      <c r="C301" s="10" t="s">
        <v>2641</v>
      </c>
      <c r="D301" s="10" t="s">
        <v>13</v>
      </c>
      <c r="E301" s="10" t="s">
        <v>2645</v>
      </c>
      <c r="F301" s="11" t="s">
        <v>200</v>
      </c>
      <c r="G301" s="12">
        <v>1</v>
      </c>
      <c r="H301" s="10" t="s">
        <v>177</v>
      </c>
      <c r="I301" s="10" t="s">
        <v>2608</v>
      </c>
    </row>
    <row r="302" ht="148.5" spans="1:9">
      <c r="A302" s="10">
        <v>1089</v>
      </c>
      <c r="B302" s="10" t="s">
        <v>123</v>
      </c>
      <c r="C302" s="10" t="s">
        <v>2641</v>
      </c>
      <c r="D302" s="10" t="s">
        <v>20</v>
      </c>
      <c r="E302" s="10" t="s">
        <v>2646</v>
      </c>
      <c r="F302" s="11" t="s">
        <v>1270</v>
      </c>
      <c r="G302" s="12">
        <v>1</v>
      </c>
      <c r="H302" s="10" t="s">
        <v>177</v>
      </c>
      <c r="I302" s="10" t="s">
        <v>2608</v>
      </c>
    </row>
    <row r="303" ht="148.5" spans="1:9">
      <c r="A303" s="10">
        <v>1090</v>
      </c>
      <c r="B303" s="10" t="s">
        <v>123</v>
      </c>
      <c r="C303" s="10" t="s">
        <v>2641</v>
      </c>
      <c r="D303" s="10" t="s">
        <v>14</v>
      </c>
      <c r="E303" s="10" t="s">
        <v>2647</v>
      </c>
      <c r="F303" s="11" t="s">
        <v>327</v>
      </c>
      <c r="G303" s="12">
        <v>1</v>
      </c>
      <c r="H303" s="10" t="s">
        <v>177</v>
      </c>
      <c r="I303" s="10" t="s">
        <v>2608</v>
      </c>
    </row>
    <row r="304" ht="162" spans="1:9">
      <c r="A304" s="10">
        <v>1091</v>
      </c>
      <c r="B304" s="10" t="s">
        <v>123</v>
      </c>
      <c r="C304" s="10" t="s">
        <v>2641</v>
      </c>
      <c r="D304" s="10" t="s">
        <v>18</v>
      </c>
      <c r="E304" s="10" t="s">
        <v>2648</v>
      </c>
      <c r="F304" s="11" t="s">
        <v>202</v>
      </c>
      <c r="G304" s="12">
        <v>1</v>
      </c>
      <c r="H304" s="10" t="s">
        <v>177</v>
      </c>
      <c r="I304" s="10" t="s">
        <v>2608</v>
      </c>
    </row>
    <row r="305" ht="148.5" spans="1:9">
      <c r="A305" s="10">
        <v>1137</v>
      </c>
      <c r="B305" s="10" t="s">
        <v>138</v>
      </c>
      <c r="C305" s="10" t="s">
        <v>2700</v>
      </c>
      <c r="D305" s="10" t="s">
        <v>17</v>
      </c>
      <c r="E305" s="10" t="s">
        <v>2726</v>
      </c>
      <c r="F305" s="11" t="s">
        <v>2727</v>
      </c>
      <c r="G305" s="12">
        <v>1</v>
      </c>
      <c r="H305" s="10" t="s">
        <v>177</v>
      </c>
      <c r="I305" s="10" t="s">
        <v>2655</v>
      </c>
    </row>
    <row r="306" ht="148.5" spans="1:9">
      <c r="A306" s="10">
        <v>1138</v>
      </c>
      <c r="B306" s="10" t="s">
        <v>138</v>
      </c>
      <c r="C306" s="10" t="s">
        <v>2700</v>
      </c>
      <c r="D306" s="10" t="s">
        <v>22</v>
      </c>
      <c r="E306" s="10" t="s">
        <v>2728</v>
      </c>
      <c r="F306" s="11" t="s">
        <v>2729</v>
      </c>
      <c r="G306" s="12">
        <v>2</v>
      </c>
      <c r="H306" s="10" t="s">
        <v>177</v>
      </c>
      <c r="I306" s="10" t="s">
        <v>2655</v>
      </c>
    </row>
    <row r="307" ht="148.5" spans="1:9">
      <c r="A307" s="10">
        <v>1139</v>
      </c>
      <c r="B307" s="10" t="s">
        <v>138</v>
      </c>
      <c r="C307" s="10" t="s">
        <v>2700</v>
      </c>
      <c r="D307" s="10" t="s">
        <v>15</v>
      </c>
      <c r="E307" s="10" t="s">
        <v>2730</v>
      </c>
      <c r="F307" s="11" t="s">
        <v>2731</v>
      </c>
      <c r="G307" s="12">
        <v>2</v>
      </c>
      <c r="H307" s="10" t="s">
        <v>177</v>
      </c>
      <c r="I307" s="10" t="s">
        <v>2655</v>
      </c>
    </row>
    <row r="308" ht="148.5" spans="1:9">
      <c r="A308" s="10">
        <v>1140</v>
      </c>
      <c r="B308" s="10" t="s">
        <v>138</v>
      </c>
      <c r="C308" s="10" t="s">
        <v>2700</v>
      </c>
      <c r="D308" s="10" t="s">
        <v>13</v>
      </c>
      <c r="E308" s="10" t="s">
        <v>2732</v>
      </c>
      <c r="F308" s="11" t="s">
        <v>2733</v>
      </c>
      <c r="G308" s="12">
        <v>4</v>
      </c>
      <c r="H308" s="10" t="s">
        <v>2703</v>
      </c>
      <c r="I308" s="10" t="s">
        <v>2655</v>
      </c>
    </row>
    <row r="309" ht="148.5" spans="1:9">
      <c r="A309" s="10">
        <v>1141</v>
      </c>
      <c r="B309" s="10" t="s">
        <v>138</v>
      </c>
      <c r="C309" s="10" t="s">
        <v>2700</v>
      </c>
      <c r="D309" s="10" t="s">
        <v>20</v>
      </c>
      <c r="E309" s="10" t="s">
        <v>2734</v>
      </c>
      <c r="F309" s="11" t="s">
        <v>2735</v>
      </c>
      <c r="G309" s="12">
        <v>3</v>
      </c>
      <c r="H309" s="10" t="s">
        <v>2703</v>
      </c>
      <c r="I309" s="10" t="s">
        <v>2655</v>
      </c>
    </row>
    <row r="310" ht="148.5" spans="1:9">
      <c r="A310" s="10">
        <v>1142</v>
      </c>
      <c r="B310" s="10" t="s">
        <v>138</v>
      </c>
      <c r="C310" s="10" t="s">
        <v>2700</v>
      </c>
      <c r="D310" s="10" t="s">
        <v>14</v>
      </c>
      <c r="E310" s="10" t="s">
        <v>2736</v>
      </c>
      <c r="F310" s="11" t="s">
        <v>2737</v>
      </c>
      <c r="G310" s="12">
        <v>1</v>
      </c>
      <c r="H310" s="10" t="s">
        <v>177</v>
      </c>
      <c r="I310" s="10" t="s">
        <v>2655</v>
      </c>
    </row>
    <row r="311" ht="189" spans="1:9">
      <c r="A311" s="10">
        <v>1143</v>
      </c>
      <c r="B311" s="10" t="s">
        <v>138</v>
      </c>
      <c r="C311" s="10" t="s">
        <v>2700</v>
      </c>
      <c r="D311" s="10" t="s">
        <v>21</v>
      </c>
      <c r="E311" s="10" t="s">
        <v>2738</v>
      </c>
      <c r="F311" s="11" t="s">
        <v>2739</v>
      </c>
      <c r="G311" s="12">
        <v>1</v>
      </c>
      <c r="H311" s="10" t="s">
        <v>177</v>
      </c>
      <c r="I311" s="10" t="s">
        <v>2655</v>
      </c>
    </row>
    <row r="312" ht="202.5" spans="1:9">
      <c r="A312" s="10">
        <v>1144</v>
      </c>
      <c r="B312" s="10" t="s">
        <v>139</v>
      </c>
      <c r="C312" s="10" t="s">
        <v>2740</v>
      </c>
      <c r="D312" s="10" t="s">
        <v>13</v>
      </c>
      <c r="E312" s="10" t="s">
        <v>2741</v>
      </c>
      <c r="F312" s="11" t="s">
        <v>2742</v>
      </c>
      <c r="G312" s="12">
        <v>1</v>
      </c>
      <c r="H312" s="10" t="s">
        <v>177</v>
      </c>
      <c r="I312" s="10" t="s">
        <v>2743</v>
      </c>
    </row>
    <row r="313" ht="202.5" spans="1:9">
      <c r="A313" s="10">
        <v>1145</v>
      </c>
      <c r="B313" s="10" t="s">
        <v>139</v>
      </c>
      <c r="C313" s="10" t="s">
        <v>2740</v>
      </c>
      <c r="D313" s="10" t="s">
        <v>20</v>
      </c>
      <c r="E313" s="10" t="s">
        <v>2744</v>
      </c>
      <c r="F313" s="11" t="s">
        <v>2745</v>
      </c>
      <c r="G313" s="12">
        <v>2</v>
      </c>
      <c r="H313" s="10" t="s">
        <v>177</v>
      </c>
      <c r="I313" s="10" t="s">
        <v>2743</v>
      </c>
    </row>
    <row r="314" ht="202.5" spans="1:9">
      <c r="A314" s="10">
        <v>1146</v>
      </c>
      <c r="B314" s="10" t="s">
        <v>139</v>
      </c>
      <c r="C314" s="10" t="s">
        <v>2740</v>
      </c>
      <c r="D314" s="10" t="s">
        <v>14</v>
      </c>
      <c r="E314" s="10" t="s">
        <v>2746</v>
      </c>
      <c r="F314" s="11" t="s">
        <v>2621</v>
      </c>
      <c r="G314" s="12">
        <v>1</v>
      </c>
      <c r="H314" s="10" t="s">
        <v>177</v>
      </c>
      <c r="I314" s="10" t="s">
        <v>2743</v>
      </c>
    </row>
    <row r="315" ht="202.5" spans="1:9">
      <c r="A315" s="10">
        <v>1147</v>
      </c>
      <c r="B315" s="10" t="s">
        <v>139</v>
      </c>
      <c r="C315" s="10" t="s">
        <v>2740</v>
      </c>
      <c r="D315" s="10" t="s">
        <v>16</v>
      </c>
      <c r="E315" s="10" t="s">
        <v>2747</v>
      </c>
      <c r="F315" s="11" t="s">
        <v>2617</v>
      </c>
      <c r="G315" s="12">
        <v>1</v>
      </c>
      <c r="H315" s="10" t="s">
        <v>177</v>
      </c>
      <c r="I315" s="10" t="s">
        <v>2743</v>
      </c>
    </row>
    <row r="316" ht="148.5" spans="1:9">
      <c r="A316" s="10">
        <v>1151</v>
      </c>
      <c r="B316" s="10" t="s">
        <v>139</v>
      </c>
      <c r="C316" s="10" t="s">
        <v>2754</v>
      </c>
      <c r="D316" s="10" t="s">
        <v>15</v>
      </c>
      <c r="E316" s="10" t="s">
        <v>2756</v>
      </c>
      <c r="F316" s="11" t="s">
        <v>198</v>
      </c>
      <c r="G316" s="12">
        <v>1</v>
      </c>
      <c r="H316" s="10" t="s">
        <v>177</v>
      </c>
      <c r="I316" s="10" t="s">
        <v>2743</v>
      </c>
    </row>
    <row r="317" ht="162" spans="1:9">
      <c r="A317" s="10">
        <v>1152</v>
      </c>
      <c r="B317" s="10" t="s">
        <v>139</v>
      </c>
      <c r="C317" s="10" t="s">
        <v>2754</v>
      </c>
      <c r="D317" s="10" t="s">
        <v>18</v>
      </c>
      <c r="E317" s="10" t="s">
        <v>2757</v>
      </c>
      <c r="F317" s="11" t="s">
        <v>202</v>
      </c>
      <c r="G317" s="12">
        <v>1</v>
      </c>
      <c r="H317" s="10" t="s">
        <v>177</v>
      </c>
      <c r="I317" s="10" t="s">
        <v>2743</v>
      </c>
    </row>
    <row r="318" ht="189" spans="1:9">
      <c r="A318" s="10">
        <v>1153</v>
      </c>
      <c r="B318" s="10" t="s">
        <v>139</v>
      </c>
      <c r="C318" s="10" t="s">
        <v>2754</v>
      </c>
      <c r="D318" s="10" t="s">
        <v>21</v>
      </c>
      <c r="E318" s="10" t="s">
        <v>2758</v>
      </c>
      <c r="F318" s="11" t="s">
        <v>304</v>
      </c>
      <c r="G318" s="12">
        <v>1</v>
      </c>
      <c r="H318" s="10" t="s">
        <v>177</v>
      </c>
      <c r="I318" s="10" t="s">
        <v>2743</v>
      </c>
    </row>
    <row r="319" ht="243" spans="1:9">
      <c r="A319" s="10">
        <v>1154</v>
      </c>
      <c r="B319" s="10" t="s">
        <v>139</v>
      </c>
      <c r="C319" s="10" t="s">
        <v>2759</v>
      </c>
      <c r="D319" s="10" t="s">
        <v>20</v>
      </c>
      <c r="E319" s="10" t="s">
        <v>2760</v>
      </c>
      <c r="F319" s="11" t="s">
        <v>2761</v>
      </c>
      <c r="G319" s="12">
        <v>2</v>
      </c>
      <c r="H319" s="10" t="s">
        <v>177</v>
      </c>
      <c r="I319" s="10" t="s">
        <v>2743</v>
      </c>
    </row>
    <row r="320" ht="243" spans="1:9">
      <c r="A320" s="10">
        <v>1155</v>
      </c>
      <c r="B320" s="10" t="s">
        <v>139</v>
      </c>
      <c r="C320" s="10" t="s">
        <v>2759</v>
      </c>
      <c r="D320" s="10" t="s">
        <v>18</v>
      </c>
      <c r="E320" s="10" t="s">
        <v>2762</v>
      </c>
      <c r="F320" s="11" t="s">
        <v>2763</v>
      </c>
      <c r="G320" s="12">
        <v>1</v>
      </c>
      <c r="H320" s="10" t="s">
        <v>177</v>
      </c>
      <c r="I320" s="10" t="s">
        <v>2743</v>
      </c>
    </row>
    <row r="321" ht="283.5" spans="1:9">
      <c r="A321" s="10">
        <v>1156</v>
      </c>
      <c r="B321" s="10" t="s">
        <v>139</v>
      </c>
      <c r="C321" s="10" t="s">
        <v>2759</v>
      </c>
      <c r="D321" s="10" t="s">
        <v>21</v>
      </c>
      <c r="E321" s="10" t="s">
        <v>2764</v>
      </c>
      <c r="F321" s="11" t="s">
        <v>2765</v>
      </c>
      <c r="G321" s="12">
        <v>1</v>
      </c>
      <c r="H321" s="10" t="s">
        <v>177</v>
      </c>
      <c r="I321" s="10" t="s">
        <v>2743</v>
      </c>
    </row>
    <row r="322" ht="175.5" spans="1:9">
      <c r="A322" s="10">
        <v>1177</v>
      </c>
      <c r="B322" s="10" t="s">
        <v>139</v>
      </c>
      <c r="C322" s="10" t="s">
        <v>2776</v>
      </c>
      <c r="D322" s="10" t="s">
        <v>17</v>
      </c>
      <c r="E322" s="10" t="s">
        <v>2790</v>
      </c>
      <c r="F322" s="11" t="s">
        <v>2100</v>
      </c>
      <c r="G322" s="12">
        <v>1</v>
      </c>
      <c r="H322" s="10" t="s">
        <v>177</v>
      </c>
      <c r="I322" s="10" t="s">
        <v>2743</v>
      </c>
    </row>
    <row r="323" ht="175.5" spans="1:9">
      <c r="A323" s="10">
        <v>1178</v>
      </c>
      <c r="B323" s="10" t="s">
        <v>139</v>
      </c>
      <c r="C323" s="10" t="s">
        <v>2776</v>
      </c>
      <c r="D323" s="10" t="s">
        <v>22</v>
      </c>
      <c r="E323" s="10" t="s">
        <v>2791</v>
      </c>
      <c r="F323" s="11" t="s">
        <v>2104</v>
      </c>
      <c r="G323" s="12">
        <v>1</v>
      </c>
      <c r="H323" s="10" t="s">
        <v>177</v>
      </c>
      <c r="I323" s="10" t="s">
        <v>2743</v>
      </c>
    </row>
    <row r="324" ht="175.5" spans="1:9">
      <c r="A324" s="10">
        <v>1179</v>
      </c>
      <c r="B324" s="10" t="s">
        <v>139</v>
      </c>
      <c r="C324" s="10" t="s">
        <v>2776</v>
      </c>
      <c r="D324" s="10" t="s">
        <v>20</v>
      </c>
      <c r="E324" s="10" t="s">
        <v>2792</v>
      </c>
      <c r="F324" s="11" t="s">
        <v>2118</v>
      </c>
      <c r="G324" s="12">
        <v>1</v>
      </c>
      <c r="H324" s="10" t="s">
        <v>177</v>
      </c>
      <c r="I324" s="10" t="s">
        <v>2743</v>
      </c>
    </row>
    <row r="325" ht="175.5" spans="1:9">
      <c r="A325" s="10">
        <v>1180</v>
      </c>
      <c r="B325" s="10" t="s">
        <v>139</v>
      </c>
      <c r="C325" s="10" t="s">
        <v>2776</v>
      </c>
      <c r="D325" s="10" t="s">
        <v>14</v>
      </c>
      <c r="E325" s="10" t="s">
        <v>2793</v>
      </c>
      <c r="F325" s="11" t="s">
        <v>2121</v>
      </c>
      <c r="G325" s="12">
        <v>2</v>
      </c>
      <c r="H325" s="10" t="s">
        <v>177</v>
      </c>
      <c r="I325" s="10" t="s">
        <v>2743</v>
      </c>
    </row>
    <row r="326" ht="189" spans="1:9">
      <c r="A326" s="10">
        <v>1181</v>
      </c>
      <c r="B326" s="10" t="s">
        <v>139</v>
      </c>
      <c r="C326" s="10" t="s">
        <v>2776</v>
      </c>
      <c r="D326" s="10" t="s">
        <v>18</v>
      </c>
      <c r="E326" s="10" t="s">
        <v>2794</v>
      </c>
      <c r="F326" s="11" t="s">
        <v>2124</v>
      </c>
      <c r="G326" s="12">
        <v>1</v>
      </c>
      <c r="H326" s="10" t="s">
        <v>177</v>
      </c>
      <c r="I326" s="10" t="s">
        <v>2743</v>
      </c>
    </row>
    <row r="327" ht="229.5" spans="1:9">
      <c r="A327" s="10">
        <v>1182</v>
      </c>
      <c r="B327" s="10" t="s">
        <v>139</v>
      </c>
      <c r="C327" s="10" t="s">
        <v>2776</v>
      </c>
      <c r="D327" s="10" t="s">
        <v>21</v>
      </c>
      <c r="E327" s="10" t="s">
        <v>2795</v>
      </c>
      <c r="F327" s="11" t="s">
        <v>2640</v>
      </c>
      <c r="G327" s="12">
        <v>1</v>
      </c>
      <c r="H327" s="10" t="s">
        <v>177</v>
      </c>
      <c r="I327" s="10" t="s">
        <v>2743</v>
      </c>
    </row>
    <row r="328" ht="189" spans="1:9">
      <c r="A328" s="10">
        <v>1183</v>
      </c>
      <c r="B328" s="10" t="s">
        <v>139</v>
      </c>
      <c r="C328" s="10" t="s">
        <v>2776</v>
      </c>
      <c r="D328" s="10" t="s">
        <v>42</v>
      </c>
      <c r="E328" s="10" t="s">
        <v>2796</v>
      </c>
      <c r="F328" s="11" t="s">
        <v>2797</v>
      </c>
      <c r="G328" s="12">
        <v>1</v>
      </c>
      <c r="H328" s="10" t="s">
        <v>177</v>
      </c>
      <c r="I328" s="10" t="s">
        <v>2743</v>
      </c>
    </row>
    <row r="329" ht="243" spans="1:9">
      <c r="A329" s="10">
        <v>1188</v>
      </c>
      <c r="B329" s="10" t="s">
        <v>139</v>
      </c>
      <c r="C329" s="10" t="s">
        <v>2798</v>
      </c>
      <c r="D329" s="10" t="s">
        <v>22</v>
      </c>
      <c r="E329" s="10" t="s">
        <v>2807</v>
      </c>
      <c r="F329" s="11" t="s">
        <v>2808</v>
      </c>
      <c r="G329" s="12">
        <v>1</v>
      </c>
      <c r="H329" s="10" t="s">
        <v>177</v>
      </c>
      <c r="I329" s="10" t="s">
        <v>2743</v>
      </c>
    </row>
    <row r="330" ht="243" spans="1:9">
      <c r="A330" s="10">
        <v>1196</v>
      </c>
      <c r="B330" s="10" t="s">
        <v>139</v>
      </c>
      <c r="C330" s="10" t="s">
        <v>2816</v>
      </c>
      <c r="D330" s="10" t="s">
        <v>22</v>
      </c>
      <c r="E330" s="10" t="s">
        <v>2818</v>
      </c>
      <c r="F330" s="11" t="s">
        <v>2808</v>
      </c>
      <c r="G330" s="12">
        <v>1</v>
      </c>
      <c r="H330" s="10" t="s">
        <v>177</v>
      </c>
      <c r="I330" s="10" t="s">
        <v>2743</v>
      </c>
    </row>
    <row r="331" ht="243" spans="1:9">
      <c r="A331" s="10">
        <v>1197</v>
      </c>
      <c r="B331" s="10" t="s">
        <v>139</v>
      </c>
      <c r="C331" s="10" t="s">
        <v>2816</v>
      </c>
      <c r="D331" s="10" t="s">
        <v>20</v>
      </c>
      <c r="E331" s="10" t="s">
        <v>2819</v>
      </c>
      <c r="F331" s="11" t="s">
        <v>2761</v>
      </c>
      <c r="G331" s="12">
        <v>2</v>
      </c>
      <c r="H331" s="10" t="s">
        <v>177</v>
      </c>
      <c r="I331" s="10" t="s">
        <v>2743</v>
      </c>
    </row>
    <row r="332" ht="243" spans="1:9">
      <c r="A332" s="10">
        <v>1198</v>
      </c>
      <c r="B332" s="10" t="s">
        <v>139</v>
      </c>
      <c r="C332" s="10" t="s">
        <v>2816</v>
      </c>
      <c r="D332" s="10" t="s">
        <v>14</v>
      </c>
      <c r="E332" s="10" t="s">
        <v>2820</v>
      </c>
      <c r="F332" s="11" t="s">
        <v>2821</v>
      </c>
      <c r="G332" s="12">
        <v>1</v>
      </c>
      <c r="H332" s="10" t="s">
        <v>177</v>
      </c>
      <c r="I332" s="10" t="s">
        <v>2743</v>
      </c>
    </row>
    <row r="333" ht="256.5" spans="1:9">
      <c r="A333" s="10">
        <v>1199</v>
      </c>
      <c r="B333" s="10" t="s">
        <v>139</v>
      </c>
      <c r="C333" s="10" t="s">
        <v>2816</v>
      </c>
      <c r="D333" s="10" t="s">
        <v>19</v>
      </c>
      <c r="E333" s="10" t="s">
        <v>2822</v>
      </c>
      <c r="F333" s="11" t="s">
        <v>2823</v>
      </c>
      <c r="G333" s="12">
        <v>1</v>
      </c>
      <c r="H333" s="10" t="s">
        <v>177</v>
      </c>
      <c r="I333" s="10" t="s">
        <v>2743</v>
      </c>
    </row>
    <row r="334" ht="243" spans="1:9">
      <c r="A334" s="10">
        <v>1200</v>
      </c>
      <c r="B334" s="10" t="s">
        <v>139</v>
      </c>
      <c r="C334" s="10" t="s">
        <v>2816</v>
      </c>
      <c r="D334" s="10" t="s">
        <v>18</v>
      </c>
      <c r="E334" s="10" t="s">
        <v>2824</v>
      </c>
      <c r="F334" s="11" t="s">
        <v>2763</v>
      </c>
      <c r="G334" s="12">
        <v>1</v>
      </c>
      <c r="H334" s="10" t="s">
        <v>177</v>
      </c>
      <c r="I334" s="10" t="s">
        <v>2743</v>
      </c>
    </row>
    <row r="335" ht="148.5" spans="1:9">
      <c r="A335" s="10">
        <v>1243</v>
      </c>
      <c r="B335" s="10" t="s">
        <v>140</v>
      </c>
      <c r="C335" s="10" t="s">
        <v>2900</v>
      </c>
      <c r="D335" s="10" t="s">
        <v>17</v>
      </c>
      <c r="E335" s="10" t="s">
        <v>2901</v>
      </c>
      <c r="F335" s="11" t="s">
        <v>196</v>
      </c>
      <c r="G335" s="12">
        <v>2</v>
      </c>
      <c r="H335" s="10" t="s">
        <v>177</v>
      </c>
      <c r="I335" s="10" t="s">
        <v>2902</v>
      </c>
    </row>
    <row r="336" ht="202.5" spans="1:9">
      <c r="A336" s="10">
        <v>1244</v>
      </c>
      <c r="B336" s="10" t="s">
        <v>140</v>
      </c>
      <c r="C336" s="10" t="s">
        <v>2900</v>
      </c>
      <c r="D336" s="10" t="s">
        <v>17</v>
      </c>
      <c r="E336" s="10" t="s">
        <v>2903</v>
      </c>
      <c r="F336" s="11" t="s">
        <v>2610</v>
      </c>
      <c r="G336" s="12">
        <v>2</v>
      </c>
      <c r="H336" s="10" t="s">
        <v>177</v>
      </c>
      <c r="I336" s="10" t="s">
        <v>2902</v>
      </c>
    </row>
    <row r="337" ht="148.5" spans="1:9">
      <c r="A337" s="10">
        <v>1245</v>
      </c>
      <c r="B337" s="10" t="s">
        <v>140</v>
      </c>
      <c r="C337" s="10" t="s">
        <v>2900</v>
      </c>
      <c r="D337" s="10" t="s">
        <v>20</v>
      </c>
      <c r="E337" s="10" t="s">
        <v>2904</v>
      </c>
      <c r="F337" s="11" t="s">
        <v>1270</v>
      </c>
      <c r="G337" s="12">
        <v>4</v>
      </c>
      <c r="H337" s="10" t="s">
        <v>177</v>
      </c>
      <c r="I337" s="10" t="s">
        <v>2902</v>
      </c>
    </row>
    <row r="338" ht="202.5" spans="1:9">
      <c r="A338" s="10">
        <v>1246</v>
      </c>
      <c r="B338" s="10" t="s">
        <v>140</v>
      </c>
      <c r="C338" s="10" t="s">
        <v>2900</v>
      </c>
      <c r="D338" s="10" t="s">
        <v>14</v>
      </c>
      <c r="E338" s="10" t="s">
        <v>2905</v>
      </c>
      <c r="F338" s="11" t="s">
        <v>2621</v>
      </c>
      <c r="G338" s="12">
        <v>1</v>
      </c>
      <c r="H338" s="10" t="s">
        <v>177</v>
      </c>
      <c r="I338" s="10" t="s">
        <v>2902</v>
      </c>
    </row>
    <row r="339" ht="148.5" spans="1:9">
      <c r="A339" s="10">
        <v>1247</v>
      </c>
      <c r="B339" s="10" t="s">
        <v>140</v>
      </c>
      <c r="C339" s="10" t="s">
        <v>2900</v>
      </c>
      <c r="D339" s="10" t="s">
        <v>16</v>
      </c>
      <c r="E339" s="10" t="s">
        <v>2906</v>
      </c>
      <c r="F339" s="11" t="s">
        <v>2540</v>
      </c>
      <c r="G339" s="12">
        <v>1</v>
      </c>
      <c r="H339" s="10" t="s">
        <v>177</v>
      </c>
      <c r="I339" s="10" t="s">
        <v>2902</v>
      </c>
    </row>
    <row r="340" ht="175.5" spans="1:9">
      <c r="A340" s="10">
        <v>1305</v>
      </c>
      <c r="B340" s="10" t="s">
        <v>155</v>
      </c>
      <c r="C340" s="10" t="s">
        <v>3015</v>
      </c>
      <c r="D340" s="10" t="s">
        <v>13</v>
      </c>
      <c r="E340" s="10" t="s">
        <v>3017</v>
      </c>
      <c r="F340" s="11" t="s">
        <v>2115</v>
      </c>
      <c r="G340" s="12">
        <v>1</v>
      </c>
      <c r="H340" s="10" t="s">
        <v>177</v>
      </c>
      <c r="I340" s="10" t="s">
        <v>2955</v>
      </c>
    </row>
    <row r="341" ht="229.5" spans="1:9">
      <c r="A341" s="10">
        <v>1306</v>
      </c>
      <c r="B341" s="10" t="s">
        <v>155</v>
      </c>
      <c r="C341" s="10" t="s">
        <v>3015</v>
      </c>
      <c r="D341" s="10" t="s">
        <v>13</v>
      </c>
      <c r="E341" s="10" t="s">
        <v>3018</v>
      </c>
      <c r="F341" s="11" t="s">
        <v>3019</v>
      </c>
      <c r="G341" s="12">
        <v>1</v>
      </c>
      <c r="H341" s="10" t="s">
        <v>177</v>
      </c>
      <c r="I341" s="10" t="s">
        <v>2955</v>
      </c>
    </row>
    <row r="342" ht="175.5" spans="1:9">
      <c r="A342" s="10">
        <v>1307</v>
      </c>
      <c r="B342" s="10" t="s">
        <v>155</v>
      </c>
      <c r="C342" s="10" t="s">
        <v>3015</v>
      </c>
      <c r="D342" s="10" t="s">
        <v>16</v>
      </c>
      <c r="E342" s="10" t="s">
        <v>3020</v>
      </c>
      <c r="F342" s="11" t="s">
        <v>2134</v>
      </c>
      <c r="G342" s="12">
        <v>1</v>
      </c>
      <c r="H342" s="10" t="s">
        <v>177</v>
      </c>
      <c r="I342" s="10" t="s">
        <v>2955</v>
      </c>
    </row>
    <row r="343" ht="229.5" spans="1:9">
      <c r="A343" s="10">
        <v>1308</v>
      </c>
      <c r="B343" s="10" t="s">
        <v>155</v>
      </c>
      <c r="C343" s="10" t="s">
        <v>3015</v>
      </c>
      <c r="D343" s="10" t="s">
        <v>16</v>
      </c>
      <c r="E343" s="10" t="s">
        <v>3021</v>
      </c>
      <c r="F343" s="11" t="s">
        <v>3022</v>
      </c>
      <c r="G343" s="12">
        <v>1</v>
      </c>
      <c r="H343" s="10" t="s">
        <v>177</v>
      </c>
      <c r="I343" s="10" t="s">
        <v>2955</v>
      </c>
    </row>
    <row r="344" ht="175.5" spans="1:9">
      <c r="A344" s="10">
        <v>1319</v>
      </c>
      <c r="B344" s="10" t="s">
        <v>155</v>
      </c>
      <c r="C344" s="10" t="s">
        <v>3044</v>
      </c>
      <c r="D344" s="10" t="s">
        <v>16</v>
      </c>
      <c r="E344" s="10" t="s">
        <v>3045</v>
      </c>
      <c r="F344" s="11" t="s">
        <v>2134</v>
      </c>
      <c r="G344" s="12">
        <v>1</v>
      </c>
      <c r="H344" s="10" t="s">
        <v>177</v>
      </c>
      <c r="I344" s="10" t="s">
        <v>2955</v>
      </c>
    </row>
    <row r="345" ht="121.5" spans="1:9">
      <c r="A345" s="10">
        <v>1320</v>
      </c>
      <c r="B345" s="10" t="s">
        <v>156</v>
      </c>
      <c r="C345" s="10" t="s">
        <v>3046</v>
      </c>
      <c r="D345" s="10" t="s">
        <v>20</v>
      </c>
      <c r="E345" s="10" t="s">
        <v>3047</v>
      </c>
      <c r="F345" s="11" t="s">
        <v>1394</v>
      </c>
      <c r="G345" s="12">
        <v>1</v>
      </c>
      <c r="H345" s="10" t="s">
        <v>177</v>
      </c>
      <c r="I345" s="10" t="s">
        <v>3048</v>
      </c>
    </row>
    <row r="346" ht="175.5" spans="1:9">
      <c r="A346" s="10">
        <v>1321</v>
      </c>
      <c r="B346" s="10" t="s">
        <v>156</v>
      </c>
      <c r="C346" s="10" t="s">
        <v>3049</v>
      </c>
      <c r="D346" s="10" t="s">
        <v>19</v>
      </c>
      <c r="E346" s="10" t="s">
        <v>3050</v>
      </c>
      <c r="F346" s="11" t="s">
        <v>3051</v>
      </c>
      <c r="G346" s="12">
        <v>1</v>
      </c>
      <c r="H346" s="10" t="s">
        <v>177</v>
      </c>
      <c r="I346" s="10" t="s">
        <v>3048</v>
      </c>
    </row>
    <row r="347" ht="189" spans="1:9">
      <c r="A347" s="10">
        <v>1323</v>
      </c>
      <c r="B347" s="10" t="s">
        <v>156</v>
      </c>
      <c r="C347" s="10" t="s">
        <v>3052</v>
      </c>
      <c r="D347" s="10" t="s">
        <v>17</v>
      </c>
      <c r="E347" s="10" t="s">
        <v>3055</v>
      </c>
      <c r="F347" s="11" t="s">
        <v>1000</v>
      </c>
      <c r="G347" s="12">
        <v>2</v>
      </c>
      <c r="H347" s="10" t="s">
        <v>3054</v>
      </c>
      <c r="I347" s="10" t="s">
        <v>3048</v>
      </c>
    </row>
    <row r="348" ht="189" spans="1:9">
      <c r="A348" s="10">
        <v>1324</v>
      </c>
      <c r="B348" s="10" t="s">
        <v>156</v>
      </c>
      <c r="C348" s="10" t="s">
        <v>3052</v>
      </c>
      <c r="D348" s="10" t="s">
        <v>22</v>
      </c>
      <c r="E348" s="10" t="s">
        <v>3056</v>
      </c>
      <c r="F348" s="11" t="s">
        <v>1009</v>
      </c>
      <c r="G348" s="12">
        <v>2</v>
      </c>
      <c r="H348" s="10" t="s">
        <v>3054</v>
      </c>
      <c r="I348" s="10" t="s">
        <v>3048</v>
      </c>
    </row>
    <row r="349" ht="189" spans="1:9">
      <c r="A349" s="10">
        <v>1325</v>
      </c>
      <c r="B349" s="10" t="s">
        <v>156</v>
      </c>
      <c r="C349" s="10" t="s">
        <v>3052</v>
      </c>
      <c r="D349" s="10" t="s">
        <v>15</v>
      </c>
      <c r="E349" s="10" t="s">
        <v>3057</v>
      </c>
      <c r="F349" s="11" t="s">
        <v>1610</v>
      </c>
      <c r="G349" s="12">
        <v>2</v>
      </c>
      <c r="H349" s="10" t="s">
        <v>3054</v>
      </c>
      <c r="I349" s="10" t="s">
        <v>3048</v>
      </c>
    </row>
    <row r="350" ht="189" spans="1:9">
      <c r="A350" s="10">
        <v>1326</v>
      </c>
      <c r="B350" s="10" t="s">
        <v>156</v>
      </c>
      <c r="C350" s="10" t="s">
        <v>3052</v>
      </c>
      <c r="D350" s="10" t="s">
        <v>13</v>
      </c>
      <c r="E350" s="10" t="s">
        <v>3058</v>
      </c>
      <c r="F350" s="11" t="s">
        <v>2033</v>
      </c>
      <c r="G350" s="12">
        <v>2</v>
      </c>
      <c r="H350" s="10" t="s">
        <v>3054</v>
      </c>
      <c r="I350" s="10" t="s">
        <v>3048</v>
      </c>
    </row>
    <row r="351" ht="189" spans="1:9">
      <c r="A351" s="10">
        <v>1327</v>
      </c>
      <c r="B351" s="10" t="s">
        <v>156</v>
      </c>
      <c r="C351" s="10" t="s">
        <v>3052</v>
      </c>
      <c r="D351" s="10" t="s">
        <v>14</v>
      </c>
      <c r="E351" s="10" t="s">
        <v>3059</v>
      </c>
      <c r="F351" s="11" t="s">
        <v>1396</v>
      </c>
      <c r="G351" s="12">
        <v>2</v>
      </c>
      <c r="H351" s="10" t="s">
        <v>3054</v>
      </c>
      <c r="I351" s="10" t="s">
        <v>3048</v>
      </c>
    </row>
    <row r="352" ht="189" spans="1:9">
      <c r="A352" s="10">
        <v>1328</v>
      </c>
      <c r="B352" s="10" t="s">
        <v>156</v>
      </c>
      <c r="C352" s="10" t="s">
        <v>3052</v>
      </c>
      <c r="D352" s="10" t="s">
        <v>16</v>
      </c>
      <c r="E352" s="10" t="s">
        <v>3060</v>
      </c>
      <c r="F352" s="11" t="s">
        <v>1614</v>
      </c>
      <c r="G352" s="12">
        <v>2</v>
      </c>
      <c r="H352" s="10" t="s">
        <v>3054</v>
      </c>
      <c r="I352" s="10" t="s">
        <v>3048</v>
      </c>
    </row>
    <row r="353" ht="189" spans="1:9">
      <c r="A353" s="10">
        <v>1329</v>
      </c>
      <c r="B353" s="10" t="s">
        <v>156</v>
      </c>
      <c r="C353" s="10" t="s">
        <v>3052</v>
      </c>
      <c r="D353" s="10" t="s">
        <v>18</v>
      </c>
      <c r="E353" s="10" t="s">
        <v>3061</v>
      </c>
      <c r="F353" s="11" t="s">
        <v>1616</v>
      </c>
      <c r="G353" s="12">
        <v>2</v>
      </c>
      <c r="H353" s="10" t="s">
        <v>3054</v>
      </c>
      <c r="I353" s="10" t="s">
        <v>3048</v>
      </c>
    </row>
    <row r="354" ht="202.5" spans="1:9">
      <c r="A354" s="10">
        <v>1330</v>
      </c>
      <c r="B354" s="10" t="s">
        <v>156</v>
      </c>
      <c r="C354" s="10" t="s">
        <v>3052</v>
      </c>
      <c r="D354" s="10" t="s">
        <v>21</v>
      </c>
      <c r="E354" s="10" t="s">
        <v>3062</v>
      </c>
      <c r="F354" s="11" t="s">
        <v>3063</v>
      </c>
      <c r="G354" s="12">
        <v>2</v>
      </c>
      <c r="H354" s="10" t="s">
        <v>3054</v>
      </c>
      <c r="I354" s="10" t="s">
        <v>3048</v>
      </c>
    </row>
    <row r="355" ht="409.5" spans="1:9">
      <c r="A355" s="10">
        <v>1358</v>
      </c>
      <c r="B355" s="10" t="s">
        <v>55</v>
      </c>
      <c r="C355" s="10" t="s">
        <v>3114</v>
      </c>
      <c r="D355" s="10" t="s">
        <v>17</v>
      </c>
      <c r="E355" s="10" t="s">
        <v>3118</v>
      </c>
      <c r="F355" s="11" t="s">
        <v>1391</v>
      </c>
      <c r="G355" s="12">
        <v>7</v>
      </c>
      <c r="H355" s="10" t="s">
        <v>3119</v>
      </c>
      <c r="I355" s="10" t="s">
        <v>3110</v>
      </c>
    </row>
    <row r="356" ht="409.5" spans="1:9">
      <c r="A356" s="10">
        <v>1359</v>
      </c>
      <c r="B356" s="10" t="s">
        <v>55</v>
      </c>
      <c r="C356" s="10" t="s">
        <v>3114</v>
      </c>
      <c r="D356" s="10" t="s">
        <v>22</v>
      </c>
      <c r="E356" s="10" t="s">
        <v>3120</v>
      </c>
      <c r="F356" s="11" t="s">
        <v>3121</v>
      </c>
      <c r="G356" s="12">
        <v>3</v>
      </c>
      <c r="H356" s="10" t="s">
        <v>3122</v>
      </c>
      <c r="I356" s="10" t="s">
        <v>3110</v>
      </c>
    </row>
    <row r="357" ht="409.5" spans="1:9">
      <c r="A357" s="10">
        <v>1360</v>
      </c>
      <c r="B357" s="10" t="s">
        <v>55</v>
      </c>
      <c r="C357" s="10" t="s">
        <v>3114</v>
      </c>
      <c r="D357" s="10" t="s">
        <v>15</v>
      </c>
      <c r="E357" s="10" t="s">
        <v>3123</v>
      </c>
      <c r="F357" s="11" t="s">
        <v>1610</v>
      </c>
      <c r="G357" s="12">
        <v>6</v>
      </c>
      <c r="H357" s="10" t="s">
        <v>3124</v>
      </c>
      <c r="I357" s="10" t="s">
        <v>3110</v>
      </c>
    </row>
    <row r="358" ht="409.5" spans="1:9">
      <c r="A358" s="10">
        <v>1361</v>
      </c>
      <c r="B358" s="10" t="s">
        <v>55</v>
      </c>
      <c r="C358" s="10" t="s">
        <v>3114</v>
      </c>
      <c r="D358" s="10" t="s">
        <v>13</v>
      </c>
      <c r="E358" s="10" t="s">
        <v>3125</v>
      </c>
      <c r="F358" s="11" t="s">
        <v>2033</v>
      </c>
      <c r="G358" s="12">
        <v>3</v>
      </c>
      <c r="H358" s="10" t="s">
        <v>3126</v>
      </c>
      <c r="I358" s="10" t="s">
        <v>3110</v>
      </c>
    </row>
    <row r="359" ht="409.5" spans="1:9">
      <c r="A359" s="10">
        <v>1362</v>
      </c>
      <c r="B359" s="10" t="s">
        <v>55</v>
      </c>
      <c r="C359" s="10" t="s">
        <v>3114</v>
      </c>
      <c r="D359" s="10" t="s">
        <v>20</v>
      </c>
      <c r="E359" s="10" t="s">
        <v>3127</v>
      </c>
      <c r="F359" s="11" t="s">
        <v>1394</v>
      </c>
      <c r="G359" s="12">
        <v>12</v>
      </c>
      <c r="H359" s="10" t="s">
        <v>3128</v>
      </c>
      <c r="I359" s="10" t="s">
        <v>3110</v>
      </c>
    </row>
    <row r="360" ht="409.5" spans="1:9">
      <c r="A360" s="10">
        <v>1363</v>
      </c>
      <c r="B360" s="10" t="s">
        <v>55</v>
      </c>
      <c r="C360" s="10" t="s">
        <v>3114</v>
      </c>
      <c r="D360" s="10" t="s">
        <v>14</v>
      </c>
      <c r="E360" s="10" t="s">
        <v>3129</v>
      </c>
      <c r="F360" s="11" t="s">
        <v>1396</v>
      </c>
      <c r="G360" s="12">
        <v>6</v>
      </c>
      <c r="H360" s="10" t="s">
        <v>3130</v>
      </c>
      <c r="I360" s="10" t="s">
        <v>3110</v>
      </c>
    </row>
    <row r="361" ht="409.5" spans="1:9">
      <c r="A361" s="10">
        <v>1364</v>
      </c>
      <c r="B361" s="10" t="s">
        <v>55</v>
      </c>
      <c r="C361" s="10" t="s">
        <v>3114</v>
      </c>
      <c r="D361" s="10" t="s">
        <v>16</v>
      </c>
      <c r="E361" s="10" t="s">
        <v>3131</v>
      </c>
      <c r="F361" s="11" t="s">
        <v>1614</v>
      </c>
      <c r="G361" s="12">
        <v>6</v>
      </c>
      <c r="H361" s="10" t="s">
        <v>3132</v>
      </c>
      <c r="I361" s="10" t="s">
        <v>3110</v>
      </c>
    </row>
    <row r="362" ht="409.5" spans="1:9">
      <c r="A362" s="10">
        <v>1365</v>
      </c>
      <c r="B362" s="10" t="s">
        <v>55</v>
      </c>
      <c r="C362" s="10" t="s">
        <v>3114</v>
      </c>
      <c r="D362" s="10" t="s">
        <v>43</v>
      </c>
      <c r="E362" s="10" t="s">
        <v>3133</v>
      </c>
      <c r="F362" s="11" t="s">
        <v>3134</v>
      </c>
      <c r="G362" s="12">
        <v>2</v>
      </c>
      <c r="H362" s="10" t="s">
        <v>3135</v>
      </c>
      <c r="I362" s="10" t="s">
        <v>3110</v>
      </c>
    </row>
    <row r="363" ht="409.5" spans="1:9">
      <c r="A363" s="10">
        <v>1366</v>
      </c>
      <c r="B363" s="10" t="s">
        <v>55</v>
      </c>
      <c r="C363" s="10" t="s">
        <v>3114</v>
      </c>
      <c r="D363" s="10" t="s">
        <v>41</v>
      </c>
      <c r="E363" s="10" t="s">
        <v>3136</v>
      </c>
      <c r="F363" s="11" t="s">
        <v>3137</v>
      </c>
      <c r="G363" s="12">
        <v>2</v>
      </c>
      <c r="H363" s="10" t="s">
        <v>3138</v>
      </c>
      <c r="I363" s="10" t="s">
        <v>3110</v>
      </c>
    </row>
    <row r="364" ht="409.5" spans="1:9">
      <c r="A364" s="10">
        <v>1367</v>
      </c>
      <c r="B364" s="10" t="s">
        <v>55</v>
      </c>
      <c r="C364" s="10" t="s">
        <v>3114</v>
      </c>
      <c r="D364" s="10" t="s">
        <v>19</v>
      </c>
      <c r="E364" s="10" t="s">
        <v>3139</v>
      </c>
      <c r="F364" s="11" t="s">
        <v>3140</v>
      </c>
      <c r="G364" s="12">
        <v>4</v>
      </c>
      <c r="H364" s="10" t="s">
        <v>3141</v>
      </c>
      <c r="I364" s="10" t="s">
        <v>3110</v>
      </c>
    </row>
    <row r="365" ht="409.5" spans="1:9">
      <c r="A365" s="10">
        <v>1368</v>
      </c>
      <c r="B365" s="10" t="s">
        <v>55</v>
      </c>
      <c r="C365" s="10" t="s">
        <v>3114</v>
      </c>
      <c r="D365" s="10" t="s">
        <v>18</v>
      </c>
      <c r="E365" s="10" t="s">
        <v>3142</v>
      </c>
      <c r="F365" s="11" t="s">
        <v>1616</v>
      </c>
      <c r="G365" s="12">
        <v>5</v>
      </c>
      <c r="H365" s="10" t="s">
        <v>3143</v>
      </c>
      <c r="I365" s="10" t="s">
        <v>3110</v>
      </c>
    </row>
    <row r="366" ht="409.5" spans="1:9">
      <c r="A366" s="10">
        <v>1369</v>
      </c>
      <c r="B366" s="10" t="s">
        <v>55</v>
      </c>
      <c r="C366" s="10" t="s">
        <v>3114</v>
      </c>
      <c r="D366" s="10" t="s">
        <v>21</v>
      </c>
      <c r="E366" s="10" t="s">
        <v>3144</v>
      </c>
      <c r="F366" s="11" t="s">
        <v>1081</v>
      </c>
      <c r="G366" s="12">
        <v>4</v>
      </c>
      <c r="H366" s="10" t="s">
        <v>3145</v>
      </c>
      <c r="I366" s="10" t="s">
        <v>3110</v>
      </c>
    </row>
    <row r="367" ht="409.5" spans="1:9">
      <c r="A367" s="10">
        <v>1370</v>
      </c>
      <c r="B367" s="10" t="s">
        <v>55</v>
      </c>
      <c r="C367" s="10" t="s">
        <v>3114</v>
      </c>
      <c r="D367" s="10" t="s">
        <v>42</v>
      </c>
      <c r="E367" s="10" t="s">
        <v>3146</v>
      </c>
      <c r="F367" s="11" t="s">
        <v>3147</v>
      </c>
      <c r="G367" s="12">
        <v>2</v>
      </c>
      <c r="H367" s="10" t="s">
        <v>3148</v>
      </c>
      <c r="I367" s="10" t="s">
        <v>3110</v>
      </c>
    </row>
    <row r="368" ht="148.5" spans="1:9">
      <c r="A368" s="10">
        <v>1457</v>
      </c>
      <c r="B368" s="10" t="s">
        <v>57</v>
      </c>
      <c r="C368" s="10" t="s">
        <v>3368</v>
      </c>
      <c r="D368" s="10" t="s">
        <v>17</v>
      </c>
      <c r="E368" s="10" t="s">
        <v>3373</v>
      </c>
      <c r="F368" s="11" t="s">
        <v>3374</v>
      </c>
      <c r="G368" s="12">
        <v>3</v>
      </c>
      <c r="H368" s="10" t="s">
        <v>3371</v>
      </c>
      <c r="I368" s="10" t="s">
        <v>3372</v>
      </c>
    </row>
    <row r="369" ht="148.5" spans="1:9">
      <c r="A369" s="10">
        <v>1458</v>
      </c>
      <c r="B369" s="10" t="s">
        <v>57</v>
      </c>
      <c r="C369" s="10" t="s">
        <v>3368</v>
      </c>
      <c r="D369" s="10" t="s">
        <v>22</v>
      </c>
      <c r="E369" s="10" t="s">
        <v>3375</v>
      </c>
      <c r="F369" s="11" t="s">
        <v>3376</v>
      </c>
      <c r="G369" s="12">
        <v>1</v>
      </c>
      <c r="H369" s="10" t="s">
        <v>177</v>
      </c>
      <c r="I369" s="10" t="s">
        <v>3372</v>
      </c>
    </row>
    <row r="370" ht="148.5" spans="1:9">
      <c r="A370" s="10">
        <v>1459</v>
      </c>
      <c r="B370" s="10" t="s">
        <v>57</v>
      </c>
      <c r="C370" s="10" t="s">
        <v>3368</v>
      </c>
      <c r="D370" s="10" t="s">
        <v>15</v>
      </c>
      <c r="E370" s="10" t="s">
        <v>3377</v>
      </c>
      <c r="F370" s="11" t="s">
        <v>3378</v>
      </c>
      <c r="G370" s="12">
        <v>3</v>
      </c>
      <c r="H370" s="10" t="s">
        <v>3371</v>
      </c>
      <c r="I370" s="10" t="s">
        <v>3372</v>
      </c>
    </row>
    <row r="371" ht="148.5" spans="1:9">
      <c r="A371" s="10">
        <v>1460</v>
      </c>
      <c r="B371" s="10" t="s">
        <v>57</v>
      </c>
      <c r="C371" s="10" t="s">
        <v>3368</v>
      </c>
      <c r="D371" s="10" t="s">
        <v>13</v>
      </c>
      <c r="E371" s="10" t="s">
        <v>3379</v>
      </c>
      <c r="F371" s="11" t="s">
        <v>3380</v>
      </c>
      <c r="G371" s="12">
        <v>1</v>
      </c>
      <c r="H371" s="10" t="s">
        <v>177</v>
      </c>
      <c r="I371" s="10" t="s">
        <v>3372</v>
      </c>
    </row>
    <row r="372" ht="148.5" spans="1:9">
      <c r="A372" s="10">
        <v>1461</v>
      </c>
      <c r="B372" s="10" t="s">
        <v>57</v>
      </c>
      <c r="C372" s="10" t="s">
        <v>3368</v>
      </c>
      <c r="D372" s="10" t="s">
        <v>20</v>
      </c>
      <c r="E372" s="10" t="s">
        <v>3381</v>
      </c>
      <c r="F372" s="11" t="s">
        <v>3382</v>
      </c>
      <c r="G372" s="12">
        <v>5</v>
      </c>
      <c r="H372" s="10" t="s">
        <v>3371</v>
      </c>
      <c r="I372" s="10" t="s">
        <v>3372</v>
      </c>
    </row>
    <row r="373" ht="148.5" spans="1:9">
      <c r="A373" s="10">
        <v>1462</v>
      </c>
      <c r="B373" s="10" t="s">
        <v>57</v>
      </c>
      <c r="C373" s="10" t="s">
        <v>3368</v>
      </c>
      <c r="D373" s="10" t="s">
        <v>16</v>
      </c>
      <c r="E373" s="10" t="s">
        <v>3383</v>
      </c>
      <c r="F373" s="11" t="s">
        <v>3384</v>
      </c>
      <c r="G373" s="12">
        <v>2</v>
      </c>
      <c r="H373" s="10" t="s">
        <v>3371</v>
      </c>
      <c r="I373" s="10" t="s">
        <v>3372</v>
      </c>
    </row>
    <row r="374" ht="162" spans="1:9">
      <c r="A374" s="10">
        <v>1463</v>
      </c>
      <c r="B374" s="10" t="s">
        <v>57</v>
      </c>
      <c r="C374" s="10" t="s">
        <v>3368</v>
      </c>
      <c r="D374" s="10" t="s">
        <v>43</v>
      </c>
      <c r="E374" s="10" t="s">
        <v>3385</v>
      </c>
      <c r="F374" s="11" t="s">
        <v>3386</v>
      </c>
      <c r="G374" s="12">
        <v>1</v>
      </c>
      <c r="H374" s="10" t="s">
        <v>3387</v>
      </c>
      <c r="I374" s="10" t="s">
        <v>3372</v>
      </c>
    </row>
    <row r="375" ht="148.5" spans="1:9">
      <c r="A375" s="10">
        <v>1464</v>
      </c>
      <c r="B375" s="10" t="s">
        <v>57</v>
      </c>
      <c r="C375" s="10" t="s">
        <v>3368</v>
      </c>
      <c r="D375" s="10" t="s">
        <v>43</v>
      </c>
      <c r="E375" s="10" t="s">
        <v>3388</v>
      </c>
      <c r="F375" s="11" t="s">
        <v>986</v>
      </c>
      <c r="G375" s="12">
        <v>2</v>
      </c>
      <c r="H375" s="10" t="s">
        <v>3371</v>
      </c>
      <c r="I375" s="10" t="s">
        <v>3372</v>
      </c>
    </row>
    <row r="376" ht="162" spans="1:9">
      <c r="A376" s="10">
        <v>1465</v>
      </c>
      <c r="B376" s="10" t="s">
        <v>57</v>
      </c>
      <c r="C376" s="10" t="s">
        <v>3368</v>
      </c>
      <c r="D376" s="10" t="s">
        <v>43</v>
      </c>
      <c r="E376" s="10" t="s">
        <v>3389</v>
      </c>
      <c r="F376" s="11" t="s">
        <v>3390</v>
      </c>
      <c r="G376" s="12">
        <v>1</v>
      </c>
      <c r="H376" s="10" t="s">
        <v>3391</v>
      </c>
      <c r="I376" s="10" t="s">
        <v>3372</v>
      </c>
    </row>
    <row r="377" ht="148.5" spans="1:9">
      <c r="A377" s="10">
        <v>1466</v>
      </c>
      <c r="B377" s="10" t="s">
        <v>57</v>
      </c>
      <c r="C377" s="10" t="s">
        <v>3368</v>
      </c>
      <c r="D377" s="10" t="s">
        <v>41</v>
      </c>
      <c r="E377" s="10" t="s">
        <v>3392</v>
      </c>
      <c r="F377" s="11" t="s">
        <v>3393</v>
      </c>
      <c r="G377" s="12">
        <v>2</v>
      </c>
      <c r="H377" s="10" t="s">
        <v>3371</v>
      </c>
      <c r="I377" s="10" t="s">
        <v>3372</v>
      </c>
    </row>
    <row r="378" ht="162" spans="1:9">
      <c r="A378" s="10">
        <v>1467</v>
      </c>
      <c r="B378" s="10" t="s">
        <v>57</v>
      </c>
      <c r="C378" s="10" t="s">
        <v>3368</v>
      </c>
      <c r="D378" s="10" t="s">
        <v>19</v>
      </c>
      <c r="E378" s="10" t="s">
        <v>3394</v>
      </c>
      <c r="F378" s="11" t="s">
        <v>3395</v>
      </c>
      <c r="G378" s="12">
        <v>3</v>
      </c>
      <c r="H378" s="10" t="s">
        <v>3371</v>
      </c>
      <c r="I378" s="10" t="s">
        <v>3372</v>
      </c>
    </row>
    <row r="379" ht="162" spans="1:9">
      <c r="A379" s="10">
        <v>1468</v>
      </c>
      <c r="B379" s="10" t="s">
        <v>57</v>
      </c>
      <c r="C379" s="10" t="s">
        <v>3368</v>
      </c>
      <c r="D379" s="10" t="s">
        <v>18</v>
      </c>
      <c r="E379" s="10" t="s">
        <v>3396</v>
      </c>
      <c r="F379" s="11" t="s">
        <v>3397</v>
      </c>
      <c r="G379" s="12">
        <v>3</v>
      </c>
      <c r="H379" s="10" t="s">
        <v>3371</v>
      </c>
      <c r="I379" s="10" t="s">
        <v>3372</v>
      </c>
    </row>
    <row r="380" ht="229.5" spans="1:9">
      <c r="A380" s="10">
        <v>1469</v>
      </c>
      <c r="B380" s="10" t="s">
        <v>57</v>
      </c>
      <c r="C380" s="10" t="s">
        <v>3368</v>
      </c>
      <c r="D380" s="10" t="s">
        <v>21</v>
      </c>
      <c r="E380" s="10" t="s">
        <v>3398</v>
      </c>
      <c r="F380" s="11" t="s">
        <v>3399</v>
      </c>
      <c r="G380" s="12">
        <v>2</v>
      </c>
      <c r="H380" s="10" t="s">
        <v>3371</v>
      </c>
      <c r="I380" s="10" t="s">
        <v>3372</v>
      </c>
    </row>
    <row r="381" ht="162" spans="1:9">
      <c r="A381" s="10">
        <v>1495</v>
      </c>
      <c r="B381" s="10" t="s">
        <v>57</v>
      </c>
      <c r="C381" s="10" t="s">
        <v>3448</v>
      </c>
      <c r="D381" s="10" t="s">
        <v>19</v>
      </c>
      <c r="E381" s="10" t="s">
        <v>3449</v>
      </c>
      <c r="F381" s="11" t="s">
        <v>3395</v>
      </c>
      <c r="G381" s="12">
        <v>2</v>
      </c>
      <c r="H381" s="10" t="s">
        <v>177</v>
      </c>
      <c r="I381" s="10" t="s">
        <v>3372</v>
      </c>
    </row>
    <row r="382" ht="121.5" spans="1:9">
      <c r="A382" s="10">
        <v>1501</v>
      </c>
      <c r="B382" s="10" t="s">
        <v>58</v>
      </c>
      <c r="C382" s="10" t="s">
        <v>3459</v>
      </c>
      <c r="D382" s="10" t="s">
        <v>17</v>
      </c>
      <c r="E382" s="10" t="s">
        <v>3464</v>
      </c>
      <c r="F382" s="11" t="s">
        <v>3465</v>
      </c>
      <c r="G382" s="12">
        <v>3</v>
      </c>
      <c r="H382" s="10" t="s">
        <v>177</v>
      </c>
      <c r="I382" s="10" t="s">
        <v>3456</v>
      </c>
    </row>
    <row r="383" ht="121.5" spans="1:9">
      <c r="A383" s="10">
        <v>1502</v>
      </c>
      <c r="B383" s="10" t="s">
        <v>58</v>
      </c>
      <c r="C383" s="10" t="s">
        <v>3459</v>
      </c>
      <c r="D383" s="10" t="s">
        <v>22</v>
      </c>
      <c r="E383" s="10" t="s">
        <v>3466</v>
      </c>
      <c r="F383" s="11" t="s">
        <v>3467</v>
      </c>
      <c r="G383" s="12">
        <v>2</v>
      </c>
      <c r="H383" s="10" t="s">
        <v>177</v>
      </c>
      <c r="I383" s="10" t="s">
        <v>3456</v>
      </c>
    </row>
    <row r="384" ht="162" spans="1:9">
      <c r="A384" s="10">
        <v>1503</v>
      </c>
      <c r="B384" s="10" t="s">
        <v>58</v>
      </c>
      <c r="C384" s="10" t="s">
        <v>3459</v>
      </c>
      <c r="D384" s="10" t="s">
        <v>22</v>
      </c>
      <c r="E384" s="10" t="s">
        <v>3468</v>
      </c>
      <c r="F384" s="11" t="s">
        <v>3469</v>
      </c>
      <c r="G384" s="12">
        <v>3</v>
      </c>
      <c r="H384" s="10" t="s">
        <v>177</v>
      </c>
      <c r="I384" s="10" t="s">
        <v>3456</v>
      </c>
    </row>
    <row r="385" ht="121.5" spans="1:9">
      <c r="A385" s="10">
        <v>1504</v>
      </c>
      <c r="B385" s="10" t="s">
        <v>58</v>
      </c>
      <c r="C385" s="10" t="s">
        <v>3459</v>
      </c>
      <c r="D385" s="10" t="s">
        <v>15</v>
      </c>
      <c r="E385" s="10" t="s">
        <v>3470</v>
      </c>
      <c r="F385" s="11" t="s">
        <v>3471</v>
      </c>
      <c r="G385" s="12">
        <v>2</v>
      </c>
      <c r="H385" s="10" t="s">
        <v>177</v>
      </c>
      <c r="I385" s="10" t="s">
        <v>3456</v>
      </c>
    </row>
    <row r="386" ht="121.5" spans="1:9">
      <c r="A386" s="10">
        <v>1505</v>
      </c>
      <c r="B386" s="10" t="s">
        <v>58</v>
      </c>
      <c r="C386" s="10" t="s">
        <v>3459</v>
      </c>
      <c r="D386" s="10" t="s">
        <v>13</v>
      </c>
      <c r="E386" s="10" t="s">
        <v>3472</v>
      </c>
      <c r="F386" s="11" t="s">
        <v>3473</v>
      </c>
      <c r="G386" s="12">
        <v>1</v>
      </c>
      <c r="H386" s="10" t="s">
        <v>177</v>
      </c>
      <c r="I386" s="10" t="s">
        <v>3456</v>
      </c>
    </row>
    <row r="387" ht="121.5" spans="1:9">
      <c r="A387" s="10">
        <v>1506</v>
      </c>
      <c r="B387" s="10" t="s">
        <v>58</v>
      </c>
      <c r="C387" s="10" t="s">
        <v>3459</v>
      </c>
      <c r="D387" s="10" t="s">
        <v>20</v>
      </c>
      <c r="E387" s="10" t="s">
        <v>3474</v>
      </c>
      <c r="F387" s="11" t="s">
        <v>1417</v>
      </c>
      <c r="G387" s="12">
        <v>3</v>
      </c>
      <c r="H387" s="10" t="s">
        <v>177</v>
      </c>
      <c r="I387" s="10" t="s">
        <v>3456</v>
      </c>
    </row>
    <row r="388" ht="162" spans="1:9">
      <c r="A388" s="10">
        <v>1507</v>
      </c>
      <c r="B388" s="10" t="s">
        <v>58</v>
      </c>
      <c r="C388" s="10" t="s">
        <v>3459</v>
      </c>
      <c r="D388" s="10" t="s">
        <v>20</v>
      </c>
      <c r="E388" s="10" t="s">
        <v>3475</v>
      </c>
      <c r="F388" s="11" t="s">
        <v>3476</v>
      </c>
      <c r="G388" s="12">
        <v>2</v>
      </c>
      <c r="H388" s="10" t="s">
        <v>177</v>
      </c>
      <c r="I388" s="10" t="s">
        <v>3456</v>
      </c>
    </row>
    <row r="389" ht="121.5" spans="1:9">
      <c r="A389" s="10">
        <v>1508</v>
      </c>
      <c r="B389" s="10" t="s">
        <v>58</v>
      </c>
      <c r="C389" s="10" t="s">
        <v>3459</v>
      </c>
      <c r="D389" s="10" t="s">
        <v>14</v>
      </c>
      <c r="E389" s="10" t="s">
        <v>3477</v>
      </c>
      <c r="F389" s="11" t="s">
        <v>3478</v>
      </c>
      <c r="G389" s="12">
        <v>1</v>
      </c>
      <c r="H389" s="10" t="s">
        <v>177</v>
      </c>
      <c r="I389" s="10" t="s">
        <v>3456</v>
      </c>
    </row>
    <row r="390" ht="121.5" spans="1:9">
      <c r="A390" s="10">
        <v>1509</v>
      </c>
      <c r="B390" s="10" t="s">
        <v>58</v>
      </c>
      <c r="C390" s="10" t="s">
        <v>3459</v>
      </c>
      <c r="D390" s="10" t="s">
        <v>16</v>
      </c>
      <c r="E390" s="10" t="s">
        <v>3479</v>
      </c>
      <c r="F390" s="11" t="s">
        <v>1419</v>
      </c>
      <c r="G390" s="12">
        <v>2</v>
      </c>
      <c r="H390" s="10" t="s">
        <v>177</v>
      </c>
      <c r="I390" s="10" t="s">
        <v>3456</v>
      </c>
    </row>
    <row r="391" ht="162" spans="1:9">
      <c r="A391" s="10">
        <v>1510</v>
      </c>
      <c r="B391" s="10" t="s">
        <v>58</v>
      </c>
      <c r="C391" s="10" t="s">
        <v>3459</v>
      </c>
      <c r="D391" s="10" t="s">
        <v>16</v>
      </c>
      <c r="E391" s="10" t="s">
        <v>3480</v>
      </c>
      <c r="F391" s="11" t="s">
        <v>3481</v>
      </c>
      <c r="G391" s="12">
        <v>1</v>
      </c>
      <c r="H391" s="10" t="s">
        <v>177</v>
      </c>
      <c r="I391" s="10" t="s">
        <v>3456</v>
      </c>
    </row>
    <row r="392" ht="135" spans="1:9">
      <c r="A392" s="10">
        <v>1511</v>
      </c>
      <c r="B392" s="10" t="s">
        <v>58</v>
      </c>
      <c r="C392" s="10" t="s">
        <v>3459</v>
      </c>
      <c r="D392" s="10" t="s">
        <v>19</v>
      </c>
      <c r="E392" s="10" t="s">
        <v>3482</v>
      </c>
      <c r="F392" s="11" t="s">
        <v>3483</v>
      </c>
      <c r="G392" s="12">
        <v>1</v>
      </c>
      <c r="H392" s="10" t="s">
        <v>177</v>
      </c>
      <c r="I392" s="10" t="s">
        <v>3456</v>
      </c>
    </row>
    <row r="393" ht="135" spans="1:9">
      <c r="A393" s="10">
        <v>1512</v>
      </c>
      <c r="B393" s="10" t="s">
        <v>58</v>
      </c>
      <c r="C393" s="10" t="s">
        <v>3459</v>
      </c>
      <c r="D393" s="10" t="s">
        <v>18</v>
      </c>
      <c r="E393" s="10" t="s">
        <v>3484</v>
      </c>
      <c r="F393" s="11" t="s">
        <v>1445</v>
      </c>
      <c r="G393" s="12">
        <v>2</v>
      </c>
      <c r="H393" s="10" t="s">
        <v>177</v>
      </c>
      <c r="I393" s="10" t="s">
        <v>3456</v>
      </c>
    </row>
    <row r="394" ht="135" spans="1:9">
      <c r="A394" s="10">
        <v>1513</v>
      </c>
      <c r="B394" s="10" t="s">
        <v>58</v>
      </c>
      <c r="C394" s="10" t="s">
        <v>3459</v>
      </c>
      <c r="D394" s="10" t="s">
        <v>42</v>
      </c>
      <c r="E394" s="10" t="s">
        <v>3485</v>
      </c>
      <c r="F394" s="11" t="s">
        <v>3486</v>
      </c>
      <c r="G394" s="12">
        <v>1</v>
      </c>
      <c r="H394" s="10" t="s">
        <v>177</v>
      </c>
      <c r="I394" s="10" t="s">
        <v>3456</v>
      </c>
    </row>
    <row r="395" ht="148.5" spans="1:9">
      <c r="A395" s="10">
        <v>1515</v>
      </c>
      <c r="B395" s="10" t="s">
        <v>59</v>
      </c>
      <c r="C395" s="10" t="s">
        <v>3487</v>
      </c>
      <c r="D395" s="10" t="s">
        <v>17</v>
      </c>
      <c r="E395" s="10" t="s">
        <v>3491</v>
      </c>
      <c r="F395" s="11" t="s">
        <v>3374</v>
      </c>
      <c r="G395" s="12">
        <v>7</v>
      </c>
      <c r="H395" s="10" t="s">
        <v>3489</v>
      </c>
      <c r="I395" s="10" t="s">
        <v>3490</v>
      </c>
    </row>
    <row r="396" ht="162" spans="1:9">
      <c r="A396" s="10">
        <v>1516</v>
      </c>
      <c r="B396" s="10" t="s">
        <v>59</v>
      </c>
      <c r="C396" s="10" t="s">
        <v>3487</v>
      </c>
      <c r="D396" s="10" t="s">
        <v>22</v>
      </c>
      <c r="E396" s="10" t="s">
        <v>3492</v>
      </c>
      <c r="F396" s="11" t="s">
        <v>3493</v>
      </c>
      <c r="G396" s="12">
        <v>1</v>
      </c>
      <c r="H396" s="10" t="s">
        <v>177</v>
      </c>
      <c r="I396" s="10" t="s">
        <v>3490</v>
      </c>
    </row>
    <row r="397" ht="148.5" spans="1:9">
      <c r="A397" s="10">
        <v>1517</v>
      </c>
      <c r="B397" s="10" t="s">
        <v>59</v>
      </c>
      <c r="C397" s="10" t="s">
        <v>3487</v>
      </c>
      <c r="D397" s="10" t="s">
        <v>15</v>
      </c>
      <c r="E397" s="10" t="s">
        <v>3494</v>
      </c>
      <c r="F397" s="11" t="s">
        <v>3378</v>
      </c>
      <c r="G397" s="12">
        <v>6</v>
      </c>
      <c r="H397" s="10" t="s">
        <v>3489</v>
      </c>
      <c r="I397" s="10" t="s">
        <v>3490</v>
      </c>
    </row>
    <row r="398" ht="148.5" spans="1:9">
      <c r="A398" s="10">
        <v>1518</v>
      </c>
      <c r="B398" s="10" t="s">
        <v>59</v>
      </c>
      <c r="C398" s="10" t="s">
        <v>3487</v>
      </c>
      <c r="D398" s="10" t="s">
        <v>13</v>
      </c>
      <c r="E398" s="10" t="s">
        <v>3495</v>
      </c>
      <c r="F398" s="11" t="s">
        <v>3380</v>
      </c>
      <c r="G398" s="12">
        <v>3</v>
      </c>
      <c r="H398" s="10" t="s">
        <v>3489</v>
      </c>
      <c r="I398" s="10" t="s">
        <v>3490</v>
      </c>
    </row>
    <row r="399" ht="148.5" spans="1:9">
      <c r="A399" s="10">
        <v>1519</v>
      </c>
      <c r="B399" s="10" t="s">
        <v>59</v>
      </c>
      <c r="C399" s="10" t="s">
        <v>3487</v>
      </c>
      <c r="D399" s="10" t="s">
        <v>20</v>
      </c>
      <c r="E399" s="10" t="s">
        <v>3496</v>
      </c>
      <c r="F399" s="11" t="s">
        <v>3382</v>
      </c>
      <c r="G399" s="12">
        <v>4</v>
      </c>
      <c r="H399" s="10" t="s">
        <v>3489</v>
      </c>
      <c r="I399" s="10" t="s">
        <v>3490</v>
      </c>
    </row>
    <row r="400" ht="148.5" spans="1:9">
      <c r="A400" s="10">
        <v>1520</v>
      </c>
      <c r="B400" s="10" t="s">
        <v>59</v>
      </c>
      <c r="C400" s="10" t="s">
        <v>3487</v>
      </c>
      <c r="D400" s="10" t="s">
        <v>14</v>
      </c>
      <c r="E400" s="10" t="s">
        <v>3497</v>
      </c>
      <c r="F400" s="11" t="s">
        <v>3498</v>
      </c>
      <c r="G400" s="12">
        <v>3</v>
      </c>
      <c r="H400" s="10" t="s">
        <v>3489</v>
      </c>
      <c r="I400" s="10" t="s">
        <v>3490</v>
      </c>
    </row>
    <row r="401" ht="148.5" spans="1:9">
      <c r="A401" s="10">
        <v>1521</v>
      </c>
      <c r="B401" s="10" t="s">
        <v>59</v>
      </c>
      <c r="C401" s="10" t="s">
        <v>3487</v>
      </c>
      <c r="D401" s="10" t="s">
        <v>16</v>
      </c>
      <c r="E401" s="10" t="s">
        <v>3499</v>
      </c>
      <c r="F401" s="11" t="s">
        <v>3384</v>
      </c>
      <c r="G401" s="12">
        <v>3</v>
      </c>
      <c r="H401" s="10" t="s">
        <v>3489</v>
      </c>
      <c r="I401" s="10" t="s">
        <v>3490</v>
      </c>
    </row>
    <row r="402" ht="162" spans="1:9">
      <c r="A402" s="10">
        <v>1522</v>
      </c>
      <c r="B402" s="10" t="s">
        <v>59</v>
      </c>
      <c r="C402" s="10" t="s">
        <v>3487</v>
      </c>
      <c r="D402" s="10" t="s">
        <v>43</v>
      </c>
      <c r="E402" s="10" t="s">
        <v>3500</v>
      </c>
      <c r="F402" s="11" t="s">
        <v>3501</v>
      </c>
      <c r="G402" s="12">
        <v>1</v>
      </c>
      <c r="H402" s="10" t="s">
        <v>177</v>
      </c>
      <c r="I402" s="10" t="s">
        <v>3490</v>
      </c>
    </row>
    <row r="403" ht="148.5" spans="1:9">
      <c r="A403" s="10">
        <v>1523</v>
      </c>
      <c r="B403" s="10" t="s">
        <v>59</v>
      </c>
      <c r="C403" s="10" t="s">
        <v>3487</v>
      </c>
      <c r="D403" s="10" t="s">
        <v>43</v>
      </c>
      <c r="E403" s="10" t="s">
        <v>3502</v>
      </c>
      <c r="F403" s="11" t="s">
        <v>3503</v>
      </c>
      <c r="G403" s="12">
        <v>1</v>
      </c>
      <c r="H403" s="10" t="s">
        <v>177</v>
      </c>
      <c r="I403" s="10" t="s">
        <v>3490</v>
      </c>
    </row>
    <row r="404" ht="162" spans="1:9">
      <c r="A404" s="10">
        <v>1524</v>
      </c>
      <c r="B404" s="10" t="s">
        <v>59</v>
      </c>
      <c r="C404" s="10" t="s">
        <v>3487</v>
      </c>
      <c r="D404" s="10" t="s">
        <v>18</v>
      </c>
      <c r="E404" s="10" t="s">
        <v>3504</v>
      </c>
      <c r="F404" s="11" t="s">
        <v>3505</v>
      </c>
      <c r="G404" s="12">
        <v>5</v>
      </c>
      <c r="H404" s="10" t="s">
        <v>3489</v>
      </c>
      <c r="I404" s="10" t="s">
        <v>3490</v>
      </c>
    </row>
    <row r="405" ht="189" spans="1:9">
      <c r="A405" s="10">
        <v>1525</v>
      </c>
      <c r="B405" s="10" t="s">
        <v>59</v>
      </c>
      <c r="C405" s="10" t="s">
        <v>3487</v>
      </c>
      <c r="D405" s="10" t="s">
        <v>21</v>
      </c>
      <c r="E405" s="10" t="s">
        <v>3506</v>
      </c>
      <c r="F405" s="11" t="s">
        <v>3507</v>
      </c>
      <c r="G405" s="12">
        <v>3</v>
      </c>
      <c r="H405" s="10" t="s">
        <v>3489</v>
      </c>
      <c r="I405" s="10" t="s">
        <v>3490</v>
      </c>
    </row>
    <row r="406" ht="162" spans="1:9">
      <c r="A406" s="10">
        <v>1526</v>
      </c>
      <c r="B406" s="10" t="s">
        <v>59</v>
      </c>
      <c r="C406" s="10" t="s">
        <v>3487</v>
      </c>
      <c r="D406" s="10" t="s">
        <v>42</v>
      </c>
      <c r="E406" s="10" t="s">
        <v>3508</v>
      </c>
      <c r="F406" s="11" t="s">
        <v>3509</v>
      </c>
      <c r="G406" s="12">
        <v>1</v>
      </c>
      <c r="H406" s="10" t="s">
        <v>177</v>
      </c>
      <c r="I406" s="10" t="s">
        <v>3490</v>
      </c>
    </row>
    <row r="407" ht="202.5" spans="1:9">
      <c r="A407" s="10">
        <v>1529</v>
      </c>
      <c r="B407" s="10" t="s">
        <v>59</v>
      </c>
      <c r="C407" s="10" t="s">
        <v>3516</v>
      </c>
      <c r="D407" s="10" t="s">
        <v>21</v>
      </c>
      <c r="E407" s="10" t="s">
        <v>3517</v>
      </c>
      <c r="F407" s="11" t="s">
        <v>3518</v>
      </c>
      <c r="G407" s="12">
        <v>1</v>
      </c>
      <c r="H407" s="10" t="s">
        <v>177</v>
      </c>
      <c r="I407" s="10" t="s">
        <v>3490</v>
      </c>
    </row>
    <row r="408" ht="135" spans="1:9">
      <c r="A408" s="10">
        <v>1549</v>
      </c>
      <c r="B408" s="10" t="s">
        <v>60</v>
      </c>
      <c r="C408" s="10" t="s">
        <v>3545</v>
      </c>
      <c r="D408" s="10" t="s">
        <v>17</v>
      </c>
      <c r="E408" s="10" t="s">
        <v>3546</v>
      </c>
      <c r="F408" s="11" t="s">
        <v>608</v>
      </c>
      <c r="G408" s="12">
        <v>2</v>
      </c>
      <c r="H408" s="10" t="s">
        <v>3547</v>
      </c>
      <c r="I408" s="10" t="s">
        <v>3522</v>
      </c>
    </row>
    <row r="409" ht="135" spans="1:9">
      <c r="A409" s="10">
        <v>1550</v>
      </c>
      <c r="B409" s="10" t="s">
        <v>60</v>
      </c>
      <c r="C409" s="10" t="s">
        <v>3545</v>
      </c>
      <c r="D409" s="10" t="s">
        <v>15</v>
      </c>
      <c r="E409" s="10" t="s">
        <v>3548</v>
      </c>
      <c r="F409" s="11" t="s">
        <v>592</v>
      </c>
      <c r="G409" s="12">
        <v>1</v>
      </c>
      <c r="H409" s="10" t="s">
        <v>3549</v>
      </c>
      <c r="I409" s="10" t="s">
        <v>3522</v>
      </c>
    </row>
    <row r="410" ht="135" spans="1:9">
      <c r="A410" s="10">
        <v>1551</v>
      </c>
      <c r="B410" s="10" t="s">
        <v>60</v>
      </c>
      <c r="C410" s="10" t="s">
        <v>3545</v>
      </c>
      <c r="D410" s="10" t="s">
        <v>20</v>
      </c>
      <c r="E410" s="10" t="s">
        <v>3550</v>
      </c>
      <c r="F410" s="11" t="s">
        <v>631</v>
      </c>
      <c r="G410" s="12">
        <v>1</v>
      </c>
      <c r="H410" s="10" t="s">
        <v>3549</v>
      </c>
      <c r="I410" s="10" t="s">
        <v>3522</v>
      </c>
    </row>
    <row r="411" ht="135" spans="1:9">
      <c r="A411" s="10">
        <v>1552</v>
      </c>
      <c r="B411" s="10" t="s">
        <v>60</v>
      </c>
      <c r="C411" s="10" t="s">
        <v>3545</v>
      </c>
      <c r="D411" s="10" t="s">
        <v>16</v>
      </c>
      <c r="E411" s="10" t="s">
        <v>3551</v>
      </c>
      <c r="F411" s="11" t="s">
        <v>600</v>
      </c>
      <c r="G411" s="12">
        <v>1</v>
      </c>
      <c r="H411" s="10" t="s">
        <v>3549</v>
      </c>
      <c r="I411" s="10" t="s">
        <v>3522</v>
      </c>
    </row>
    <row r="412" ht="148.5" spans="1:9">
      <c r="A412" s="10">
        <v>1553</v>
      </c>
      <c r="B412" s="10" t="s">
        <v>60</v>
      </c>
      <c r="C412" s="10" t="s">
        <v>3545</v>
      </c>
      <c r="D412" s="10" t="s">
        <v>18</v>
      </c>
      <c r="E412" s="10" t="s">
        <v>3552</v>
      </c>
      <c r="F412" s="11" t="s">
        <v>616</v>
      </c>
      <c r="G412" s="12">
        <v>2</v>
      </c>
      <c r="H412" s="10" t="s">
        <v>3553</v>
      </c>
      <c r="I412" s="10" t="s">
        <v>3522</v>
      </c>
    </row>
    <row r="413" ht="229.5" spans="1:9">
      <c r="A413" s="10">
        <v>1554</v>
      </c>
      <c r="B413" s="10" t="s">
        <v>61</v>
      </c>
      <c r="C413" s="10" t="s">
        <v>3554</v>
      </c>
      <c r="D413" s="10" t="s">
        <v>17</v>
      </c>
      <c r="E413" s="10" t="s">
        <v>3555</v>
      </c>
      <c r="F413" s="11" t="s">
        <v>1391</v>
      </c>
      <c r="G413" s="12">
        <v>13</v>
      </c>
      <c r="H413" s="10" t="s">
        <v>3556</v>
      </c>
      <c r="I413" s="10" t="s">
        <v>3557</v>
      </c>
    </row>
    <row r="414" ht="229.5" spans="1:9">
      <c r="A414" s="10">
        <v>1555</v>
      </c>
      <c r="B414" s="10" t="s">
        <v>61</v>
      </c>
      <c r="C414" s="10" t="s">
        <v>3554</v>
      </c>
      <c r="D414" s="10" t="s">
        <v>17</v>
      </c>
      <c r="E414" s="10" t="s">
        <v>3558</v>
      </c>
      <c r="F414" s="11" t="s">
        <v>1000</v>
      </c>
      <c r="G414" s="12">
        <v>5</v>
      </c>
      <c r="H414" s="10" t="s">
        <v>3559</v>
      </c>
      <c r="I414" s="10" t="s">
        <v>3557</v>
      </c>
    </row>
    <row r="415" ht="229.5" spans="1:9">
      <c r="A415" s="10">
        <v>1556</v>
      </c>
      <c r="B415" s="10" t="s">
        <v>61</v>
      </c>
      <c r="C415" s="10" t="s">
        <v>3554</v>
      </c>
      <c r="D415" s="10" t="s">
        <v>13</v>
      </c>
      <c r="E415" s="10" t="s">
        <v>3560</v>
      </c>
      <c r="F415" s="11" t="s">
        <v>2033</v>
      </c>
      <c r="G415" s="12">
        <v>9</v>
      </c>
      <c r="H415" s="10" t="s">
        <v>3561</v>
      </c>
      <c r="I415" s="10" t="s">
        <v>3557</v>
      </c>
    </row>
    <row r="416" ht="229.5" spans="1:9">
      <c r="A416" s="10">
        <v>1557</v>
      </c>
      <c r="B416" s="10" t="s">
        <v>61</v>
      </c>
      <c r="C416" s="10" t="s">
        <v>3554</v>
      </c>
      <c r="D416" s="10" t="s">
        <v>13</v>
      </c>
      <c r="E416" s="10" t="s">
        <v>3562</v>
      </c>
      <c r="F416" s="11" t="s">
        <v>1027</v>
      </c>
      <c r="G416" s="12">
        <v>2</v>
      </c>
      <c r="H416" s="10" t="s">
        <v>3563</v>
      </c>
      <c r="I416" s="10" t="s">
        <v>3557</v>
      </c>
    </row>
    <row r="417" ht="121.5" spans="1:9">
      <c r="A417" s="10">
        <v>1558</v>
      </c>
      <c r="B417" s="10" t="s">
        <v>61</v>
      </c>
      <c r="C417" s="10" t="s">
        <v>3554</v>
      </c>
      <c r="D417" s="10" t="s">
        <v>20</v>
      </c>
      <c r="E417" s="10" t="s">
        <v>3564</v>
      </c>
      <c r="F417" s="11" t="s">
        <v>1394</v>
      </c>
      <c r="G417" s="12">
        <v>7</v>
      </c>
      <c r="H417" s="10" t="s">
        <v>3565</v>
      </c>
      <c r="I417" s="10" t="s">
        <v>3557</v>
      </c>
    </row>
    <row r="418" ht="229.5" spans="1:9">
      <c r="A418" s="10">
        <v>1559</v>
      </c>
      <c r="B418" s="10" t="s">
        <v>61</v>
      </c>
      <c r="C418" s="10" t="s">
        <v>3554</v>
      </c>
      <c r="D418" s="10" t="s">
        <v>14</v>
      </c>
      <c r="E418" s="10" t="s">
        <v>3566</v>
      </c>
      <c r="F418" s="11" t="s">
        <v>1396</v>
      </c>
      <c r="G418" s="12">
        <v>7</v>
      </c>
      <c r="H418" s="10" t="s">
        <v>3567</v>
      </c>
      <c r="I418" s="10" t="s">
        <v>3557</v>
      </c>
    </row>
    <row r="419" ht="229.5" spans="1:9">
      <c r="A419" s="10">
        <v>1560</v>
      </c>
      <c r="B419" s="10" t="s">
        <v>61</v>
      </c>
      <c r="C419" s="10" t="s">
        <v>3554</v>
      </c>
      <c r="D419" s="10" t="s">
        <v>14</v>
      </c>
      <c r="E419" s="10" t="s">
        <v>3568</v>
      </c>
      <c r="F419" s="11" t="s">
        <v>1045</v>
      </c>
      <c r="G419" s="12">
        <v>2</v>
      </c>
      <c r="H419" s="10" t="s">
        <v>3569</v>
      </c>
      <c r="I419" s="10" t="s">
        <v>3557</v>
      </c>
    </row>
    <row r="420" ht="121.5" spans="1:9">
      <c r="A420" s="10">
        <v>1561</v>
      </c>
      <c r="B420" s="10" t="s">
        <v>61</v>
      </c>
      <c r="C420" s="10" t="s">
        <v>3554</v>
      </c>
      <c r="D420" s="10" t="s">
        <v>16</v>
      </c>
      <c r="E420" s="10" t="s">
        <v>3570</v>
      </c>
      <c r="F420" s="11" t="s">
        <v>1614</v>
      </c>
      <c r="G420" s="12">
        <v>7</v>
      </c>
      <c r="H420" s="10" t="s">
        <v>3565</v>
      </c>
      <c r="I420" s="10" t="s">
        <v>3557</v>
      </c>
    </row>
    <row r="421" ht="135" spans="1:9">
      <c r="A421" s="10">
        <v>1562</v>
      </c>
      <c r="B421" s="10" t="s">
        <v>61</v>
      </c>
      <c r="C421" s="10" t="s">
        <v>3554</v>
      </c>
      <c r="D421" s="10" t="s">
        <v>42</v>
      </c>
      <c r="E421" s="10" t="s">
        <v>3571</v>
      </c>
      <c r="F421" s="11" t="s">
        <v>3147</v>
      </c>
      <c r="G421" s="12">
        <v>2</v>
      </c>
      <c r="H421" s="10" t="s">
        <v>3565</v>
      </c>
      <c r="I421" s="10" t="s">
        <v>3557</v>
      </c>
    </row>
    <row r="422" ht="162" spans="1:9">
      <c r="A422" s="10">
        <v>1567</v>
      </c>
      <c r="B422" s="10" t="s">
        <v>63</v>
      </c>
      <c r="C422" s="10" t="s">
        <v>3584</v>
      </c>
      <c r="D422" s="10" t="s">
        <v>17</v>
      </c>
      <c r="E422" s="10" t="s">
        <v>3585</v>
      </c>
      <c r="F422" s="11" t="s">
        <v>3586</v>
      </c>
      <c r="G422" s="12">
        <v>5</v>
      </c>
      <c r="H422" s="10" t="s">
        <v>177</v>
      </c>
      <c r="I422" s="10" t="s">
        <v>3587</v>
      </c>
    </row>
    <row r="423" ht="162" spans="1:9">
      <c r="A423" s="10">
        <v>1568</v>
      </c>
      <c r="B423" s="10" t="s">
        <v>63</v>
      </c>
      <c r="C423" s="10" t="s">
        <v>3584</v>
      </c>
      <c r="D423" s="10" t="s">
        <v>15</v>
      </c>
      <c r="E423" s="10" t="s">
        <v>3588</v>
      </c>
      <c r="F423" s="11" t="s">
        <v>3589</v>
      </c>
      <c r="G423" s="12">
        <v>2</v>
      </c>
      <c r="H423" s="10" t="s">
        <v>177</v>
      </c>
      <c r="I423" s="10" t="s">
        <v>3587</v>
      </c>
    </row>
    <row r="424" ht="162" spans="1:9">
      <c r="A424" s="10">
        <v>1569</v>
      </c>
      <c r="B424" s="10" t="s">
        <v>63</v>
      </c>
      <c r="C424" s="10" t="s">
        <v>3584</v>
      </c>
      <c r="D424" s="10" t="s">
        <v>13</v>
      </c>
      <c r="E424" s="10" t="s">
        <v>3590</v>
      </c>
      <c r="F424" s="11" t="s">
        <v>3591</v>
      </c>
      <c r="G424" s="12">
        <v>1</v>
      </c>
      <c r="H424" s="10" t="s">
        <v>177</v>
      </c>
      <c r="I424" s="10" t="s">
        <v>3587</v>
      </c>
    </row>
    <row r="425" ht="162" spans="1:9">
      <c r="A425" s="10">
        <v>1570</v>
      </c>
      <c r="B425" s="10" t="s">
        <v>63</v>
      </c>
      <c r="C425" s="10" t="s">
        <v>3584</v>
      </c>
      <c r="D425" s="10" t="s">
        <v>20</v>
      </c>
      <c r="E425" s="10" t="s">
        <v>3592</v>
      </c>
      <c r="F425" s="11" t="s">
        <v>3593</v>
      </c>
      <c r="G425" s="12">
        <v>2</v>
      </c>
      <c r="H425" s="10" t="s">
        <v>177</v>
      </c>
      <c r="I425" s="10" t="s">
        <v>3587</v>
      </c>
    </row>
    <row r="426" ht="175.5" spans="1:9">
      <c r="A426" s="10">
        <v>1571</v>
      </c>
      <c r="B426" s="10" t="s">
        <v>63</v>
      </c>
      <c r="C426" s="10" t="s">
        <v>3584</v>
      </c>
      <c r="D426" s="10" t="s">
        <v>21</v>
      </c>
      <c r="E426" s="10" t="s">
        <v>3594</v>
      </c>
      <c r="F426" s="11" t="s">
        <v>3595</v>
      </c>
      <c r="G426" s="12">
        <v>1</v>
      </c>
      <c r="H426" s="10" t="s">
        <v>177</v>
      </c>
      <c r="I426" s="10" t="s">
        <v>3587</v>
      </c>
    </row>
    <row r="427" ht="378" spans="1:9">
      <c r="A427" s="10">
        <v>1608</v>
      </c>
      <c r="B427" s="10" t="s">
        <v>64</v>
      </c>
      <c r="C427" s="10" t="s">
        <v>3545</v>
      </c>
      <c r="D427" s="10" t="s">
        <v>17</v>
      </c>
      <c r="E427" s="10" t="s">
        <v>3674</v>
      </c>
      <c r="F427" s="11" t="s">
        <v>3675</v>
      </c>
      <c r="G427" s="12">
        <v>5</v>
      </c>
      <c r="H427" s="10" t="s">
        <v>3637</v>
      </c>
      <c r="I427" s="10" t="s">
        <v>3619</v>
      </c>
    </row>
    <row r="428" ht="378" spans="1:9">
      <c r="A428" s="10">
        <v>1609</v>
      </c>
      <c r="B428" s="10" t="s">
        <v>64</v>
      </c>
      <c r="C428" s="10" t="s">
        <v>3545</v>
      </c>
      <c r="D428" s="10" t="s">
        <v>22</v>
      </c>
      <c r="E428" s="10" t="s">
        <v>3676</v>
      </c>
      <c r="F428" s="11" t="s">
        <v>3469</v>
      </c>
      <c r="G428" s="12">
        <v>3</v>
      </c>
      <c r="H428" s="10" t="s">
        <v>3637</v>
      </c>
      <c r="I428" s="10" t="s">
        <v>3647</v>
      </c>
    </row>
    <row r="429" ht="378" spans="1:9">
      <c r="A429" s="10">
        <v>1610</v>
      </c>
      <c r="B429" s="10" t="s">
        <v>64</v>
      </c>
      <c r="C429" s="10" t="s">
        <v>3545</v>
      </c>
      <c r="D429" s="10" t="s">
        <v>15</v>
      </c>
      <c r="E429" s="10" t="s">
        <v>3677</v>
      </c>
      <c r="F429" s="11" t="s">
        <v>3678</v>
      </c>
      <c r="G429" s="12">
        <v>2</v>
      </c>
      <c r="H429" s="10" t="s">
        <v>3637</v>
      </c>
      <c r="I429" s="10" t="s">
        <v>3619</v>
      </c>
    </row>
    <row r="430" ht="378" spans="1:9">
      <c r="A430" s="10">
        <v>1611</v>
      </c>
      <c r="B430" s="10" t="s">
        <v>64</v>
      </c>
      <c r="C430" s="10" t="s">
        <v>3545</v>
      </c>
      <c r="D430" s="10" t="s">
        <v>13</v>
      </c>
      <c r="E430" s="10" t="s">
        <v>3679</v>
      </c>
      <c r="F430" s="11" t="s">
        <v>3680</v>
      </c>
      <c r="G430" s="12">
        <v>3</v>
      </c>
      <c r="H430" s="10" t="s">
        <v>3637</v>
      </c>
      <c r="I430" s="10" t="s">
        <v>3619</v>
      </c>
    </row>
    <row r="431" ht="378" spans="1:9">
      <c r="A431" s="10">
        <v>1612</v>
      </c>
      <c r="B431" s="10" t="s">
        <v>64</v>
      </c>
      <c r="C431" s="10" t="s">
        <v>3545</v>
      </c>
      <c r="D431" s="10" t="s">
        <v>20</v>
      </c>
      <c r="E431" s="10" t="s">
        <v>3681</v>
      </c>
      <c r="F431" s="11" t="s">
        <v>3476</v>
      </c>
      <c r="G431" s="12">
        <v>5</v>
      </c>
      <c r="H431" s="10" t="s">
        <v>3637</v>
      </c>
      <c r="I431" s="10" t="s">
        <v>3619</v>
      </c>
    </row>
    <row r="432" ht="378" spans="1:9">
      <c r="A432" s="10">
        <v>1613</v>
      </c>
      <c r="B432" s="10" t="s">
        <v>64</v>
      </c>
      <c r="C432" s="10" t="s">
        <v>3545</v>
      </c>
      <c r="D432" s="10" t="s">
        <v>14</v>
      </c>
      <c r="E432" s="10" t="s">
        <v>3682</v>
      </c>
      <c r="F432" s="11" t="s">
        <v>3683</v>
      </c>
      <c r="G432" s="12">
        <v>5</v>
      </c>
      <c r="H432" s="10" t="s">
        <v>3637</v>
      </c>
      <c r="I432" s="10" t="s">
        <v>3619</v>
      </c>
    </row>
    <row r="433" ht="378" spans="1:9">
      <c r="A433" s="10">
        <v>1614</v>
      </c>
      <c r="B433" s="10" t="s">
        <v>64</v>
      </c>
      <c r="C433" s="10" t="s">
        <v>3545</v>
      </c>
      <c r="D433" s="10" t="s">
        <v>16</v>
      </c>
      <c r="E433" s="10" t="s">
        <v>3684</v>
      </c>
      <c r="F433" s="11" t="s">
        <v>3481</v>
      </c>
      <c r="G433" s="12">
        <v>7</v>
      </c>
      <c r="H433" s="10" t="s">
        <v>3637</v>
      </c>
      <c r="I433" s="10" t="s">
        <v>3619</v>
      </c>
    </row>
    <row r="434" ht="378" spans="1:9">
      <c r="A434" s="10">
        <v>1615</v>
      </c>
      <c r="B434" s="10" t="s">
        <v>64</v>
      </c>
      <c r="C434" s="10" t="s">
        <v>3545</v>
      </c>
      <c r="D434" s="10" t="s">
        <v>21</v>
      </c>
      <c r="E434" s="10" t="s">
        <v>3685</v>
      </c>
      <c r="F434" s="11" t="s">
        <v>3686</v>
      </c>
      <c r="G434" s="12">
        <v>2</v>
      </c>
      <c r="H434" s="10" t="s">
        <v>3637</v>
      </c>
      <c r="I434" s="10" t="s">
        <v>3619</v>
      </c>
    </row>
    <row r="435" ht="378" spans="1:9">
      <c r="A435" s="10">
        <v>1616</v>
      </c>
      <c r="B435" s="10" t="s">
        <v>64</v>
      </c>
      <c r="C435" s="10" t="s">
        <v>3545</v>
      </c>
      <c r="D435" s="10" t="s">
        <v>42</v>
      </c>
      <c r="E435" s="10" t="s">
        <v>3687</v>
      </c>
      <c r="F435" s="11" t="s">
        <v>3688</v>
      </c>
      <c r="G435" s="12">
        <v>1</v>
      </c>
      <c r="H435" s="10" t="s">
        <v>3664</v>
      </c>
      <c r="I435" s="10" t="s">
        <v>3619</v>
      </c>
    </row>
    <row r="436" ht="378" spans="1:9">
      <c r="A436" s="10">
        <v>1617</v>
      </c>
      <c r="B436" s="10" t="s">
        <v>64</v>
      </c>
      <c r="C436" s="10" t="s">
        <v>3689</v>
      </c>
      <c r="D436" s="10" t="s">
        <v>18</v>
      </c>
      <c r="E436" s="10" t="s">
        <v>3690</v>
      </c>
      <c r="F436" s="11" t="s">
        <v>3691</v>
      </c>
      <c r="G436" s="12">
        <v>2</v>
      </c>
      <c r="H436" s="10" t="s">
        <v>3637</v>
      </c>
      <c r="I436" s="10" t="s">
        <v>3619</v>
      </c>
    </row>
    <row r="437" ht="189" spans="1:9">
      <c r="A437" s="10">
        <v>1628</v>
      </c>
      <c r="B437" s="10" t="s">
        <v>65</v>
      </c>
      <c r="C437" s="10" t="s">
        <v>3703</v>
      </c>
      <c r="D437" s="10" t="s">
        <v>17</v>
      </c>
      <c r="E437" s="10" t="s">
        <v>3713</v>
      </c>
      <c r="F437" s="11" t="s">
        <v>3714</v>
      </c>
      <c r="G437" s="12">
        <v>5</v>
      </c>
      <c r="H437" s="10" t="s">
        <v>3712</v>
      </c>
      <c r="I437" s="10" t="s">
        <v>3706</v>
      </c>
    </row>
    <row r="438" ht="229.5" spans="1:9">
      <c r="A438" s="10">
        <v>1629</v>
      </c>
      <c r="B438" s="10" t="s">
        <v>65</v>
      </c>
      <c r="C438" s="10" t="s">
        <v>3703</v>
      </c>
      <c r="D438" s="10" t="s">
        <v>22</v>
      </c>
      <c r="E438" s="10" t="s">
        <v>3715</v>
      </c>
      <c r="F438" s="11" t="s">
        <v>3716</v>
      </c>
      <c r="G438" s="12">
        <v>8</v>
      </c>
      <c r="H438" s="10" t="s">
        <v>3712</v>
      </c>
      <c r="I438" s="10" t="s">
        <v>3706</v>
      </c>
    </row>
    <row r="439" ht="229.5" spans="1:9">
      <c r="A439" s="10">
        <v>1630</v>
      </c>
      <c r="B439" s="10" t="s">
        <v>65</v>
      </c>
      <c r="C439" s="10" t="s">
        <v>3703</v>
      </c>
      <c r="D439" s="10" t="s">
        <v>15</v>
      </c>
      <c r="E439" s="10" t="s">
        <v>3717</v>
      </c>
      <c r="F439" s="11" t="s">
        <v>3718</v>
      </c>
      <c r="G439" s="12">
        <v>3</v>
      </c>
      <c r="H439" s="10" t="s">
        <v>3712</v>
      </c>
      <c r="I439" s="10" t="s">
        <v>3706</v>
      </c>
    </row>
    <row r="440" ht="243" spans="1:9">
      <c r="A440" s="10">
        <v>1631</v>
      </c>
      <c r="B440" s="10" t="s">
        <v>65</v>
      </c>
      <c r="C440" s="10" t="s">
        <v>3703</v>
      </c>
      <c r="D440" s="10" t="s">
        <v>13</v>
      </c>
      <c r="E440" s="10" t="s">
        <v>3719</v>
      </c>
      <c r="F440" s="11" t="s">
        <v>3720</v>
      </c>
      <c r="G440" s="12">
        <v>4</v>
      </c>
      <c r="H440" s="10" t="s">
        <v>3712</v>
      </c>
      <c r="I440" s="10" t="s">
        <v>3706</v>
      </c>
    </row>
    <row r="441" ht="189" spans="1:9">
      <c r="A441" s="10">
        <v>1632</v>
      </c>
      <c r="B441" s="10" t="s">
        <v>65</v>
      </c>
      <c r="C441" s="10" t="s">
        <v>3703</v>
      </c>
      <c r="D441" s="10" t="s">
        <v>20</v>
      </c>
      <c r="E441" s="10" t="s">
        <v>3721</v>
      </c>
      <c r="F441" s="11" t="s">
        <v>3722</v>
      </c>
      <c r="G441" s="12">
        <v>4</v>
      </c>
      <c r="H441" s="10" t="s">
        <v>3712</v>
      </c>
      <c r="I441" s="10" t="s">
        <v>3706</v>
      </c>
    </row>
    <row r="442" ht="189" spans="1:9">
      <c r="A442" s="10">
        <v>1633</v>
      </c>
      <c r="B442" s="10" t="s">
        <v>65</v>
      </c>
      <c r="C442" s="10" t="s">
        <v>3703</v>
      </c>
      <c r="D442" s="10" t="s">
        <v>14</v>
      </c>
      <c r="E442" s="10" t="s">
        <v>3723</v>
      </c>
      <c r="F442" s="11" t="s">
        <v>3724</v>
      </c>
      <c r="G442" s="12">
        <v>4</v>
      </c>
      <c r="H442" s="10" t="s">
        <v>3712</v>
      </c>
      <c r="I442" s="10" t="s">
        <v>3706</v>
      </c>
    </row>
    <row r="443" ht="189" spans="1:9">
      <c r="A443" s="10">
        <v>1634</v>
      </c>
      <c r="B443" s="10" t="s">
        <v>65</v>
      </c>
      <c r="C443" s="10" t="s">
        <v>3703</v>
      </c>
      <c r="D443" s="10" t="s">
        <v>16</v>
      </c>
      <c r="E443" s="10" t="s">
        <v>3725</v>
      </c>
      <c r="F443" s="11" t="s">
        <v>3726</v>
      </c>
      <c r="G443" s="12">
        <v>5</v>
      </c>
      <c r="H443" s="10" t="s">
        <v>3712</v>
      </c>
      <c r="I443" s="10" t="s">
        <v>3706</v>
      </c>
    </row>
    <row r="444" ht="189" spans="1:9">
      <c r="A444" s="10">
        <v>1635</v>
      </c>
      <c r="B444" s="10" t="s">
        <v>65</v>
      </c>
      <c r="C444" s="10" t="s">
        <v>3703</v>
      </c>
      <c r="D444" s="10" t="s">
        <v>18</v>
      </c>
      <c r="E444" s="10" t="s">
        <v>3727</v>
      </c>
      <c r="F444" s="11" t="s">
        <v>3728</v>
      </c>
      <c r="G444" s="12">
        <v>2</v>
      </c>
      <c r="H444" s="10" t="s">
        <v>3712</v>
      </c>
      <c r="I444" s="10" t="s">
        <v>3706</v>
      </c>
    </row>
    <row r="445" ht="189" spans="1:9">
      <c r="A445" s="10">
        <v>1636</v>
      </c>
      <c r="B445" s="10" t="s">
        <v>65</v>
      </c>
      <c r="C445" s="10" t="s">
        <v>3703</v>
      </c>
      <c r="D445" s="10" t="s">
        <v>42</v>
      </c>
      <c r="E445" s="10" t="s">
        <v>3729</v>
      </c>
      <c r="F445" s="11" t="s">
        <v>3730</v>
      </c>
      <c r="G445" s="12">
        <v>1</v>
      </c>
      <c r="H445" s="10" t="s">
        <v>177</v>
      </c>
      <c r="I445" s="10" t="s">
        <v>3706</v>
      </c>
    </row>
    <row r="446" ht="162" spans="1:9">
      <c r="A446" s="10">
        <v>1648</v>
      </c>
      <c r="B446" s="10" t="s">
        <v>67</v>
      </c>
      <c r="C446" s="10" t="s">
        <v>3756</v>
      </c>
      <c r="D446" s="10" t="s">
        <v>17</v>
      </c>
      <c r="E446" s="10" t="s">
        <v>3759</v>
      </c>
      <c r="F446" s="11" t="s">
        <v>3586</v>
      </c>
      <c r="G446" s="12">
        <v>2</v>
      </c>
      <c r="H446" s="10" t="s">
        <v>2909</v>
      </c>
      <c r="I446" s="10" t="s">
        <v>3753</v>
      </c>
    </row>
    <row r="447" ht="243" spans="1:9">
      <c r="A447" s="10">
        <v>1649</v>
      </c>
      <c r="B447" s="10" t="s">
        <v>67</v>
      </c>
      <c r="C447" s="10" t="s">
        <v>3756</v>
      </c>
      <c r="D447" s="10" t="s">
        <v>21</v>
      </c>
      <c r="E447" s="10" t="s">
        <v>3760</v>
      </c>
      <c r="F447" s="11" t="s">
        <v>3761</v>
      </c>
      <c r="G447" s="12">
        <v>2</v>
      </c>
      <c r="H447" s="10" t="s">
        <v>2909</v>
      </c>
      <c r="I447" s="10" t="s">
        <v>3753</v>
      </c>
    </row>
    <row r="448" ht="148.5" spans="1:9">
      <c r="A448" s="10">
        <v>1660</v>
      </c>
      <c r="B448" s="10" t="s">
        <v>68</v>
      </c>
      <c r="C448" s="10" t="s">
        <v>3783</v>
      </c>
      <c r="D448" s="10" t="s">
        <v>17</v>
      </c>
      <c r="E448" s="10" t="s">
        <v>3785</v>
      </c>
      <c r="F448" s="11" t="s">
        <v>3374</v>
      </c>
      <c r="G448" s="12">
        <v>1</v>
      </c>
      <c r="H448" s="10" t="s">
        <v>177</v>
      </c>
      <c r="I448" s="10" t="s">
        <v>3777</v>
      </c>
    </row>
    <row r="449" ht="148.5" spans="1:9">
      <c r="A449" s="10">
        <v>1661</v>
      </c>
      <c r="B449" s="10" t="s">
        <v>68</v>
      </c>
      <c r="C449" s="10" t="s">
        <v>3783</v>
      </c>
      <c r="D449" s="10" t="s">
        <v>22</v>
      </c>
      <c r="E449" s="10" t="s">
        <v>3786</v>
      </c>
      <c r="F449" s="11" t="s">
        <v>3376</v>
      </c>
      <c r="G449" s="12">
        <v>1</v>
      </c>
      <c r="H449" s="10" t="s">
        <v>177</v>
      </c>
      <c r="I449" s="10" t="s">
        <v>3777</v>
      </c>
    </row>
    <row r="450" ht="148.5" spans="1:9">
      <c r="A450" s="10">
        <v>1662</v>
      </c>
      <c r="B450" s="10" t="s">
        <v>68</v>
      </c>
      <c r="C450" s="10" t="s">
        <v>3783</v>
      </c>
      <c r="D450" s="10" t="s">
        <v>13</v>
      </c>
      <c r="E450" s="10" t="s">
        <v>3787</v>
      </c>
      <c r="F450" s="11" t="s">
        <v>3380</v>
      </c>
      <c r="G450" s="12">
        <v>2</v>
      </c>
      <c r="H450" s="10" t="s">
        <v>3776</v>
      </c>
      <c r="I450" s="10" t="s">
        <v>3777</v>
      </c>
    </row>
    <row r="451" ht="148.5" spans="1:9">
      <c r="A451" s="10">
        <v>1663</v>
      </c>
      <c r="B451" s="10" t="s">
        <v>68</v>
      </c>
      <c r="C451" s="10" t="s">
        <v>3783</v>
      </c>
      <c r="D451" s="10" t="s">
        <v>20</v>
      </c>
      <c r="E451" s="10" t="s">
        <v>3788</v>
      </c>
      <c r="F451" s="11" t="s">
        <v>3382</v>
      </c>
      <c r="G451" s="12">
        <v>1</v>
      </c>
      <c r="H451" s="10" t="s">
        <v>177</v>
      </c>
      <c r="I451" s="10" t="s">
        <v>3777</v>
      </c>
    </row>
    <row r="452" ht="148.5" spans="1:9">
      <c r="A452" s="10">
        <v>1664</v>
      </c>
      <c r="B452" s="10" t="s">
        <v>68</v>
      </c>
      <c r="C452" s="10" t="s">
        <v>3783</v>
      </c>
      <c r="D452" s="10" t="s">
        <v>14</v>
      </c>
      <c r="E452" s="10" t="s">
        <v>3789</v>
      </c>
      <c r="F452" s="11" t="s">
        <v>3498</v>
      </c>
      <c r="G452" s="12">
        <v>1</v>
      </c>
      <c r="H452" s="10" t="s">
        <v>177</v>
      </c>
      <c r="I452" s="10" t="s">
        <v>3777</v>
      </c>
    </row>
    <row r="453" ht="162" spans="1:9">
      <c r="A453" s="10">
        <v>1665</v>
      </c>
      <c r="B453" s="10" t="s">
        <v>68</v>
      </c>
      <c r="C453" s="10" t="s">
        <v>3783</v>
      </c>
      <c r="D453" s="10" t="s">
        <v>19</v>
      </c>
      <c r="E453" s="10" t="s">
        <v>3790</v>
      </c>
      <c r="F453" s="11" t="s">
        <v>3395</v>
      </c>
      <c r="G453" s="12">
        <v>1</v>
      </c>
      <c r="H453" s="10" t="s">
        <v>177</v>
      </c>
      <c r="I453" s="10" t="s">
        <v>3777</v>
      </c>
    </row>
    <row r="454" ht="162" spans="1:9">
      <c r="A454" s="10">
        <v>1666</v>
      </c>
      <c r="B454" s="10" t="s">
        <v>68</v>
      </c>
      <c r="C454" s="10" t="s">
        <v>3783</v>
      </c>
      <c r="D454" s="10" t="s">
        <v>18</v>
      </c>
      <c r="E454" s="10" t="s">
        <v>3791</v>
      </c>
      <c r="F454" s="11" t="s">
        <v>3505</v>
      </c>
      <c r="G454" s="12">
        <v>2</v>
      </c>
      <c r="H454" s="10" t="s">
        <v>3776</v>
      </c>
      <c r="I454" s="10" t="s">
        <v>3777</v>
      </c>
    </row>
    <row r="455" ht="148.5" spans="1:9">
      <c r="A455" s="10">
        <v>1689</v>
      </c>
      <c r="B455" s="10" t="s">
        <v>69</v>
      </c>
      <c r="C455" s="10" t="s">
        <v>3825</v>
      </c>
      <c r="D455" s="10" t="s">
        <v>17</v>
      </c>
      <c r="E455" s="10" t="s">
        <v>3831</v>
      </c>
      <c r="F455" s="11" t="s">
        <v>3832</v>
      </c>
      <c r="G455" s="12">
        <v>11</v>
      </c>
      <c r="H455" s="10" t="s">
        <v>3828</v>
      </c>
      <c r="I455" s="10" t="s">
        <v>3816</v>
      </c>
    </row>
    <row r="456" ht="189" spans="1:9">
      <c r="A456" s="10">
        <v>1690</v>
      </c>
      <c r="B456" s="10" t="s">
        <v>69</v>
      </c>
      <c r="C456" s="10" t="s">
        <v>3825</v>
      </c>
      <c r="D456" s="10" t="s">
        <v>17</v>
      </c>
      <c r="E456" s="10" t="s">
        <v>3833</v>
      </c>
      <c r="F456" s="11" t="s">
        <v>3834</v>
      </c>
      <c r="G456" s="12">
        <v>4</v>
      </c>
      <c r="H456" s="10" t="s">
        <v>3828</v>
      </c>
      <c r="I456" s="10" t="s">
        <v>3816</v>
      </c>
    </row>
    <row r="457" ht="148.5" spans="1:9">
      <c r="A457" s="10">
        <v>1691</v>
      </c>
      <c r="B457" s="10" t="s">
        <v>69</v>
      </c>
      <c r="C457" s="10" t="s">
        <v>3825</v>
      </c>
      <c r="D457" s="10" t="s">
        <v>22</v>
      </c>
      <c r="E457" s="10" t="s">
        <v>3835</v>
      </c>
      <c r="F457" s="11" t="s">
        <v>3836</v>
      </c>
      <c r="G457" s="12">
        <v>6</v>
      </c>
      <c r="H457" s="10" t="s">
        <v>3828</v>
      </c>
      <c r="I457" s="10" t="s">
        <v>3816</v>
      </c>
    </row>
    <row r="458" ht="189" spans="1:9">
      <c r="A458" s="10">
        <v>1692</v>
      </c>
      <c r="B458" s="10" t="s">
        <v>69</v>
      </c>
      <c r="C458" s="10" t="s">
        <v>3825</v>
      </c>
      <c r="D458" s="10" t="s">
        <v>22</v>
      </c>
      <c r="E458" s="10" t="s">
        <v>3837</v>
      </c>
      <c r="F458" s="11" t="s">
        <v>3838</v>
      </c>
      <c r="G458" s="12">
        <v>4</v>
      </c>
      <c r="H458" s="10" t="s">
        <v>3828</v>
      </c>
      <c r="I458" s="10" t="s">
        <v>3816</v>
      </c>
    </row>
    <row r="459" ht="148.5" spans="1:9">
      <c r="A459" s="10">
        <v>1693</v>
      </c>
      <c r="B459" s="10" t="s">
        <v>69</v>
      </c>
      <c r="C459" s="10" t="s">
        <v>3825</v>
      </c>
      <c r="D459" s="10" t="s">
        <v>15</v>
      </c>
      <c r="E459" s="10" t="s">
        <v>3839</v>
      </c>
      <c r="F459" s="11" t="s">
        <v>3840</v>
      </c>
      <c r="G459" s="12">
        <v>5</v>
      </c>
      <c r="H459" s="10" t="s">
        <v>3828</v>
      </c>
      <c r="I459" s="10" t="s">
        <v>3816</v>
      </c>
    </row>
    <row r="460" ht="148.5" spans="1:9">
      <c r="A460" s="10">
        <v>1694</v>
      </c>
      <c r="B460" s="10" t="s">
        <v>69</v>
      </c>
      <c r="C460" s="10" t="s">
        <v>3825</v>
      </c>
      <c r="D460" s="10" t="s">
        <v>13</v>
      </c>
      <c r="E460" s="10" t="s">
        <v>3841</v>
      </c>
      <c r="F460" s="11" t="s">
        <v>3842</v>
      </c>
      <c r="G460" s="12">
        <v>4</v>
      </c>
      <c r="H460" s="10" t="s">
        <v>3828</v>
      </c>
      <c r="I460" s="10" t="s">
        <v>3816</v>
      </c>
    </row>
    <row r="461" ht="202.5" spans="1:9">
      <c r="A461" s="10">
        <v>1695</v>
      </c>
      <c r="B461" s="10" t="s">
        <v>69</v>
      </c>
      <c r="C461" s="10" t="s">
        <v>3825</v>
      </c>
      <c r="D461" s="10" t="s">
        <v>13</v>
      </c>
      <c r="E461" s="10" t="s">
        <v>3843</v>
      </c>
      <c r="F461" s="11" t="s">
        <v>3844</v>
      </c>
      <c r="G461" s="12">
        <v>4</v>
      </c>
      <c r="H461" s="10" t="s">
        <v>3828</v>
      </c>
      <c r="I461" s="10" t="s">
        <v>3816</v>
      </c>
    </row>
    <row r="462" ht="148.5" spans="1:9">
      <c r="A462" s="10">
        <v>1696</v>
      </c>
      <c r="B462" s="10" t="s">
        <v>69</v>
      </c>
      <c r="C462" s="10" t="s">
        <v>3825</v>
      </c>
      <c r="D462" s="10" t="s">
        <v>20</v>
      </c>
      <c r="E462" s="10" t="s">
        <v>3845</v>
      </c>
      <c r="F462" s="11" t="s">
        <v>3846</v>
      </c>
      <c r="G462" s="12">
        <v>8</v>
      </c>
      <c r="H462" s="10" t="s">
        <v>3828</v>
      </c>
      <c r="I462" s="10" t="s">
        <v>3816</v>
      </c>
    </row>
    <row r="463" ht="148.5" spans="1:9">
      <c r="A463" s="10">
        <v>1697</v>
      </c>
      <c r="B463" s="10" t="s">
        <v>69</v>
      </c>
      <c r="C463" s="10" t="s">
        <v>3825</v>
      </c>
      <c r="D463" s="10" t="s">
        <v>14</v>
      </c>
      <c r="E463" s="10" t="s">
        <v>3847</v>
      </c>
      <c r="F463" s="11" t="s">
        <v>3848</v>
      </c>
      <c r="G463" s="12">
        <v>11</v>
      </c>
      <c r="H463" s="10" t="s">
        <v>3828</v>
      </c>
      <c r="I463" s="10" t="s">
        <v>3816</v>
      </c>
    </row>
    <row r="464" ht="189" spans="1:9">
      <c r="A464" s="10">
        <v>1698</v>
      </c>
      <c r="B464" s="10" t="s">
        <v>69</v>
      </c>
      <c r="C464" s="10" t="s">
        <v>3825</v>
      </c>
      <c r="D464" s="10" t="s">
        <v>14</v>
      </c>
      <c r="E464" s="10" t="s">
        <v>3849</v>
      </c>
      <c r="F464" s="11" t="s">
        <v>3850</v>
      </c>
      <c r="G464" s="12">
        <v>4</v>
      </c>
      <c r="H464" s="10" t="s">
        <v>3828</v>
      </c>
      <c r="I464" s="10" t="s">
        <v>3816</v>
      </c>
    </row>
    <row r="465" ht="148.5" spans="1:9">
      <c r="A465" s="10">
        <v>1699</v>
      </c>
      <c r="B465" s="10" t="s">
        <v>69</v>
      </c>
      <c r="C465" s="10" t="s">
        <v>3825</v>
      </c>
      <c r="D465" s="10" t="s">
        <v>16</v>
      </c>
      <c r="E465" s="10" t="s">
        <v>3851</v>
      </c>
      <c r="F465" s="11" t="s">
        <v>1528</v>
      </c>
      <c r="G465" s="12">
        <v>8</v>
      </c>
      <c r="H465" s="10" t="s">
        <v>3828</v>
      </c>
      <c r="I465" s="10" t="s">
        <v>3816</v>
      </c>
    </row>
    <row r="466" ht="148.5" spans="1:9">
      <c r="A466" s="10">
        <v>1700</v>
      </c>
      <c r="B466" s="10" t="s">
        <v>69</v>
      </c>
      <c r="C466" s="10" t="s">
        <v>3825</v>
      </c>
      <c r="D466" s="10" t="s">
        <v>43</v>
      </c>
      <c r="E466" s="10" t="s">
        <v>3852</v>
      </c>
      <c r="F466" s="11" t="s">
        <v>3853</v>
      </c>
      <c r="G466" s="12">
        <v>3</v>
      </c>
      <c r="H466" s="10" t="s">
        <v>3828</v>
      </c>
      <c r="I466" s="10" t="s">
        <v>3816</v>
      </c>
    </row>
    <row r="467" ht="135" spans="1:9">
      <c r="A467" s="10">
        <v>1701</v>
      </c>
      <c r="B467" s="10" t="s">
        <v>69</v>
      </c>
      <c r="C467" s="10" t="s">
        <v>3825</v>
      </c>
      <c r="D467" s="10" t="s">
        <v>43</v>
      </c>
      <c r="E467" s="10" t="s">
        <v>3854</v>
      </c>
      <c r="F467" s="11" t="s">
        <v>3855</v>
      </c>
      <c r="G467" s="12">
        <v>1</v>
      </c>
      <c r="H467" s="10" t="s">
        <v>3856</v>
      </c>
      <c r="I467" s="10" t="s">
        <v>3816</v>
      </c>
    </row>
    <row r="468" ht="148.5" spans="1:9">
      <c r="A468" s="10">
        <v>1702</v>
      </c>
      <c r="B468" s="10" t="s">
        <v>69</v>
      </c>
      <c r="C468" s="10" t="s">
        <v>3825</v>
      </c>
      <c r="D468" s="10" t="s">
        <v>41</v>
      </c>
      <c r="E468" s="10" t="s">
        <v>3857</v>
      </c>
      <c r="F468" s="11" t="s">
        <v>3858</v>
      </c>
      <c r="G468" s="12">
        <v>3</v>
      </c>
      <c r="H468" s="10" t="s">
        <v>3828</v>
      </c>
      <c r="I468" s="10" t="s">
        <v>3816</v>
      </c>
    </row>
    <row r="469" ht="162" spans="1:9">
      <c r="A469" s="10">
        <v>1703</v>
      </c>
      <c r="B469" s="10" t="s">
        <v>69</v>
      </c>
      <c r="C469" s="10" t="s">
        <v>3825</v>
      </c>
      <c r="D469" s="10" t="s">
        <v>19</v>
      </c>
      <c r="E469" s="10" t="s">
        <v>3859</v>
      </c>
      <c r="F469" s="11" t="s">
        <v>3860</v>
      </c>
      <c r="G469" s="12">
        <v>2</v>
      </c>
      <c r="H469" s="10" t="s">
        <v>3828</v>
      </c>
      <c r="I469" s="10" t="s">
        <v>3816</v>
      </c>
    </row>
    <row r="470" ht="162" spans="1:9">
      <c r="A470" s="10">
        <v>1704</v>
      </c>
      <c r="B470" s="10" t="s">
        <v>69</v>
      </c>
      <c r="C470" s="10" t="s">
        <v>3825</v>
      </c>
      <c r="D470" s="10" t="s">
        <v>18</v>
      </c>
      <c r="E470" s="10" t="s">
        <v>3861</v>
      </c>
      <c r="F470" s="11" t="s">
        <v>3862</v>
      </c>
      <c r="G470" s="12">
        <v>8</v>
      </c>
      <c r="H470" s="10" t="s">
        <v>3828</v>
      </c>
      <c r="I470" s="10" t="s">
        <v>3816</v>
      </c>
    </row>
    <row r="471" ht="189" spans="1:9">
      <c r="A471" s="10">
        <v>1705</v>
      </c>
      <c r="B471" s="10" t="s">
        <v>69</v>
      </c>
      <c r="C471" s="10" t="s">
        <v>3825</v>
      </c>
      <c r="D471" s="10" t="s">
        <v>21</v>
      </c>
      <c r="E471" s="10" t="s">
        <v>3863</v>
      </c>
      <c r="F471" s="11" t="s">
        <v>3864</v>
      </c>
      <c r="G471" s="12">
        <v>2</v>
      </c>
      <c r="H471" s="10" t="s">
        <v>3828</v>
      </c>
      <c r="I471" s="10" t="s">
        <v>3816</v>
      </c>
    </row>
    <row r="472" ht="162" spans="1:9">
      <c r="A472" s="10">
        <v>1706</v>
      </c>
      <c r="B472" s="10" t="s">
        <v>69</v>
      </c>
      <c r="C472" s="10" t="s">
        <v>3825</v>
      </c>
      <c r="D472" s="10" t="s">
        <v>42</v>
      </c>
      <c r="E472" s="10" t="s">
        <v>3865</v>
      </c>
      <c r="F472" s="11" t="s">
        <v>3866</v>
      </c>
      <c r="G472" s="12">
        <v>2</v>
      </c>
      <c r="H472" s="10" t="s">
        <v>3828</v>
      </c>
      <c r="I472" s="10" t="s">
        <v>3816</v>
      </c>
    </row>
    <row r="473" ht="216" spans="1:9">
      <c r="A473" s="10">
        <v>1786</v>
      </c>
      <c r="B473" s="10" t="s">
        <v>70</v>
      </c>
      <c r="C473" s="10" t="s">
        <v>4025</v>
      </c>
      <c r="D473" s="10" t="s">
        <v>17</v>
      </c>
      <c r="E473" s="10" t="s">
        <v>4026</v>
      </c>
      <c r="F473" s="11" t="s">
        <v>4027</v>
      </c>
      <c r="G473" s="12">
        <v>3</v>
      </c>
      <c r="H473" s="10" t="s">
        <v>4028</v>
      </c>
      <c r="I473" s="10" t="s">
        <v>3991</v>
      </c>
    </row>
    <row r="474" ht="162" spans="1:9">
      <c r="A474" s="10">
        <v>1787</v>
      </c>
      <c r="B474" s="10" t="s">
        <v>70</v>
      </c>
      <c r="C474" s="10" t="s">
        <v>4025</v>
      </c>
      <c r="D474" s="10" t="s">
        <v>17</v>
      </c>
      <c r="E474" s="10" t="s">
        <v>4029</v>
      </c>
      <c r="F474" s="11" t="s">
        <v>3586</v>
      </c>
      <c r="G474" s="12">
        <v>3</v>
      </c>
      <c r="H474" s="10" t="s">
        <v>4028</v>
      </c>
      <c r="I474" s="10" t="s">
        <v>3991</v>
      </c>
    </row>
    <row r="475" ht="216" spans="1:9">
      <c r="A475" s="10">
        <v>1788</v>
      </c>
      <c r="B475" s="10" t="s">
        <v>70</v>
      </c>
      <c r="C475" s="10" t="s">
        <v>4025</v>
      </c>
      <c r="D475" s="10" t="s">
        <v>15</v>
      </c>
      <c r="E475" s="10" t="s">
        <v>4030</v>
      </c>
      <c r="F475" s="11" t="s">
        <v>4031</v>
      </c>
      <c r="G475" s="12">
        <v>4</v>
      </c>
      <c r="H475" s="10" t="s">
        <v>4028</v>
      </c>
      <c r="I475" s="10" t="s">
        <v>3991</v>
      </c>
    </row>
    <row r="476" ht="162" spans="1:9">
      <c r="A476" s="10">
        <v>1789</v>
      </c>
      <c r="B476" s="10" t="s">
        <v>70</v>
      </c>
      <c r="C476" s="10" t="s">
        <v>4025</v>
      </c>
      <c r="D476" s="10" t="s">
        <v>15</v>
      </c>
      <c r="E476" s="10" t="s">
        <v>4032</v>
      </c>
      <c r="F476" s="11" t="s">
        <v>3589</v>
      </c>
      <c r="G476" s="12">
        <v>4</v>
      </c>
      <c r="H476" s="10" t="s">
        <v>4028</v>
      </c>
      <c r="I476" s="10" t="s">
        <v>3991</v>
      </c>
    </row>
    <row r="477" ht="216" spans="1:9">
      <c r="A477" s="10">
        <v>1790</v>
      </c>
      <c r="B477" s="10" t="s">
        <v>70</v>
      </c>
      <c r="C477" s="10" t="s">
        <v>4025</v>
      </c>
      <c r="D477" s="10" t="s">
        <v>13</v>
      </c>
      <c r="E477" s="10" t="s">
        <v>4033</v>
      </c>
      <c r="F477" s="11" t="s">
        <v>4034</v>
      </c>
      <c r="G477" s="12">
        <v>3</v>
      </c>
      <c r="H477" s="10" t="s">
        <v>4028</v>
      </c>
      <c r="I477" s="10" t="s">
        <v>4035</v>
      </c>
    </row>
    <row r="478" ht="162" spans="1:9">
      <c r="A478" s="10">
        <v>1791</v>
      </c>
      <c r="B478" s="10" t="s">
        <v>70</v>
      </c>
      <c r="C478" s="10" t="s">
        <v>4025</v>
      </c>
      <c r="D478" s="10" t="s">
        <v>13</v>
      </c>
      <c r="E478" s="10" t="s">
        <v>4036</v>
      </c>
      <c r="F478" s="11" t="s">
        <v>3591</v>
      </c>
      <c r="G478" s="12">
        <v>3</v>
      </c>
      <c r="H478" s="10" t="s">
        <v>4028</v>
      </c>
      <c r="I478" s="10" t="s">
        <v>4035</v>
      </c>
    </row>
    <row r="479" ht="162" spans="1:9">
      <c r="A479" s="10">
        <v>1792</v>
      </c>
      <c r="B479" s="10" t="s">
        <v>70</v>
      </c>
      <c r="C479" s="10" t="s">
        <v>4025</v>
      </c>
      <c r="D479" s="10" t="s">
        <v>20</v>
      </c>
      <c r="E479" s="10" t="s">
        <v>4037</v>
      </c>
      <c r="F479" s="11" t="s">
        <v>3593</v>
      </c>
      <c r="G479" s="12">
        <v>4</v>
      </c>
      <c r="H479" s="10" t="s">
        <v>4028</v>
      </c>
      <c r="I479" s="10" t="s">
        <v>3991</v>
      </c>
    </row>
    <row r="480" ht="216" spans="1:9">
      <c r="A480" s="10">
        <v>1793</v>
      </c>
      <c r="B480" s="10" t="s">
        <v>70</v>
      </c>
      <c r="C480" s="10" t="s">
        <v>4025</v>
      </c>
      <c r="D480" s="10" t="s">
        <v>14</v>
      </c>
      <c r="E480" s="10" t="s">
        <v>4038</v>
      </c>
      <c r="F480" s="11" t="s">
        <v>4039</v>
      </c>
      <c r="G480" s="12">
        <v>3</v>
      </c>
      <c r="H480" s="10" t="s">
        <v>4028</v>
      </c>
      <c r="I480" s="10" t="s">
        <v>3991</v>
      </c>
    </row>
    <row r="481" ht="162" spans="1:9">
      <c r="A481" s="10">
        <v>1794</v>
      </c>
      <c r="B481" s="10" t="s">
        <v>70</v>
      </c>
      <c r="C481" s="10" t="s">
        <v>4025</v>
      </c>
      <c r="D481" s="10" t="s">
        <v>14</v>
      </c>
      <c r="E481" s="10" t="s">
        <v>4040</v>
      </c>
      <c r="F481" s="11" t="s">
        <v>4041</v>
      </c>
      <c r="G481" s="12">
        <v>3</v>
      </c>
      <c r="H481" s="10" t="s">
        <v>4028</v>
      </c>
      <c r="I481" s="10" t="s">
        <v>3991</v>
      </c>
    </row>
    <row r="482" ht="216" spans="1:9">
      <c r="A482" s="10">
        <v>1795</v>
      </c>
      <c r="B482" s="10" t="s">
        <v>70</v>
      </c>
      <c r="C482" s="10" t="s">
        <v>4025</v>
      </c>
      <c r="D482" s="10" t="s">
        <v>16</v>
      </c>
      <c r="E482" s="10" t="s">
        <v>4042</v>
      </c>
      <c r="F482" s="11" t="s">
        <v>4043</v>
      </c>
      <c r="G482" s="12">
        <v>4</v>
      </c>
      <c r="H482" s="10" t="s">
        <v>4028</v>
      </c>
      <c r="I482" s="10" t="s">
        <v>3991</v>
      </c>
    </row>
    <row r="483" ht="135" spans="1:9">
      <c r="A483" s="10">
        <v>1796</v>
      </c>
      <c r="B483" s="10" t="s">
        <v>70</v>
      </c>
      <c r="C483" s="10" t="s">
        <v>4025</v>
      </c>
      <c r="D483" s="10" t="s">
        <v>16</v>
      </c>
      <c r="E483" s="10" t="s">
        <v>4044</v>
      </c>
      <c r="F483" s="11" t="s">
        <v>4045</v>
      </c>
      <c r="G483" s="12">
        <v>4</v>
      </c>
      <c r="H483" s="10" t="s">
        <v>4028</v>
      </c>
      <c r="I483" s="10" t="s">
        <v>3991</v>
      </c>
    </row>
    <row r="484" ht="229.5" spans="1:9">
      <c r="A484" s="10">
        <v>1797</v>
      </c>
      <c r="B484" s="10" t="s">
        <v>70</v>
      </c>
      <c r="C484" s="10" t="s">
        <v>4025</v>
      </c>
      <c r="D484" s="10" t="s">
        <v>18</v>
      </c>
      <c r="E484" s="10" t="s">
        <v>4046</v>
      </c>
      <c r="F484" s="11" t="s">
        <v>4047</v>
      </c>
      <c r="G484" s="12">
        <v>2</v>
      </c>
      <c r="H484" s="10" t="s">
        <v>4028</v>
      </c>
      <c r="I484" s="10" t="s">
        <v>3991</v>
      </c>
    </row>
    <row r="485" ht="175.5" spans="1:9">
      <c r="A485" s="10">
        <v>1798</v>
      </c>
      <c r="B485" s="10" t="s">
        <v>70</v>
      </c>
      <c r="C485" s="10" t="s">
        <v>4025</v>
      </c>
      <c r="D485" s="10" t="s">
        <v>18</v>
      </c>
      <c r="E485" s="10" t="s">
        <v>4048</v>
      </c>
      <c r="F485" s="11" t="s">
        <v>4049</v>
      </c>
      <c r="G485" s="12">
        <v>3</v>
      </c>
      <c r="H485" s="10" t="s">
        <v>4028</v>
      </c>
      <c r="I485" s="10" t="s">
        <v>3991</v>
      </c>
    </row>
    <row r="486" ht="216" spans="1:9">
      <c r="A486" s="10">
        <v>1799</v>
      </c>
      <c r="B486" s="10" t="s">
        <v>70</v>
      </c>
      <c r="C486" s="10" t="s">
        <v>4025</v>
      </c>
      <c r="D486" s="10" t="s">
        <v>21</v>
      </c>
      <c r="E486" s="10" t="s">
        <v>4050</v>
      </c>
      <c r="F486" s="11" t="s">
        <v>4051</v>
      </c>
      <c r="G486" s="12">
        <v>4</v>
      </c>
      <c r="H486" s="10" t="s">
        <v>4028</v>
      </c>
      <c r="I486" s="10" t="s">
        <v>3991</v>
      </c>
    </row>
    <row r="487" ht="175.5" spans="1:9">
      <c r="A487" s="10">
        <v>1800</v>
      </c>
      <c r="B487" s="10" t="s">
        <v>70</v>
      </c>
      <c r="C487" s="10" t="s">
        <v>4025</v>
      </c>
      <c r="D487" s="10" t="s">
        <v>42</v>
      </c>
      <c r="E487" s="10" t="s">
        <v>4052</v>
      </c>
      <c r="F487" s="11" t="s">
        <v>4053</v>
      </c>
      <c r="G487" s="12">
        <v>3</v>
      </c>
      <c r="H487" s="10" t="s">
        <v>4028</v>
      </c>
      <c r="I487" s="10" t="s">
        <v>3991</v>
      </c>
    </row>
    <row r="488" ht="351" spans="1:9">
      <c r="A488" s="10">
        <v>1806</v>
      </c>
      <c r="B488" s="10" t="s">
        <v>72</v>
      </c>
      <c r="C488" s="10" t="s">
        <v>4063</v>
      </c>
      <c r="D488" s="10" t="s">
        <v>17</v>
      </c>
      <c r="E488" s="10" t="s">
        <v>4069</v>
      </c>
      <c r="F488" s="11" t="s">
        <v>1391</v>
      </c>
      <c r="G488" s="12">
        <v>13</v>
      </c>
      <c r="H488" s="10" t="s">
        <v>4070</v>
      </c>
      <c r="I488" s="10" t="s">
        <v>4066</v>
      </c>
    </row>
    <row r="489" ht="283.5" spans="1:9">
      <c r="A489" s="10">
        <v>1807</v>
      </c>
      <c r="B489" s="10" t="s">
        <v>72</v>
      </c>
      <c r="C489" s="10" t="s">
        <v>4063</v>
      </c>
      <c r="D489" s="10" t="s">
        <v>17</v>
      </c>
      <c r="E489" s="10" t="s">
        <v>4071</v>
      </c>
      <c r="F489" s="11" t="s">
        <v>1000</v>
      </c>
      <c r="G489" s="12">
        <v>10</v>
      </c>
      <c r="H489" s="10" t="s">
        <v>4072</v>
      </c>
      <c r="I489" s="10" t="s">
        <v>4066</v>
      </c>
    </row>
    <row r="490" ht="351" spans="1:9">
      <c r="A490" s="10">
        <v>1808</v>
      </c>
      <c r="B490" s="10" t="s">
        <v>72</v>
      </c>
      <c r="C490" s="10" t="s">
        <v>4063</v>
      </c>
      <c r="D490" s="10" t="s">
        <v>22</v>
      </c>
      <c r="E490" s="10" t="s">
        <v>4073</v>
      </c>
      <c r="F490" s="11" t="s">
        <v>3121</v>
      </c>
      <c r="G490" s="12">
        <v>13</v>
      </c>
      <c r="H490" s="10" t="s">
        <v>4074</v>
      </c>
      <c r="I490" s="10" t="s">
        <v>4066</v>
      </c>
    </row>
    <row r="491" ht="283.5" spans="1:9">
      <c r="A491" s="10">
        <v>1809</v>
      </c>
      <c r="B491" s="10" t="s">
        <v>72</v>
      </c>
      <c r="C491" s="10" t="s">
        <v>4063</v>
      </c>
      <c r="D491" s="10" t="s">
        <v>22</v>
      </c>
      <c r="E491" s="10" t="s">
        <v>4075</v>
      </c>
      <c r="F491" s="11" t="s">
        <v>1009</v>
      </c>
      <c r="G491" s="12">
        <v>10</v>
      </c>
      <c r="H491" s="10" t="s">
        <v>4076</v>
      </c>
      <c r="I491" s="10" t="s">
        <v>4066</v>
      </c>
    </row>
    <row r="492" ht="351" spans="1:9">
      <c r="A492" s="10">
        <v>1810</v>
      </c>
      <c r="B492" s="10" t="s">
        <v>72</v>
      </c>
      <c r="C492" s="10" t="s">
        <v>4063</v>
      </c>
      <c r="D492" s="10" t="s">
        <v>15</v>
      </c>
      <c r="E492" s="10" t="s">
        <v>4077</v>
      </c>
      <c r="F492" s="11" t="s">
        <v>1610</v>
      </c>
      <c r="G492" s="12">
        <v>6</v>
      </c>
      <c r="H492" s="10" t="s">
        <v>4078</v>
      </c>
      <c r="I492" s="10" t="s">
        <v>4066</v>
      </c>
    </row>
    <row r="493" ht="283.5" spans="1:9">
      <c r="A493" s="10">
        <v>1811</v>
      </c>
      <c r="B493" s="10" t="s">
        <v>72</v>
      </c>
      <c r="C493" s="10" t="s">
        <v>4063</v>
      </c>
      <c r="D493" s="10" t="s">
        <v>15</v>
      </c>
      <c r="E493" s="10" t="s">
        <v>4079</v>
      </c>
      <c r="F493" s="11" t="s">
        <v>1018</v>
      </c>
      <c r="G493" s="12">
        <v>5</v>
      </c>
      <c r="H493" s="10" t="s">
        <v>4080</v>
      </c>
      <c r="I493" s="10" t="s">
        <v>4066</v>
      </c>
    </row>
    <row r="494" ht="351" spans="1:9">
      <c r="A494" s="10">
        <v>1812</v>
      </c>
      <c r="B494" s="10" t="s">
        <v>72</v>
      </c>
      <c r="C494" s="10" t="s">
        <v>4063</v>
      </c>
      <c r="D494" s="10" t="s">
        <v>13</v>
      </c>
      <c r="E494" s="10" t="s">
        <v>4081</v>
      </c>
      <c r="F494" s="11" t="s">
        <v>2033</v>
      </c>
      <c r="G494" s="12">
        <v>7</v>
      </c>
      <c r="H494" s="10" t="s">
        <v>4082</v>
      </c>
      <c r="I494" s="10" t="s">
        <v>4066</v>
      </c>
    </row>
    <row r="495" ht="283.5" spans="1:9">
      <c r="A495" s="10">
        <v>1813</v>
      </c>
      <c r="B495" s="10" t="s">
        <v>72</v>
      </c>
      <c r="C495" s="10" t="s">
        <v>4063</v>
      </c>
      <c r="D495" s="10" t="s">
        <v>13</v>
      </c>
      <c r="E495" s="10" t="s">
        <v>4083</v>
      </c>
      <c r="F495" s="11" t="s">
        <v>1027</v>
      </c>
      <c r="G495" s="12">
        <v>6</v>
      </c>
      <c r="H495" s="10" t="s">
        <v>4084</v>
      </c>
      <c r="I495" s="10" t="s">
        <v>4066</v>
      </c>
    </row>
    <row r="496" ht="351" spans="1:9">
      <c r="A496" s="10">
        <v>1814</v>
      </c>
      <c r="B496" s="10" t="s">
        <v>72</v>
      </c>
      <c r="C496" s="10" t="s">
        <v>4063</v>
      </c>
      <c r="D496" s="10" t="s">
        <v>20</v>
      </c>
      <c r="E496" s="10" t="s">
        <v>4085</v>
      </c>
      <c r="F496" s="11" t="s">
        <v>1394</v>
      </c>
      <c r="G496" s="12">
        <v>7</v>
      </c>
      <c r="H496" s="10" t="s">
        <v>4086</v>
      </c>
      <c r="I496" s="10" t="s">
        <v>4066</v>
      </c>
    </row>
    <row r="497" ht="283.5" spans="1:9">
      <c r="A497" s="10">
        <v>1815</v>
      </c>
      <c r="B497" s="10" t="s">
        <v>72</v>
      </c>
      <c r="C497" s="10" t="s">
        <v>4063</v>
      </c>
      <c r="D497" s="10" t="s">
        <v>20</v>
      </c>
      <c r="E497" s="10" t="s">
        <v>4087</v>
      </c>
      <c r="F497" s="11" t="s">
        <v>1036</v>
      </c>
      <c r="G497" s="12">
        <v>7</v>
      </c>
      <c r="H497" s="10" t="s">
        <v>4088</v>
      </c>
      <c r="I497" s="10" t="s">
        <v>4066</v>
      </c>
    </row>
    <row r="498" ht="351" spans="1:9">
      <c r="A498" s="10">
        <v>1816</v>
      </c>
      <c r="B498" s="10" t="s">
        <v>72</v>
      </c>
      <c r="C498" s="10" t="s">
        <v>4063</v>
      </c>
      <c r="D498" s="10" t="s">
        <v>14</v>
      </c>
      <c r="E498" s="10" t="s">
        <v>4089</v>
      </c>
      <c r="F498" s="11" t="s">
        <v>1396</v>
      </c>
      <c r="G498" s="12">
        <v>6</v>
      </c>
      <c r="H498" s="10" t="s">
        <v>4090</v>
      </c>
      <c r="I498" s="10" t="s">
        <v>4066</v>
      </c>
    </row>
    <row r="499" ht="283.5" spans="1:9">
      <c r="A499" s="10">
        <v>1817</v>
      </c>
      <c r="B499" s="10" t="s">
        <v>72</v>
      </c>
      <c r="C499" s="10" t="s">
        <v>4063</v>
      </c>
      <c r="D499" s="10" t="s">
        <v>14</v>
      </c>
      <c r="E499" s="10" t="s">
        <v>4091</v>
      </c>
      <c r="F499" s="11" t="s">
        <v>1045</v>
      </c>
      <c r="G499" s="12">
        <v>5</v>
      </c>
      <c r="H499" s="10" t="s">
        <v>4092</v>
      </c>
      <c r="I499" s="10" t="s">
        <v>4066</v>
      </c>
    </row>
    <row r="500" ht="189" spans="1:9">
      <c r="A500" s="10">
        <v>1818</v>
      </c>
      <c r="B500" s="10" t="s">
        <v>72</v>
      </c>
      <c r="C500" s="10" t="s">
        <v>4063</v>
      </c>
      <c r="D500" s="10" t="s">
        <v>16</v>
      </c>
      <c r="E500" s="10" t="s">
        <v>4093</v>
      </c>
      <c r="F500" s="11" t="s">
        <v>1614</v>
      </c>
      <c r="G500" s="12">
        <v>5</v>
      </c>
      <c r="H500" s="10" t="s">
        <v>4094</v>
      </c>
      <c r="I500" s="10" t="s">
        <v>4066</v>
      </c>
    </row>
    <row r="501" ht="189" spans="1:9">
      <c r="A501" s="10">
        <v>1819</v>
      </c>
      <c r="B501" s="10" t="s">
        <v>72</v>
      </c>
      <c r="C501" s="10" t="s">
        <v>4063</v>
      </c>
      <c r="D501" s="10" t="s">
        <v>43</v>
      </c>
      <c r="E501" s="10" t="s">
        <v>4095</v>
      </c>
      <c r="F501" s="11" t="s">
        <v>3134</v>
      </c>
      <c r="G501" s="12">
        <v>3</v>
      </c>
      <c r="H501" s="10" t="s">
        <v>4094</v>
      </c>
      <c r="I501" s="10" t="s">
        <v>4066</v>
      </c>
    </row>
    <row r="502" ht="189" spans="1:9">
      <c r="A502" s="10">
        <v>1820</v>
      </c>
      <c r="B502" s="10" t="s">
        <v>72</v>
      </c>
      <c r="C502" s="10" t="s">
        <v>4063</v>
      </c>
      <c r="D502" s="10" t="s">
        <v>43</v>
      </c>
      <c r="E502" s="10" t="s">
        <v>4096</v>
      </c>
      <c r="F502" s="11" t="s">
        <v>986</v>
      </c>
      <c r="G502" s="12">
        <v>1</v>
      </c>
      <c r="H502" s="10" t="s">
        <v>4097</v>
      </c>
      <c r="I502" s="10" t="s">
        <v>4066</v>
      </c>
    </row>
    <row r="503" ht="189" spans="1:9">
      <c r="A503" s="10">
        <v>1821</v>
      </c>
      <c r="B503" s="10" t="s">
        <v>72</v>
      </c>
      <c r="C503" s="10" t="s">
        <v>4063</v>
      </c>
      <c r="D503" s="10" t="s">
        <v>41</v>
      </c>
      <c r="E503" s="10" t="s">
        <v>4098</v>
      </c>
      <c r="F503" s="11" t="s">
        <v>3137</v>
      </c>
      <c r="G503" s="12">
        <v>2</v>
      </c>
      <c r="H503" s="10" t="s">
        <v>4099</v>
      </c>
      <c r="I503" s="10" t="s">
        <v>4066</v>
      </c>
    </row>
    <row r="504" ht="189" spans="1:9">
      <c r="A504" s="10">
        <v>1822</v>
      </c>
      <c r="B504" s="10" t="s">
        <v>72</v>
      </c>
      <c r="C504" s="10" t="s">
        <v>4063</v>
      </c>
      <c r="D504" s="10" t="s">
        <v>19</v>
      </c>
      <c r="E504" s="10" t="s">
        <v>4100</v>
      </c>
      <c r="F504" s="11" t="s">
        <v>3140</v>
      </c>
      <c r="G504" s="12">
        <v>7</v>
      </c>
      <c r="H504" s="10" t="s">
        <v>4099</v>
      </c>
      <c r="I504" s="10" t="s">
        <v>4066</v>
      </c>
    </row>
    <row r="505" ht="351" spans="1:9">
      <c r="A505" s="10">
        <v>1823</v>
      </c>
      <c r="B505" s="10" t="s">
        <v>72</v>
      </c>
      <c r="C505" s="10" t="s">
        <v>4063</v>
      </c>
      <c r="D505" s="10" t="s">
        <v>18</v>
      </c>
      <c r="E505" s="10" t="s">
        <v>4101</v>
      </c>
      <c r="F505" s="11" t="s">
        <v>1616</v>
      </c>
      <c r="G505" s="12">
        <v>10</v>
      </c>
      <c r="H505" s="10" t="s">
        <v>4102</v>
      </c>
      <c r="I505" s="10" t="s">
        <v>4066</v>
      </c>
    </row>
    <row r="506" ht="283.5" spans="1:9">
      <c r="A506" s="10">
        <v>1824</v>
      </c>
      <c r="B506" s="10" t="s">
        <v>72</v>
      </c>
      <c r="C506" s="10" t="s">
        <v>4063</v>
      </c>
      <c r="D506" s="10" t="s">
        <v>18</v>
      </c>
      <c r="E506" s="10" t="s">
        <v>4103</v>
      </c>
      <c r="F506" s="11" t="s">
        <v>1072</v>
      </c>
      <c r="G506" s="12">
        <v>9</v>
      </c>
      <c r="H506" s="10" t="s">
        <v>4104</v>
      </c>
      <c r="I506" s="10" t="s">
        <v>4066</v>
      </c>
    </row>
    <row r="507" ht="364.5" spans="1:9">
      <c r="A507" s="10">
        <v>1825</v>
      </c>
      <c r="B507" s="10" t="s">
        <v>72</v>
      </c>
      <c r="C507" s="10" t="s">
        <v>4063</v>
      </c>
      <c r="D507" s="10" t="s">
        <v>21</v>
      </c>
      <c r="E507" s="10" t="s">
        <v>4105</v>
      </c>
      <c r="F507" s="11" t="s">
        <v>1081</v>
      </c>
      <c r="G507" s="12">
        <v>7</v>
      </c>
      <c r="H507" s="10" t="s">
        <v>4106</v>
      </c>
      <c r="I507" s="10" t="s">
        <v>4066</v>
      </c>
    </row>
    <row r="508" ht="310.5" spans="1:9">
      <c r="A508" s="10">
        <v>1826</v>
      </c>
      <c r="B508" s="10" t="s">
        <v>72</v>
      </c>
      <c r="C508" s="10" t="s">
        <v>4063</v>
      </c>
      <c r="D508" s="10" t="s">
        <v>21</v>
      </c>
      <c r="E508" s="10" t="s">
        <v>4107</v>
      </c>
      <c r="F508" s="11" t="s">
        <v>3063</v>
      </c>
      <c r="G508" s="12">
        <v>6</v>
      </c>
      <c r="H508" s="10" t="s">
        <v>4108</v>
      </c>
      <c r="I508" s="10" t="s">
        <v>4066</v>
      </c>
    </row>
    <row r="509" ht="189" spans="1:9">
      <c r="A509" s="10">
        <v>1827</v>
      </c>
      <c r="B509" s="10" t="s">
        <v>72</v>
      </c>
      <c r="C509" s="10" t="s">
        <v>4063</v>
      </c>
      <c r="D509" s="10" t="s">
        <v>42</v>
      </c>
      <c r="E509" s="10" t="s">
        <v>4109</v>
      </c>
      <c r="F509" s="11" t="s">
        <v>3147</v>
      </c>
      <c r="G509" s="12">
        <v>6</v>
      </c>
      <c r="H509" s="10" t="s">
        <v>4099</v>
      </c>
      <c r="I509" s="10" t="s">
        <v>4066</v>
      </c>
    </row>
    <row r="510" ht="283.5" spans="1:9">
      <c r="A510" s="10">
        <v>1828</v>
      </c>
      <c r="B510" s="10" t="s">
        <v>72</v>
      </c>
      <c r="C510" s="10" t="s">
        <v>4063</v>
      </c>
      <c r="D510" s="10" t="s">
        <v>42</v>
      </c>
      <c r="E510" s="10" t="s">
        <v>4110</v>
      </c>
      <c r="F510" s="11" t="s">
        <v>4111</v>
      </c>
      <c r="G510" s="12">
        <v>3</v>
      </c>
      <c r="H510" s="10" t="s">
        <v>4112</v>
      </c>
      <c r="I510" s="10" t="s">
        <v>4066</v>
      </c>
    </row>
    <row r="511" ht="135" spans="1:9">
      <c r="A511" s="10">
        <v>1871</v>
      </c>
      <c r="B511" s="10" t="s">
        <v>74</v>
      </c>
      <c r="C511" s="10" t="s">
        <v>4177</v>
      </c>
      <c r="D511" s="10" t="s">
        <v>17</v>
      </c>
      <c r="E511" s="10" t="s">
        <v>4180</v>
      </c>
      <c r="F511" s="11" t="s">
        <v>1411</v>
      </c>
      <c r="G511" s="12">
        <v>3</v>
      </c>
      <c r="H511" s="10" t="s">
        <v>177</v>
      </c>
      <c r="I511" s="10" t="s">
        <v>4179</v>
      </c>
    </row>
    <row r="512" ht="189" spans="1:9">
      <c r="A512" s="10">
        <v>1872</v>
      </c>
      <c r="B512" s="10" t="s">
        <v>74</v>
      </c>
      <c r="C512" s="10" t="s">
        <v>4177</v>
      </c>
      <c r="D512" s="10" t="s">
        <v>22</v>
      </c>
      <c r="E512" s="10" t="s">
        <v>4181</v>
      </c>
      <c r="F512" s="11" t="s">
        <v>1415</v>
      </c>
      <c r="G512" s="12">
        <v>3</v>
      </c>
      <c r="H512" s="10" t="s">
        <v>177</v>
      </c>
      <c r="I512" s="10" t="s">
        <v>4179</v>
      </c>
    </row>
    <row r="513" ht="135" spans="1:9">
      <c r="A513" s="10">
        <v>1873</v>
      </c>
      <c r="B513" s="10" t="s">
        <v>74</v>
      </c>
      <c r="C513" s="10" t="s">
        <v>4177</v>
      </c>
      <c r="D513" s="10" t="s">
        <v>15</v>
      </c>
      <c r="E513" s="10" t="s">
        <v>4182</v>
      </c>
      <c r="F513" s="11" t="s">
        <v>1512</v>
      </c>
      <c r="G513" s="12">
        <v>2</v>
      </c>
      <c r="H513" s="10" t="s">
        <v>177</v>
      </c>
      <c r="I513" s="10" t="s">
        <v>4179</v>
      </c>
    </row>
    <row r="514" ht="135" spans="1:9">
      <c r="A514" s="10">
        <v>1874</v>
      </c>
      <c r="B514" s="10" t="s">
        <v>74</v>
      </c>
      <c r="C514" s="10" t="s">
        <v>4177</v>
      </c>
      <c r="D514" s="10" t="s">
        <v>13</v>
      </c>
      <c r="E514" s="10" t="s">
        <v>4183</v>
      </c>
      <c r="F514" s="11" t="s">
        <v>1514</v>
      </c>
      <c r="G514" s="12">
        <v>1</v>
      </c>
      <c r="H514" s="10" t="s">
        <v>177</v>
      </c>
      <c r="I514" s="10" t="s">
        <v>4179</v>
      </c>
    </row>
    <row r="515" ht="135" spans="1:9">
      <c r="A515" s="10">
        <v>1875</v>
      </c>
      <c r="B515" s="10" t="s">
        <v>74</v>
      </c>
      <c r="C515" s="10" t="s">
        <v>4177</v>
      </c>
      <c r="D515" s="10" t="s">
        <v>20</v>
      </c>
      <c r="E515" s="10" t="s">
        <v>4184</v>
      </c>
      <c r="F515" s="11" t="s">
        <v>1516</v>
      </c>
      <c r="G515" s="12">
        <v>3</v>
      </c>
      <c r="H515" s="10" t="s">
        <v>177</v>
      </c>
      <c r="I515" s="10" t="s">
        <v>4179</v>
      </c>
    </row>
    <row r="516" ht="135" spans="1:9">
      <c r="A516" s="10">
        <v>1876</v>
      </c>
      <c r="B516" s="10" t="s">
        <v>74</v>
      </c>
      <c r="C516" s="10" t="s">
        <v>4177</v>
      </c>
      <c r="D516" s="10" t="s">
        <v>14</v>
      </c>
      <c r="E516" s="10" t="s">
        <v>4185</v>
      </c>
      <c r="F516" s="11" t="s">
        <v>1522</v>
      </c>
      <c r="G516" s="12">
        <v>2</v>
      </c>
      <c r="H516" s="10" t="s">
        <v>177</v>
      </c>
      <c r="I516" s="10" t="s">
        <v>4179</v>
      </c>
    </row>
    <row r="517" ht="189" spans="1:9">
      <c r="A517" s="10">
        <v>1877</v>
      </c>
      <c r="B517" s="10" t="s">
        <v>74</v>
      </c>
      <c r="C517" s="10" t="s">
        <v>4177</v>
      </c>
      <c r="D517" s="10" t="s">
        <v>16</v>
      </c>
      <c r="E517" s="10" t="s">
        <v>4186</v>
      </c>
      <c r="F517" s="11" t="s">
        <v>4187</v>
      </c>
      <c r="G517" s="12">
        <v>3</v>
      </c>
      <c r="H517" s="10" t="s">
        <v>177</v>
      </c>
      <c r="I517" s="10" t="s">
        <v>4179</v>
      </c>
    </row>
    <row r="518" ht="148.5" spans="1:9">
      <c r="A518" s="10">
        <v>1878</v>
      </c>
      <c r="B518" s="10" t="s">
        <v>74</v>
      </c>
      <c r="C518" s="10" t="s">
        <v>4177</v>
      </c>
      <c r="D518" s="10" t="s">
        <v>18</v>
      </c>
      <c r="E518" s="10" t="s">
        <v>4188</v>
      </c>
      <c r="F518" s="11" t="s">
        <v>4189</v>
      </c>
      <c r="G518" s="12">
        <v>1</v>
      </c>
      <c r="H518" s="10" t="s">
        <v>177</v>
      </c>
      <c r="I518" s="10" t="s">
        <v>4179</v>
      </c>
    </row>
    <row r="519" ht="148.5" spans="1:9">
      <c r="A519" s="10">
        <v>1879</v>
      </c>
      <c r="B519" s="10" t="s">
        <v>74</v>
      </c>
      <c r="C519" s="10" t="s">
        <v>4177</v>
      </c>
      <c r="D519" s="10" t="s">
        <v>42</v>
      </c>
      <c r="E519" s="10" t="s">
        <v>4190</v>
      </c>
      <c r="F519" s="11" t="s">
        <v>4191</v>
      </c>
      <c r="G519" s="12">
        <v>1</v>
      </c>
      <c r="H519" s="10" t="s">
        <v>177</v>
      </c>
      <c r="I519" s="10" t="s">
        <v>4179</v>
      </c>
    </row>
    <row r="520" ht="409.5" spans="1:9">
      <c r="A520" s="10">
        <v>1880</v>
      </c>
      <c r="B520" s="10" t="s">
        <v>75</v>
      </c>
      <c r="C520" s="10" t="s">
        <v>4192</v>
      </c>
      <c r="D520" s="10" t="s">
        <v>13</v>
      </c>
      <c r="E520" s="10" t="s">
        <v>4193</v>
      </c>
      <c r="F520" s="11" t="s">
        <v>4194</v>
      </c>
      <c r="G520" s="12">
        <v>1</v>
      </c>
      <c r="H520" s="10" t="s">
        <v>4195</v>
      </c>
      <c r="I520" s="10" t="s">
        <v>4196</v>
      </c>
    </row>
    <row r="521" ht="409.5" spans="1:9">
      <c r="A521" s="10">
        <v>1881</v>
      </c>
      <c r="B521" s="10" t="s">
        <v>75</v>
      </c>
      <c r="C521" s="10" t="s">
        <v>4197</v>
      </c>
      <c r="D521" s="10" t="s">
        <v>17</v>
      </c>
      <c r="E521" s="10" t="s">
        <v>4198</v>
      </c>
      <c r="F521" s="11" t="s">
        <v>4199</v>
      </c>
      <c r="G521" s="12">
        <v>1</v>
      </c>
      <c r="H521" s="10" t="s">
        <v>4195</v>
      </c>
      <c r="I521" s="10" t="s">
        <v>4196</v>
      </c>
    </row>
    <row r="522" ht="409.5" spans="1:9">
      <c r="A522" s="10">
        <v>1882</v>
      </c>
      <c r="B522" s="10" t="s">
        <v>75</v>
      </c>
      <c r="C522" s="10" t="s">
        <v>4197</v>
      </c>
      <c r="D522" s="10" t="s">
        <v>20</v>
      </c>
      <c r="E522" s="10" t="s">
        <v>4200</v>
      </c>
      <c r="F522" s="11" t="s">
        <v>4201</v>
      </c>
      <c r="G522" s="12">
        <v>1</v>
      </c>
      <c r="H522" s="10" t="s">
        <v>4195</v>
      </c>
      <c r="I522" s="10" t="s">
        <v>4196</v>
      </c>
    </row>
    <row r="523" ht="409.5" spans="1:9">
      <c r="A523" s="10">
        <v>1883</v>
      </c>
      <c r="B523" s="10" t="s">
        <v>75</v>
      </c>
      <c r="C523" s="10" t="s">
        <v>4197</v>
      </c>
      <c r="D523" s="10" t="s">
        <v>16</v>
      </c>
      <c r="E523" s="10" t="s">
        <v>4202</v>
      </c>
      <c r="F523" s="11" t="s">
        <v>4203</v>
      </c>
      <c r="G523" s="12">
        <v>1</v>
      </c>
      <c r="H523" s="10" t="s">
        <v>4195</v>
      </c>
      <c r="I523" s="10" t="s">
        <v>4196</v>
      </c>
    </row>
    <row r="524" ht="409.5" spans="1:9">
      <c r="A524" s="10">
        <v>1922</v>
      </c>
      <c r="B524" s="10" t="s">
        <v>75</v>
      </c>
      <c r="C524" s="10" t="s">
        <v>3545</v>
      </c>
      <c r="D524" s="10" t="s">
        <v>18</v>
      </c>
      <c r="E524" s="10" t="s">
        <v>4291</v>
      </c>
      <c r="F524" s="11" t="s">
        <v>4292</v>
      </c>
      <c r="G524" s="12">
        <v>2</v>
      </c>
      <c r="H524" s="10" t="s">
        <v>4293</v>
      </c>
      <c r="I524" s="10" t="s">
        <v>4196</v>
      </c>
    </row>
    <row r="525" ht="162" spans="1:9">
      <c r="A525" s="10">
        <v>1938</v>
      </c>
      <c r="B525" s="10" t="s">
        <v>76</v>
      </c>
      <c r="C525" s="10" t="s">
        <v>4326</v>
      </c>
      <c r="D525" s="10" t="s">
        <v>42</v>
      </c>
      <c r="E525" s="10" t="s">
        <v>4327</v>
      </c>
      <c r="F525" s="11" t="s">
        <v>3147</v>
      </c>
      <c r="G525" s="12">
        <v>1</v>
      </c>
      <c r="H525" s="10" t="s">
        <v>4318</v>
      </c>
      <c r="I525" s="10" t="s">
        <v>4319</v>
      </c>
    </row>
    <row r="526" ht="162" spans="1:9">
      <c r="A526" s="10">
        <v>1940</v>
      </c>
      <c r="B526" s="10" t="s">
        <v>76</v>
      </c>
      <c r="C526" s="10" t="s">
        <v>4328</v>
      </c>
      <c r="D526" s="10" t="s">
        <v>17</v>
      </c>
      <c r="E526" s="10" t="s">
        <v>4330</v>
      </c>
      <c r="F526" s="11" t="s">
        <v>1391</v>
      </c>
      <c r="G526" s="12">
        <v>1</v>
      </c>
      <c r="H526" s="10" t="s">
        <v>4318</v>
      </c>
      <c r="I526" s="10" t="s">
        <v>4319</v>
      </c>
    </row>
    <row r="527" ht="162" spans="1:9">
      <c r="A527" s="10">
        <v>1941</v>
      </c>
      <c r="B527" s="10" t="s">
        <v>76</v>
      </c>
      <c r="C527" s="10" t="s">
        <v>4328</v>
      </c>
      <c r="D527" s="10" t="s">
        <v>22</v>
      </c>
      <c r="E527" s="10" t="s">
        <v>4331</v>
      </c>
      <c r="F527" s="11" t="s">
        <v>3121</v>
      </c>
      <c r="G527" s="12">
        <v>2</v>
      </c>
      <c r="H527" s="10" t="s">
        <v>4318</v>
      </c>
      <c r="I527" s="10" t="s">
        <v>4319</v>
      </c>
    </row>
    <row r="528" ht="162" spans="1:9">
      <c r="A528" s="10">
        <v>1942</v>
      </c>
      <c r="B528" s="10" t="s">
        <v>76</v>
      </c>
      <c r="C528" s="10" t="s">
        <v>4328</v>
      </c>
      <c r="D528" s="10" t="s">
        <v>14</v>
      </c>
      <c r="E528" s="10" t="s">
        <v>4332</v>
      </c>
      <c r="F528" s="11" t="s">
        <v>1396</v>
      </c>
      <c r="G528" s="12">
        <v>1</v>
      </c>
      <c r="H528" s="10" t="s">
        <v>4318</v>
      </c>
      <c r="I528" s="10" t="s">
        <v>4319</v>
      </c>
    </row>
    <row r="529" ht="162" spans="1:9">
      <c r="A529" s="10">
        <v>1943</v>
      </c>
      <c r="B529" s="10" t="s">
        <v>76</v>
      </c>
      <c r="C529" s="10" t="s">
        <v>4328</v>
      </c>
      <c r="D529" s="10" t="s">
        <v>41</v>
      </c>
      <c r="E529" s="10" t="s">
        <v>4333</v>
      </c>
      <c r="F529" s="11" t="s">
        <v>3137</v>
      </c>
      <c r="G529" s="12">
        <v>1</v>
      </c>
      <c r="H529" s="10" t="s">
        <v>4318</v>
      </c>
      <c r="I529" s="10" t="s">
        <v>4319</v>
      </c>
    </row>
    <row r="530" ht="270" spans="1:9">
      <c r="A530" s="10">
        <v>1955</v>
      </c>
      <c r="B530" s="10" t="s">
        <v>76</v>
      </c>
      <c r="C530" s="10" t="s">
        <v>4353</v>
      </c>
      <c r="D530" s="10" t="s">
        <v>15</v>
      </c>
      <c r="E530" s="10" t="s">
        <v>4354</v>
      </c>
      <c r="F530" s="11" t="s">
        <v>1610</v>
      </c>
      <c r="G530" s="12">
        <v>6</v>
      </c>
      <c r="H530" s="10" t="s">
        <v>4355</v>
      </c>
      <c r="I530" s="10" t="s">
        <v>4319</v>
      </c>
    </row>
    <row r="531" ht="270" spans="1:9">
      <c r="A531" s="10">
        <v>1956</v>
      </c>
      <c r="B531" s="10" t="s">
        <v>76</v>
      </c>
      <c r="C531" s="10" t="s">
        <v>4353</v>
      </c>
      <c r="D531" s="10" t="s">
        <v>13</v>
      </c>
      <c r="E531" s="10" t="s">
        <v>4356</v>
      </c>
      <c r="F531" s="11" t="s">
        <v>2033</v>
      </c>
      <c r="G531" s="12">
        <v>2</v>
      </c>
      <c r="H531" s="10" t="s">
        <v>4357</v>
      </c>
      <c r="I531" s="10" t="s">
        <v>4319</v>
      </c>
    </row>
    <row r="532" ht="297" spans="1:9">
      <c r="A532" s="10">
        <v>1957</v>
      </c>
      <c r="B532" s="10" t="s">
        <v>76</v>
      </c>
      <c r="C532" s="10" t="s">
        <v>4353</v>
      </c>
      <c r="D532" s="10" t="s">
        <v>20</v>
      </c>
      <c r="E532" s="10" t="s">
        <v>4358</v>
      </c>
      <c r="F532" s="11" t="s">
        <v>1394</v>
      </c>
      <c r="G532" s="12">
        <v>7</v>
      </c>
      <c r="H532" s="10" t="s">
        <v>4359</v>
      </c>
      <c r="I532" s="10" t="s">
        <v>4319</v>
      </c>
    </row>
    <row r="533" ht="270" spans="1:9">
      <c r="A533" s="10">
        <v>1958</v>
      </c>
      <c r="B533" s="10" t="s">
        <v>76</v>
      </c>
      <c r="C533" s="10" t="s">
        <v>4353</v>
      </c>
      <c r="D533" s="10" t="s">
        <v>16</v>
      </c>
      <c r="E533" s="10" t="s">
        <v>4360</v>
      </c>
      <c r="F533" s="11" t="s">
        <v>1614</v>
      </c>
      <c r="G533" s="12">
        <v>3</v>
      </c>
      <c r="H533" s="10" t="s">
        <v>4361</v>
      </c>
      <c r="I533" s="10" t="s">
        <v>4319</v>
      </c>
    </row>
    <row r="534" ht="297" spans="1:9">
      <c r="A534" s="10">
        <v>1959</v>
      </c>
      <c r="B534" s="10" t="s">
        <v>76</v>
      </c>
      <c r="C534" s="10" t="s">
        <v>4353</v>
      </c>
      <c r="D534" s="10" t="s">
        <v>18</v>
      </c>
      <c r="E534" s="10" t="s">
        <v>4362</v>
      </c>
      <c r="F534" s="11" t="s">
        <v>1616</v>
      </c>
      <c r="G534" s="12">
        <v>4</v>
      </c>
      <c r="H534" s="10" t="s">
        <v>4363</v>
      </c>
      <c r="I534" s="10" t="s">
        <v>4319</v>
      </c>
    </row>
    <row r="535" ht="270" spans="1:9">
      <c r="A535" s="10">
        <v>1960</v>
      </c>
      <c r="B535" s="10" t="s">
        <v>76</v>
      </c>
      <c r="C535" s="10" t="s">
        <v>4353</v>
      </c>
      <c r="D535" s="10" t="s">
        <v>21</v>
      </c>
      <c r="E535" s="10" t="s">
        <v>4364</v>
      </c>
      <c r="F535" s="11" t="s">
        <v>1081</v>
      </c>
      <c r="G535" s="12">
        <v>2</v>
      </c>
      <c r="H535" s="10" t="s">
        <v>4357</v>
      </c>
      <c r="I535" s="10" t="s">
        <v>4319</v>
      </c>
    </row>
    <row r="536" ht="135" spans="1:9">
      <c r="A536" s="10">
        <v>2015</v>
      </c>
      <c r="B536" s="10" t="s">
        <v>77</v>
      </c>
      <c r="C536" s="10" t="s">
        <v>4462</v>
      </c>
      <c r="D536" s="10" t="s">
        <v>17</v>
      </c>
      <c r="E536" s="10" t="s">
        <v>4464</v>
      </c>
      <c r="F536" s="11" t="s">
        <v>608</v>
      </c>
      <c r="G536" s="12">
        <v>3</v>
      </c>
      <c r="H536" s="10" t="s">
        <v>177</v>
      </c>
      <c r="I536" s="10" t="s">
        <v>4382</v>
      </c>
    </row>
    <row r="537" ht="135" spans="1:9">
      <c r="A537" s="10">
        <v>2016</v>
      </c>
      <c r="B537" s="10" t="s">
        <v>77</v>
      </c>
      <c r="C537" s="10" t="s">
        <v>4462</v>
      </c>
      <c r="D537" s="10" t="s">
        <v>22</v>
      </c>
      <c r="E537" s="10" t="s">
        <v>4465</v>
      </c>
      <c r="F537" s="11" t="s">
        <v>658</v>
      </c>
      <c r="G537" s="12">
        <v>2</v>
      </c>
      <c r="H537" s="10" t="s">
        <v>177</v>
      </c>
      <c r="I537" s="10" t="s">
        <v>4382</v>
      </c>
    </row>
    <row r="538" ht="135" spans="1:9">
      <c r="A538" s="10">
        <v>2017</v>
      </c>
      <c r="B538" s="10" t="s">
        <v>77</v>
      </c>
      <c r="C538" s="10" t="s">
        <v>4462</v>
      </c>
      <c r="D538" s="10" t="s">
        <v>15</v>
      </c>
      <c r="E538" s="10" t="s">
        <v>4466</v>
      </c>
      <c r="F538" s="11" t="s">
        <v>592</v>
      </c>
      <c r="G538" s="12">
        <v>1</v>
      </c>
      <c r="H538" s="10" t="s">
        <v>177</v>
      </c>
      <c r="I538" s="10" t="s">
        <v>4382</v>
      </c>
    </row>
    <row r="539" ht="135" spans="1:9">
      <c r="A539" s="10">
        <v>2018</v>
      </c>
      <c r="B539" s="10" t="s">
        <v>77</v>
      </c>
      <c r="C539" s="10" t="s">
        <v>4462</v>
      </c>
      <c r="D539" s="10" t="s">
        <v>13</v>
      </c>
      <c r="E539" s="10" t="s">
        <v>4467</v>
      </c>
      <c r="F539" s="11" t="s">
        <v>576</v>
      </c>
      <c r="G539" s="12">
        <v>1</v>
      </c>
      <c r="H539" s="10" t="s">
        <v>177</v>
      </c>
      <c r="I539" s="10" t="s">
        <v>4382</v>
      </c>
    </row>
    <row r="540" ht="135" spans="1:9">
      <c r="A540" s="10">
        <v>2019</v>
      </c>
      <c r="B540" s="10" t="s">
        <v>77</v>
      </c>
      <c r="C540" s="10" t="s">
        <v>4462</v>
      </c>
      <c r="D540" s="10" t="s">
        <v>20</v>
      </c>
      <c r="E540" s="10" t="s">
        <v>4468</v>
      </c>
      <c r="F540" s="11" t="s">
        <v>631</v>
      </c>
      <c r="G540" s="12">
        <v>1</v>
      </c>
      <c r="H540" s="10" t="s">
        <v>177</v>
      </c>
      <c r="I540" s="10" t="s">
        <v>4382</v>
      </c>
    </row>
    <row r="541" ht="135" spans="1:9">
      <c r="A541" s="10">
        <v>2020</v>
      </c>
      <c r="B541" s="10" t="s">
        <v>77</v>
      </c>
      <c r="C541" s="10" t="s">
        <v>4462</v>
      </c>
      <c r="D541" s="10" t="s">
        <v>14</v>
      </c>
      <c r="E541" s="10" t="s">
        <v>4469</v>
      </c>
      <c r="F541" s="11" t="s">
        <v>584</v>
      </c>
      <c r="G541" s="12">
        <v>1</v>
      </c>
      <c r="H541" s="10" t="s">
        <v>177</v>
      </c>
      <c r="I541" s="10" t="s">
        <v>4382</v>
      </c>
    </row>
    <row r="542" ht="135" spans="1:9">
      <c r="A542" s="10">
        <v>2021</v>
      </c>
      <c r="B542" s="10" t="s">
        <v>77</v>
      </c>
      <c r="C542" s="10" t="s">
        <v>4462</v>
      </c>
      <c r="D542" s="10" t="s">
        <v>16</v>
      </c>
      <c r="E542" s="10" t="s">
        <v>4470</v>
      </c>
      <c r="F542" s="11" t="s">
        <v>600</v>
      </c>
      <c r="G542" s="12">
        <v>2</v>
      </c>
      <c r="H542" s="10" t="s">
        <v>177</v>
      </c>
      <c r="I542" s="10" t="s">
        <v>4382</v>
      </c>
    </row>
    <row r="543" ht="148.5" spans="1:9">
      <c r="A543" s="10">
        <v>2022</v>
      </c>
      <c r="B543" s="10" t="s">
        <v>77</v>
      </c>
      <c r="C543" s="10" t="s">
        <v>4462</v>
      </c>
      <c r="D543" s="10" t="s">
        <v>18</v>
      </c>
      <c r="E543" s="10" t="s">
        <v>4471</v>
      </c>
      <c r="F543" s="11" t="s">
        <v>616</v>
      </c>
      <c r="G543" s="12">
        <v>1</v>
      </c>
      <c r="H543" s="10" t="s">
        <v>177</v>
      </c>
      <c r="I543" s="10" t="s">
        <v>4382</v>
      </c>
    </row>
    <row r="544" ht="148.5" spans="1:9">
      <c r="A544" s="10">
        <v>2023</v>
      </c>
      <c r="B544" s="10" t="s">
        <v>77</v>
      </c>
      <c r="C544" s="10" t="s">
        <v>4462</v>
      </c>
      <c r="D544" s="10" t="s">
        <v>42</v>
      </c>
      <c r="E544" s="10" t="s">
        <v>4472</v>
      </c>
      <c r="F544" s="11" t="s">
        <v>639</v>
      </c>
      <c r="G544" s="12">
        <v>1</v>
      </c>
      <c r="H544" s="10" t="s">
        <v>177</v>
      </c>
      <c r="I544" s="10" t="s">
        <v>4382</v>
      </c>
    </row>
    <row r="545" ht="135" spans="1:9">
      <c r="A545" s="10">
        <v>2025</v>
      </c>
      <c r="B545" s="10" t="s">
        <v>77</v>
      </c>
      <c r="C545" s="10" t="s">
        <v>4473</v>
      </c>
      <c r="D545" s="10" t="s">
        <v>17</v>
      </c>
      <c r="E545" s="10" t="s">
        <v>4475</v>
      </c>
      <c r="F545" s="11" t="s">
        <v>608</v>
      </c>
      <c r="G545" s="12">
        <v>2</v>
      </c>
      <c r="H545" s="10" t="s">
        <v>177</v>
      </c>
      <c r="I545" s="10" t="s">
        <v>4382</v>
      </c>
    </row>
    <row r="546" ht="135" spans="1:9">
      <c r="A546" s="10">
        <v>2026</v>
      </c>
      <c r="B546" s="10" t="s">
        <v>77</v>
      </c>
      <c r="C546" s="10" t="s">
        <v>4473</v>
      </c>
      <c r="D546" s="10" t="s">
        <v>22</v>
      </c>
      <c r="E546" s="10" t="s">
        <v>4476</v>
      </c>
      <c r="F546" s="11" t="s">
        <v>658</v>
      </c>
      <c r="G546" s="12">
        <v>2</v>
      </c>
      <c r="H546" s="10" t="s">
        <v>177</v>
      </c>
      <c r="I546" s="10" t="s">
        <v>4382</v>
      </c>
    </row>
    <row r="547" ht="135" spans="1:9">
      <c r="A547" s="10">
        <v>2027</v>
      </c>
      <c r="B547" s="10" t="s">
        <v>77</v>
      </c>
      <c r="C547" s="10" t="s">
        <v>4473</v>
      </c>
      <c r="D547" s="10" t="s">
        <v>15</v>
      </c>
      <c r="E547" s="10" t="s">
        <v>4477</v>
      </c>
      <c r="F547" s="11" t="s">
        <v>592</v>
      </c>
      <c r="G547" s="12">
        <v>1</v>
      </c>
      <c r="H547" s="10" t="s">
        <v>177</v>
      </c>
      <c r="I547" s="10" t="s">
        <v>4382</v>
      </c>
    </row>
    <row r="548" ht="135" spans="1:9">
      <c r="A548" s="10">
        <v>2028</v>
      </c>
      <c r="B548" s="10" t="s">
        <v>77</v>
      </c>
      <c r="C548" s="10" t="s">
        <v>4473</v>
      </c>
      <c r="D548" s="10" t="s">
        <v>20</v>
      </c>
      <c r="E548" s="10" t="s">
        <v>4478</v>
      </c>
      <c r="F548" s="11" t="s">
        <v>631</v>
      </c>
      <c r="G548" s="12">
        <v>2</v>
      </c>
      <c r="H548" s="10" t="s">
        <v>177</v>
      </c>
      <c r="I548" s="10" t="s">
        <v>4382</v>
      </c>
    </row>
    <row r="549" ht="135" spans="1:9">
      <c r="A549" s="10">
        <v>2029</v>
      </c>
      <c r="B549" s="10" t="s">
        <v>77</v>
      </c>
      <c r="C549" s="10" t="s">
        <v>4473</v>
      </c>
      <c r="D549" s="10" t="s">
        <v>14</v>
      </c>
      <c r="E549" s="10" t="s">
        <v>4479</v>
      </c>
      <c r="F549" s="11" t="s">
        <v>584</v>
      </c>
      <c r="G549" s="12">
        <v>1</v>
      </c>
      <c r="H549" s="10" t="s">
        <v>177</v>
      </c>
      <c r="I549" s="10" t="s">
        <v>4382</v>
      </c>
    </row>
    <row r="550" ht="135" spans="1:9">
      <c r="A550" s="10">
        <v>2030</v>
      </c>
      <c r="B550" s="10" t="s">
        <v>77</v>
      </c>
      <c r="C550" s="10" t="s">
        <v>4473</v>
      </c>
      <c r="D550" s="10" t="s">
        <v>16</v>
      </c>
      <c r="E550" s="10" t="s">
        <v>4480</v>
      </c>
      <c r="F550" s="11" t="s">
        <v>600</v>
      </c>
      <c r="G550" s="12">
        <v>2</v>
      </c>
      <c r="H550" s="10" t="s">
        <v>177</v>
      </c>
      <c r="I550" s="10" t="s">
        <v>4382</v>
      </c>
    </row>
    <row r="551" ht="175.5" spans="1:9">
      <c r="A551" s="10">
        <v>2031</v>
      </c>
      <c r="B551" s="10" t="s">
        <v>77</v>
      </c>
      <c r="C551" s="10" t="s">
        <v>4473</v>
      </c>
      <c r="D551" s="10" t="s">
        <v>19</v>
      </c>
      <c r="E551" s="10" t="s">
        <v>4481</v>
      </c>
      <c r="F551" s="11" t="s">
        <v>4482</v>
      </c>
      <c r="G551" s="12">
        <v>1</v>
      </c>
      <c r="H551" s="10" t="s">
        <v>4483</v>
      </c>
      <c r="I551" s="10" t="s">
        <v>4382</v>
      </c>
    </row>
    <row r="552" ht="175.5" spans="1:9">
      <c r="A552" s="10">
        <v>2032</v>
      </c>
      <c r="B552" s="10" t="s">
        <v>77</v>
      </c>
      <c r="C552" s="10" t="s">
        <v>4473</v>
      </c>
      <c r="D552" s="10" t="s">
        <v>19</v>
      </c>
      <c r="E552" s="10" t="s">
        <v>4484</v>
      </c>
      <c r="F552" s="11" t="s">
        <v>4485</v>
      </c>
      <c r="G552" s="12">
        <v>1</v>
      </c>
      <c r="H552" s="10" t="s">
        <v>4486</v>
      </c>
      <c r="I552" s="10" t="s">
        <v>4382</v>
      </c>
    </row>
    <row r="553" ht="148.5" spans="1:9">
      <c r="A553" s="10">
        <v>2033</v>
      </c>
      <c r="B553" s="10" t="s">
        <v>77</v>
      </c>
      <c r="C553" s="10" t="s">
        <v>4473</v>
      </c>
      <c r="D553" s="10" t="s">
        <v>18</v>
      </c>
      <c r="E553" s="10" t="s">
        <v>4487</v>
      </c>
      <c r="F553" s="11" t="s">
        <v>616</v>
      </c>
      <c r="G553" s="12">
        <v>1</v>
      </c>
      <c r="H553" s="10" t="s">
        <v>177</v>
      </c>
      <c r="I553" s="10" t="s">
        <v>4382</v>
      </c>
    </row>
    <row r="554" ht="409.5" spans="1:9">
      <c r="A554" s="10">
        <v>2083</v>
      </c>
      <c r="B554" s="10" t="s">
        <v>78</v>
      </c>
      <c r="C554" s="10" t="s">
        <v>4603</v>
      </c>
      <c r="D554" s="10" t="s">
        <v>17</v>
      </c>
      <c r="E554" s="10" t="s">
        <v>4604</v>
      </c>
      <c r="F554" s="11" t="s">
        <v>4605</v>
      </c>
      <c r="G554" s="12">
        <v>1</v>
      </c>
      <c r="H554" s="10" t="s">
        <v>4606</v>
      </c>
      <c r="I554" s="10" t="s">
        <v>4516</v>
      </c>
    </row>
    <row r="555" ht="409.5" spans="1:9">
      <c r="A555" s="10">
        <v>2084</v>
      </c>
      <c r="B555" s="10" t="s">
        <v>78</v>
      </c>
      <c r="C555" s="10" t="s">
        <v>4603</v>
      </c>
      <c r="D555" s="10" t="s">
        <v>17</v>
      </c>
      <c r="E555" s="10" t="s">
        <v>4607</v>
      </c>
      <c r="F555" s="11" t="s">
        <v>4608</v>
      </c>
      <c r="G555" s="12">
        <v>1</v>
      </c>
      <c r="H555" s="10" t="s">
        <v>4609</v>
      </c>
      <c r="I555" s="10" t="s">
        <v>4516</v>
      </c>
    </row>
    <row r="556" ht="409.5" spans="1:9">
      <c r="A556" s="10">
        <v>2085</v>
      </c>
      <c r="B556" s="10" t="s">
        <v>78</v>
      </c>
      <c r="C556" s="10" t="s">
        <v>4603</v>
      </c>
      <c r="D556" s="10" t="s">
        <v>15</v>
      </c>
      <c r="E556" s="10" t="s">
        <v>4610</v>
      </c>
      <c r="F556" s="11" t="s">
        <v>4611</v>
      </c>
      <c r="G556" s="12">
        <v>1</v>
      </c>
      <c r="H556" s="10" t="s">
        <v>4612</v>
      </c>
      <c r="I556" s="10" t="s">
        <v>4516</v>
      </c>
    </row>
    <row r="557" ht="409.5" spans="1:9">
      <c r="A557" s="10">
        <v>2086</v>
      </c>
      <c r="B557" s="10" t="s">
        <v>78</v>
      </c>
      <c r="C557" s="10" t="s">
        <v>4603</v>
      </c>
      <c r="D557" s="10" t="s">
        <v>15</v>
      </c>
      <c r="E557" s="10" t="s">
        <v>4613</v>
      </c>
      <c r="F557" s="11" t="s">
        <v>4614</v>
      </c>
      <c r="G557" s="12">
        <v>1</v>
      </c>
      <c r="H557" s="10" t="s">
        <v>4615</v>
      </c>
      <c r="I557" s="10" t="s">
        <v>4516</v>
      </c>
    </row>
    <row r="558" ht="409.5" spans="1:9">
      <c r="A558" s="10">
        <v>2087</v>
      </c>
      <c r="B558" s="10" t="s">
        <v>78</v>
      </c>
      <c r="C558" s="10" t="s">
        <v>4603</v>
      </c>
      <c r="D558" s="10" t="s">
        <v>13</v>
      </c>
      <c r="E558" s="10" t="s">
        <v>4616</v>
      </c>
      <c r="F558" s="11" t="s">
        <v>4617</v>
      </c>
      <c r="G558" s="12">
        <v>1</v>
      </c>
      <c r="H558" s="10" t="s">
        <v>4618</v>
      </c>
      <c r="I558" s="10" t="s">
        <v>4516</v>
      </c>
    </row>
    <row r="559" ht="409.5" spans="1:9">
      <c r="A559" s="10">
        <v>2088</v>
      </c>
      <c r="B559" s="10" t="s">
        <v>78</v>
      </c>
      <c r="C559" s="10" t="s">
        <v>4603</v>
      </c>
      <c r="D559" s="10" t="s">
        <v>13</v>
      </c>
      <c r="E559" s="10" t="s">
        <v>4619</v>
      </c>
      <c r="F559" s="11" t="s">
        <v>4620</v>
      </c>
      <c r="G559" s="12">
        <v>1</v>
      </c>
      <c r="H559" s="10" t="s">
        <v>4621</v>
      </c>
      <c r="I559" s="10" t="s">
        <v>4516</v>
      </c>
    </row>
    <row r="560" ht="409.5" spans="1:9">
      <c r="A560" s="10">
        <v>2089</v>
      </c>
      <c r="B560" s="10" t="s">
        <v>78</v>
      </c>
      <c r="C560" s="10" t="s">
        <v>4603</v>
      </c>
      <c r="D560" s="10" t="s">
        <v>20</v>
      </c>
      <c r="E560" s="10" t="s">
        <v>4622</v>
      </c>
      <c r="F560" s="11" t="s">
        <v>4623</v>
      </c>
      <c r="G560" s="12">
        <v>1</v>
      </c>
      <c r="H560" s="10" t="s">
        <v>4624</v>
      </c>
      <c r="I560" s="10" t="s">
        <v>4516</v>
      </c>
    </row>
    <row r="561" ht="409.5" spans="1:9">
      <c r="A561" s="10">
        <v>2090</v>
      </c>
      <c r="B561" s="10" t="s">
        <v>78</v>
      </c>
      <c r="C561" s="10" t="s">
        <v>4603</v>
      </c>
      <c r="D561" s="10" t="s">
        <v>20</v>
      </c>
      <c r="E561" s="10" t="s">
        <v>4625</v>
      </c>
      <c r="F561" s="11" t="s">
        <v>4626</v>
      </c>
      <c r="G561" s="12">
        <v>1</v>
      </c>
      <c r="H561" s="10" t="s">
        <v>4627</v>
      </c>
      <c r="I561" s="10" t="s">
        <v>4516</v>
      </c>
    </row>
    <row r="562" ht="409.5" spans="1:9">
      <c r="A562" s="10">
        <v>2091</v>
      </c>
      <c r="B562" s="10" t="s">
        <v>78</v>
      </c>
      <c r="C562" s="10" t="s">
        <v>4603</v>
      </c>
      <c r="D562" s="10" t="s">
        <v>14</v>
      </c>
      <c r="E562" s="10" t="s">
        <v>4628</v>
      </c>
      <c r="F562" s="11" t="s">
        <v>4629</v>
      </c>
      <c r="G562" s="12">
        <v>1</v>
      </c>
      <c r="H562" s="10" t="s">
        <v>4630</v>
      </c>
      <c r="I562" s="10" t="s">
        <v>4516</v>
      </c>
    </row>
    <row r="563" ht="409.5" spans="1:9">
      <c r="A563" s="10">
        <v>2092</v>
      </c>
      <c r="B563" s="10" t="s">
        <v>78</v>
      </c>
      <c r="C563" s="10" t="s">
        <v>4603</v>
      </c>
      <c r="D563" s="10" t="s">
        <v>14</v>
      </c>
      <c r="E563" s="10" t="s">
        <v>4631</v>
      </c>
      <c r="F563" s="11" t="s">
        <v>4632</v>
      </c>
      <c r="G563" s="12">
        <v>1</v>
      </c>
      <c r="H563" s="10" t="s">
        <v>4633</v>
      </c>
      <c r="I563" s="10" t="s">
        <v>4516</v>
      </c>
    </row>
    <row r="564" ht="409.5" spans="1:9">
      <c r="A564" s="10">
        <v>2093</v>
      </c>
      <c r="B564" s="10" t="s">
        <v>78</v>
      </c>
      <c r="C564" s="10" t="s">
        <v>4603</v>
      </c>
      <c r="D564" s="10" t="s">
        <v>16</v>
      </c>
      <c r="E564" s="10" t="s">
        <v>4634</v>
      </c>
      <c r="F564" s="11" t="s">
        <v>4635</v>
      </c>
      <c r="G564" s="12">
        <v>1</v>
      </c>
      <c r="H564" s="10" t="s">
        <v>4636</v>
      </c>
      <c r="I564" s="10" t="s">
        <v>4516</v>
      </c>
    </row>
    <row r="565" ht="409.5" spans="1:9">
      <c r="A565" s="10">
        <v>2094</v>
      </c>
      <c r="B565" s="10" t="s">
        <v>78</v>
      </c>
      <c r="C565" s="10" t="s">
        <v>4603</v>
      </c>
      <c r="D565" s="10" t="s">
        <v>16</v>
      </c>
      <c r="E565" s="10" t="s">
        <v>4637</v>
      </c>
      <c r="F565" s="11" t="s">
        <v>4638</v>
      </c>
      <c r="G565" s="12">
        <v>1</v>
      </c>
      <c r="H565" s="10" t="s">
        <v>4639</v>
      </c>
      <c r="I565" s="10" t="s">
        <v>4516</v>
      </c>
    </row>
    <row r="566" ht="364.5" spans="1:9">
      <c r="A566" s="10">
        <v>2095</v>
      </c>
      <c r="B566" s="10" t="s">
        <v>78</v>
      </c>
      <c r="C566" s="10" t="s">
        <v>4603</v>
      </c>
      <c r="D566" s="10" t="s">
        <v>41</v>
      </c>
      <c r="E566" s="10" t="s">
        <v>4640</v>
      </c>
      <c r="F566" s="11" t="s">
        <v>4641</v>
      </c>
      <c r="G566" s="12">
        <v>1</v>
      </c>
      <c r="H566" s="10" t="s">
        <v>4596</v>
      </c>
      <c r="I566" s="10" t="s">
        <v>4516</v>
      </c>
    </row>
    <row r="567" ht="409.5" spans="1:9">
      <c r="A567" s="10">
        <v>2096</v>
      </c>
      <c r="B567" s="10" t="s">
        <v>78</v>
      </c>
      <c r="C567" s="10" t="s">
        <v>4603</v>
      </c>
      <c r="D567" s="10" t="s">
        <v>18</v>
      </c>
      <c r="E567" s="10" t="s">
        <v>4642</v>
      </c>
      <c r="F567" s="11" t="s">
        <v>4643</v>
      </c>
      <c r="G567" s="12">
        <v>1</v>
      </c>
      <c r="H567" s="10" t="s">
        <v>4644</v>
      </c>
      <c r="I567" s="10" t="s">
        <v>4516</v>
      </c>
    </row>
    <row r="568" ht="409.5" spans="1:9">
      <c r="A568" s="10">
        <v>2097</v>
      </c>
      <c r="B568" s="10" t="s">
        <v>78</v>
      </c>
      <c r="C568" s="10" t="s">
        <v>4603</v>
      </c>
      <c r="D568" s="10" t="s">
        <v>18</v>
      </c>
      <c r="E568" s="10" t="s">
        <v>4645</v>
      </c>
      <c r="F568" s="11" t="s">
        <v>4646</v>
      </c>
      <c r="G568" s="12">
        <v>1</v>
      </c>
      <c r="H568" s="10" t="s">
        <v>4647</v>
      </c>
      <c r="I568" s="10" t="s">
        <v>4516</v>
      </c>
    </row>
    <row r="569" ht="364.5" spans="1:9">
      <c r="A569" s="10">
        <v>2098</v>
      </c>
      <c r="B569" s="10" t="s">
        <v>78</v>
      </c>
      <c r="C569" s="10" t="s">
        <v>4603</v>
      </c>
      <c r="D569" s="10" t="s">
        <v>21</v>
      </c>
      <c r="E569" s="10" t="s">
        <v>4648</v>
      </c>
      <c r="F569" s="11" t="s">
        <v>4649</v>
      </c>
      <c r="G569" s="12">
        <v>1</v>
      </c>
      <c r="H569" s="10" t="s">
        <v>4596</v>
      </c>
      <c r="I569" s="10" t="s">
        <v>4516</v>
      </c>
    </row>
    <row r="570" ht="162" spans="1:9">
      <c r="A570" s="10">
        <v>2114</v>
      </c>
      <c r="B570" s="10" t="s">
        <v>80</v>
      </c>
      <c r="C570" s="10" t="s">
        <v>4677</v>
      </c>
      <c r="D570" s="10" t="s">
        <v>17</v>
      </c>
      <c r="E570" s="10" t="s">
        <v>4682</v>
      </c>
      <c r="F570" s="11" t="s">
        <v>4683</v>
      </c>
      <c r="G570" s="12">
        <v>5</v>
      </c>
      <c r="H570" s="10" t="s">
        <v>4684</v>
      </c>
      <c r="I570" s="10" t="s">
        <v>4681</v>
      </c>
    </row>
    <row r="571" ht="162" spans="1:9">
      <c r="A571" s="10">
        <v>2115</v>
      </c>
      <c r="B571" s="10" t="s">
        <v>80</v>
      </c>
      <c r="C571" s="10" t="s">
        <v>4677</v>
      </c>
      <c r="D571" s="10" t="s">
        <v>22</v>
      </c>
      <c r="E571" s="10" t="s">
        <v>4685</v>
      </c>
      <c r="F571" s="11" t="s">
        <v>4686</v>
      </c>
      <c r="G571" s="12">
        <v>5</v>
      </c>
      <c r="H571" s="10" t="s">
        <v>4684</v>
      </c>
      <c r="I571" s="10" t="s">
        <v>4681</v>
      </c>
    </row>
    <row r="572" ht="162" spans="1:9">
      <c r="A572" s="10">
        <v>2116</v>
      </c>
      <c r="B572" s="10" t="s">
        <v>80</v>
      </c>
      <c r="C572" s="10" t="s">
        <v>4677</v>
      </c>
      <c r="D572" s="10" t="s">
        <v>15</v>
      </c>
      <c r="E572" s="10" t="s">
        <v>4687</v>
      </c>
      <c r="F572" s="11" t="s">
        <v>4688</v>
      </c>
      <c r="G572" s="12">
        <v>3</v>
      </c>
      <c r="H572" s="10" t="s">
        <v>4684</v>
      </c>
      <c r="I572" s="10" t="s">
        <v>4681</v>
      </c>
    </row>
    <row r="573" ht="162" spans="1:9">
      <c r="A573" s="10">
        <v>2117</v>
      </c>
      <c r="B573" s="10" t="s">
        <v>80</v>
      </c>
      <c r="C573" s="10" t="s">
        <v>4677</v>
      </c>
      <c r="D573" s="10" t="s">
        <v>13</v>
      </c>
      <c r="E573" s="10" t="s">
        <v>4689</v>
      </c>
      <c r="F573" s="11" t="s">
        <v>4690</v>
      </c>
      <c r="G573" s="12">
        <v>2</v>
      </c>
      <c r="H573" s="10" t="s">
        <v>4684</v>
      </c>
      <c r="I573" s="10" t="s">
        <v>4681</v>
      </c>
    </row>
    <row r="574" ht="162" spans="1:9">
      <c r="A574" s="10">
        <v>2118</v>
      </c>
      <c r="B574" s="10" t="s">
        <v>80</v>
      </c>
      <c r="C574" s="10" t="s">
        <v>4677</v>
      </c>
      <c r="D574" s="10" t="s">
        <v>20</v>
      </c>
      <c r="E574" s="10" t="s">
        <v>4691</v>
      </c>
      <c r="F574" s="11" t="s">
        <v>4692</v>
      </c>
      <c r="G574" s="12">
        <v>3</v>
      </c>
      <c r="H574" s="10" t="s">
        <v>4684</v>
      </c>
      <c r="I574" s="10" t="s">
        <v>4681</v>
      </c>
    </row>
    <row r="575" ht="162" spans="1:9">
      <c r="A575" s="10">
        <v>2119</v>
      </c>
      <c r="B575" s="10" t="s">
        <v>80</v>
      </c>
      <c r="C575" s="10" t="s">
        <v>4677</v>
      </c>
      <c r="D575" s="10" t="s">
        <v>14</v>
      </c>
      <c r="E575" s="10" t="s">
        <v>4693</v>
      </c>
      <c r="F575" s="11" t="s">
        <v>4694</v>
      </c>
      <c r="G575" s="12">
        <v>3</v>
      </c>
      <c r="H575" s="10" t="s">
        <v>4684</v>
      </c>
      <c r="I575" s="10" t="s">
        <v>4681</v>
      </c>
    </row>
    <row r="576" ht="162" spans="1:9">
      <c r="A576" s="10">
        <v>2120</v>
      </c>
      <c r="B576" s="10" t="s">
        <v>80</v>
      </c>
      <c r="C576" s="10" t="s">
        <v>4677</v>
      </c>
      <c r="D576" s="10" t="s">
        <v>16</v>
      </c>
      <c r="E576" s="10" t="s">
        <v>4695</v>
      </c>
      <c r="F576" s="11" t="s">
        <v>4696</v>
      </c>
      <c r="G576" s="12">
        <v>2</v>
      </c>
      <c r="H576" s="10" t="s">
        <v>4684</v>
      </c>
      <c r="I576" s="10" t="s">
        <v>4681</v>
      </c>
    </row>
    <row r="577" ht="162" spans="1:9">
      <c r="A577" s="10">
        <v>2121</v>
      </c>
      <c r="B577" s="10" t="s">
        <v>80</v>
      </c>
      <c r="C577" s="10" t="s">
        <v>4677</v>
      </c>
      <c r="D577" s="10" t="s">
        <v>18</v>
      </c>
      <c r="E577" s="10" t="s">
        <v>4697</v>
      </c>
      <c r="F577" s="11" t="s">
        <v>4698</v>
      </c>
      <c r="G577" s="12">
        <v>4</v>
      </c>
      <c r="H577" s="10" t="s">
        <v>4684</v>
      </c>
      <c r="I577" s="10" t="s">
        <v>4681</v>
      </c>
    </row>
    <row r="578" ht="148.5" spans="1:9">
      <c r="A578" s="10">
        <v>2138</v>
      </c>
      <c r="B578" s="10" t="s">
        <v>82</v>
      </c>
      <c r="C578" s="10" t="s">
        <v>4063</v>
      </c>
      <c r="D578" s="10" t="s">
        <v>17</v>
      </c>
      <c r="E578" s="10" t="s">
        <v>4733</v>
      </c>
      <c r="F578" s="11" t="s">
        <v>3832</v>
      </c>
      <c r="G578" s="12">
        <v>5</v>
      </c>
      <c r="H578" s="10" t="s">
        <v>4731</v>
      </c>
      <c r="I578" s="10" t="s">
        <v>4732</v>
      </c>
    </row>
    <row r="579" ht="148.5" spans="1:9">
      <c r="A579" s="10">
        <v>2139</v>
      </c>
      <c r="B579" s="10" t="s">
        <v>82</v>
      </c>
      <c r="C579" s="10" t="s">
        <v>4063</v>
      </c>
      <c r="D579" s="10" t="s">
        <v>22</v>
      </c>
      <c r="E579" s="10" t="s">
        <v>4734</v>
      </c>
      <c r="F579" s="11" t="s">
        <v>3836</v>
      </c>
      <c r="G579" s="12">
        <v>3</v>
      </c>
      <c r="H579" s="10" t="s">
        <v>4731</v>
      </c>
      <c r="I579" s="10" t="s">
        <v>4732</v>
      </c>
    </row>
    <row r="580" ht="148.5" spans="1:9">
      <c r="A580" s="10">
        <v>2140</v>
      </c>
      <c r="B580" s="10" t="s">
        <v>82</v>
      </c>
      <c r="C580" s="10" t="s">
        <v>4063</v>
      </c>
      <c r="D580" s="10" t="s">
        <v>15</v>
      </c>
      <c r="E580" s="10" t="s">
        <v>4735</v>
      </c>
      <c r="F580" s="11" t="s">
        <v>3840</v>
      </c>
      <c r="G580" s="12">
        <v>4</v>
      </c>
      <c r="H580" s="10" t="s">
        <v>4731</v>
      </c>
      <c r="I580" s="10" t="s">
        <v>4732</v>
      </c>
    </row>
    <row r="581" ht="189" spans="1:9">
      <c r="A581" s="10">
        <v>2141</v>
      </c>
      <c r="B581" s="10" t="s">
        <v>82</v>
      </c>
      <c r="C581" s="10" t="s">
        <v>4063</v>
      </c>
      <c r="D581" s="10" t="s">
        <v>15</v>
      </c>
      <c r="E581" s="10" t="s">
        <v>4736</v>
      </c>
      <c r="F581" s="11" t="s">
        <v>4737</v>
      </c>
      <c r="G581" s="12">
        <v>3</v>
      </c>
      <c r="H581" s="10" t="s">
        <v>4731</v>
      </c>
      <c r="I581" s="10" t="s">
        <v>4732</v>
      </c>
    </row>
    <row r="582" ht="148.5" spans="1:9">
      <c r="A582" s="10">
        <v>2142</v>
      </c>
      <c r="B582" s="10" t="s">
        <v>82</v>
      </c>
      <c r="C582" s="10" t="s">
        <v>4063</v>
      </c>
      <c r="D582" s="10" t="s">
        <v>13</v>
      </c>
      <c r="E582" s="10" t="s">
        <v>4738</v>
      </c>
      <c r="F582" s="11" t="s">
        <v>3842</v>
      </c>
      <c r="G582" s="12">
        <v>3</v>
      </c>
      <c r="H582" s="10" t="s">
        <v>4731</v>
      </c>
      <c r="I582" s="10" t="s">
        <v>4732</v>
      </c>
    </row>
    <row r="583" ht="189" spans="1:9">
      <c r="A583" s="10">
        <v>2143</v>
      </c>
      <c r="B583" s="10" t="s">
        <v>82</v>
      </c>
      <c r="C583" s="10" t="s">
        <v>4063</v>
      </c>
      <c r="D583" s="10" t="s">
        <v>13</v>
      </c>
      <c r="E583" s="10" t="s">
        <v>4739</v>
      </c>
      <c r="F583" s="11" t="s">
        <v>4740</v>
      </c>
      <c r="G583" s="12">
        <v>2</v>
      </c>
      <c r="H583" s="10" t="s">
        <v>4731</v>
      </c>
      <c r="I583" s="10" t="s">
        <v>4732</v>
      </c>
    </row>
    <row r="584" ht="148.5" spans="1:9">
      <c r="A584" s="10">
        <v>2144</v>
      </c>
      <c r="B584" s="10" t="s">
        <v>82</v>
      </c>
      <c r="C584" s="10" t="s">
        <v>4063</v>
      </c>
      <c r="D584" s="10" t="s">
        <v>20</v>
      </c>
      <c r="E584" s="10" t="s">
        <v>4741</v>
      </c>
      <c r="F584" s="11" t="s">
        <v>3846</v>
      </c>
      <c r="G584" s="12">
        <v>4</v>
      </c>
      <c r="H584" s="10" t="s">
        <v>4731</v>
      </c>
      <c r="I584" s="10" t="s">
        <v>4732</v>
      </c>
    </row>
    <row r="585" ht="148.5" spans="1:9">
      <c r="A585" s="10">
        <v>2145</v>
      </c>
      <c r="B585" s="10" t="s">
        <v>82</v>
      </c>
      <c r="C585" s="10" t="s">
        <v>4063</v>
      </c>
      <c r="D585" s="10" t="s">
        <v>14</v>
      </c>
      <c r="E585" s="10" t="s">
        <v>4742</v>
      </c>
      <c r="F585" s="11" t="s">
        <v>3848</v>
      </c>
      <c r="G585" s="12">
        <v>2</v>
      </c>
      <c r="H585" s="10" t="s">
        <v>4731</v>
      </c>
      <c r="I585" s="10" t="s">
        <v>4732</v>
      </c>
    </row>
    <row r="586" ht="162" spans="1:9">
      <c r="A586" s="10">
        <v>2146</v>
      </c>
      <c r="B586" s="10" t="s">
        <v>82</v>
      </c>
      <c r="C586" s="10" t="s">
        <v>4063</v>
      </c>
      <c r="D586" s="10" t="s">
        <v>18</v>
      </c>
      <c r="E586" s="10" t="s">
        <v>4743</v>
      </c>
      <c r="F586" s="11" t="s">
        <v>3862</v>
      </c>
      <c r="G586" s="12">
        <v>3</v>
      </c>
      <c r="H586" s="10" t="s">
        <v>4731</v>
      </c>
      <c r="I586" s="10" t="s">
        <v>4732</v>
      </c>
    </row>
    <row r="587" ht="202.5" spans="1:9">
      <c r="A587" s="10">
        <v>2147</v>
      </c>
      <c r="B587" s="10" t="s">
        <v>82</v>
      </c>
      <c r="C587" s="10" t="s">
        <v>4063</v>
      </c>
      <c r="D587" s="10" t="s">
        <v>18</v>
      </c>
      <c r="E587" s="10" t="s">
        <v>4744</v>
      </c>
      <c r="F587" s="11" t="s">
        <v>4745</v>
      </c>
      <c r="G587" s="12">
        <v>2</v>
      </c>
      <c r="H587" s="10" t="s">
        <v>4731</v>
      </c>
      <c r="I587" s="10" t="s">
        <v>4746</v>
      </c>
    </row>
    <row r="588" ht="162" spans="1:9">
      <c r="A588" s="10">
        <v>2148</v>
      </c>
      <c r="B588" s="10" t="s">
        <v>82</v>
      </c>
      <c r="C588" s="10" t="s">
        <v>4747</v>
      </c>
      <c r="D588" s="10" t="s">
        <v>42</v>
      </c>
      <c r="E588" s="10" t="s">
        <v>4748</v>
      </c>
      <c r="F588" s="11" t="s">
        <v>3866</v>
      </c>
      <c r="G588" s="12">
        <v>1</v>
      </c>
      <c r="H588" s="10" t="s">
        <v>177</v>
      </c>
      <c r="I588" s="10" t="s">
        <v>4732</v>
      </c>
    </row>
    <row r="589" ht="202.5" spans="1:9">
      <c r="A589" s="10">
        <v>2159</v>
      </c>
      <c r="B589" s="10" t="s">
        <v>83</v>
      </c>
      <c r="C589" s="10" t="s">
        <v>4770</v>
      </c>
      <c r="D589" s="10" t="s">
        <v>17</v>
      </c>
      <c r="E589" s="10" t="s">
        <v>4774</v>
      </c>
      <c r="F589" s="11" t="s">
        <v>1930</v>
      </c>
      <c r="G589" s="12">
        <v>2</v>
      </c>
      <c r="H589" s="10" t="s">
        <v>4773</v>
      </c>
      <c r="I589" s="10" t="s">
        <v>4757</v>
      </c>
    </row>
    <row r="590" ht="202.5" spans="1:9">
      <c r="A590" s="10">
        <v>2160</v>
      </c>
      <c r="B590" s="10" t="s">
        <v>83</v>
      </c>
      <c r="C590" s="10" t="s">
        <v>4770</v>
      </c>
      <c r="D590" s="10" t="s">
        <v>22</v>
      </c>
      <c r="E590" s="10" t="s">
        <v>4775</v>
      </c>
      <c r="F590" s="11" t="s">
        <v>1932</v>
      </c>
      <c r="G590" s="12">
        <v>2</v>
      </c>
      <c r="H590" s="10" t="s">
        <v>4773</v>
      </c>
      <c r="I590" s="10" t="s">
        <v>4757</v>
      </c>
    </row>
    <row r="591" ht="202.5" spans="1:9">
      <c r="A591" s="10">
        <v>2161</v>
      </c>
      <c r="B591" s="10" t="s">
        <v>83</v>
      </c>
      <c r="C591" s="10" t="s">
        <v>4770</v>
      </c>
      <c r="D591" s="10" t="s">
        <v>15</v>
      </c>
      <c r="E591" s="10" t="s">
        <v>4776</v>
      </c>
      <c r="F591" s="11" t="s">
        <v>1989</v>
      </c>
      <c r="G591" s="12">
        <v>4</v>
      </c>
      <c r="H591" s="10" t="s">
        <v>4773</v>
      </c>
      <c r="I591" s="10" t="s">
        <v>4757</v>
      </c>
    </row>
    <row r="592" ht="202.5" spans="1:9">
      <c r="A592" s="10">
        <v>2162</v>
      </c>
      <c r="B592" s="10" t="s">
        <v>83</v>
      </c>
      <c r="C592" s="10" t="s">
        <v>4770</v>
      </c>
      <c r="D592" s="10" t="s">
        <v>13</v>
      </c>
      <c r="E592" s="10" t="s">
        <v>4777</v>
      </c>
      <c r="F592" s="11" t="s">
        <v>1993</v>
      </c>
      <c r="G592" s="12">
        <v>1</v>
      </c>
      <c r="H592" s="10" t="s">
        <v>4778</v>
      </c>
      <c r="I592" s="10" t="s">
        <v>4757</v>
      </c>
    </row>
    <row r="593" ht="202.5" spans="1:9">
      <c r="A593" s="10">
        <v>2163</v>
      </c>
      <c r="B593" s="10" t="s">
        <v>83</v>
      </c>
      <c r="C593" s="10" t="s">
        <v>4770</v>
      </c>
      <c r="D593" s="10" t="s">
        <v>20</v>
      </c>
      <c r="E593" s="10" t="s">
        <v>4779</v>
      </c>
      <c r="F593" s="11" t="s">
        <v>1997</v>
      </c>
      <c r="G593" s="12">
        <v>2</v>
      </c>
      <c r="H593" s="10" t="s">
        <v>4773</v>
      </c>
      <c r="I593" s="10" t="s">
        <v>4757</v>
      </c>
    </row>
    <row r="594" ht="202.5" spans="1:9">
      <c r="A594" s="10">
        <v>2164</v>
      </c>
      <c r="B594" s="10" t="s">
        <v>83</v>
      </c>
      <c r="C594" s="10" t="s">
        <v>4770</v>
      </c>
      <c r="D594" s="10" t="s">
        <v>14</v>
      </c>
      <c r="E594" s="10" t="s">
        <v>4780</v>
      </c>
      <c r="F594" s="11" t="s">
        <v>1999</v>
      </c>
      <c r="G594" s="12">
        <v>1</v>
      </c>
      <c r="H594" s="10" t="s">
        <v>4778</v>
      </c>
      <c r="I594" s="10" t="s">
        <v>4757</v>
      </c>
    </row>
    <row r="595" ht="202.5" spans="1:9">
      <c r="A595" s="10">
        <v>2165</v>
      </c>
      <c r="B595" s="10" t="s">
        <v>83</v>
      </c>
      <c r="C595" s="10" t="s">
        <v>4770</v>
      </c>
      <c r="D595" s="10" t="s">
        <v>16</v>
      </c>
      <c r="E595" s="10" t="s">
        <v>4781</v>
      </c>
      <c r="F595" s="11" t="s">
        <v>2001</v>
      </c>
      <c r="G595" s="12">
        <v>1</v>
      </c>
      <c r="H595" s="10" t="s">
        <v>4778</v>
      </c>
      <c r="I595" s="10" t="s">
        <v>4757</v>
      </c>
    </row>
    <row r="596" ht="202.5" spans="1:9">
      <c r="A596" s="10">
        <v>2166</v>
      </c>
      <c r="B596" s="10" t="s">
        <v>83</v>
      </c>
      <c r="C596" s="10" t="s">
        <v>4770</v>
      </c>
      <c r="D596" s="10" t="s">
        <v>18</v>
      </c>
      <c r="E596" s="10" t="s">
        <v>4782</v>
      </c>
      <c r="F596" s="11" t="s">
        <v>2014</v>
      </c>
      <c r="G596" s="12">
        <v>5</v>
      </c>
      <c r="H596" s="10" t="s">
        <v>4773</v>
      </c>
      <c r="I596" s="10" t="s">
        <v>4757</v>
      </c>
    </row>
    <row r="597" ht="364.5" spans="1:9">
      <c r="A597" s="10">
        <v>2197</v>
      </c>
      <c r="B597" s="10" t="s">
        <v>84</v>
      </c>
      <c r="C597" s="10" t="s">
        <v>4841</v>
      </c>
      <c r="D597" s="10" t="s">
        <v>17</v>
      </c>
      <c r="E597" s="10" t="s">
        <v>4844</v>
      </c>
      <c r="F597" s="11" t="s">
        <v>1391</v>
      </c>
      <c r="G597" s="12">
        <v>2</v>
      </c>
      <c r="H597" s="10" t="s">
        <v>4596</v>
      </c>
      <c r="I597" s="10" t="s">
        <v>4843</v>
      </c>
    </row>
    <row r="598" ht="364.5" spans="1:9">
      <c r="A598" s="10">
        <v>2198</v>
      </c>
      <c r="B598" s="10" t="s">
        <v>84</v>
      </c>
      <c r="C598" s="10" t="s">
        <v>4841</v>
      </c>
      <c r="D598" s="10" t="s">
        <v>15</v>
      </c>
      <c r="E598" s="10" t="s">
        <v>4845</v>
      </c>
      <c r="F598" s="11" t="s">
        <v>1610</v>
      </c>
      <c r="G598" s="12">
        <v>1</v>
      </c>
      <c r="H598" s="10" t="s">
        <v>4846</v>
      </c>
      <c r="I598" s="10" t="s">
        <v>4843</v>
      </c>
    </row>
    <row r="599" ht="364.5" spans="1:9">
      <c r="A599" s="10">
        <v>2199</v>
      </c>
      <c r="B599" s="10" t="s">
        <v>84</v>
      </c>
      <c r="C599" s="10" t="s">
        <v>4841</v>
      </c>
      <c r="D599" s="10" t="s">
        <v>20</v>
      </c>
      <c r="E599" s="10" t="s">
        <v>4847</v>
      </c>
      <c r="F599" s="11" t="s">
        <v>1394</v>
      </c>
      <c r="G599" s="12">
        <v>3</v>
      </c>
      <c r="H599" s="10" t="s">
        <v>4846</v>
      </c>
      <c r="I599" s="10" t="s">
        <v>4843</v>
      </c>
    </row>
    <row r="600" ht="121.5" spans="1:9">
      <c r="A600" s="10">
        <v>2215</v>
      </c>
      <c r="B600" s="10" t="s">
        <v>84</v>
      </c>
      <c r="C600" s="10" t="s">
        <v>4876</v>
      </c>
      <c r="D600" s="10" t="s">
        <v>17</v>
      </c>
      <c r="E600" s="10" t="s">
        <v>4881</v>
      </c>
      <c r="F600" s="11" t="s">
        <v>1391</v>
      </c>
      <c r="G600" s="12">
        <v>2</v>
      </c>
      <c r="H600" s="10" t="s">
        <v>4878</v>
      </c>
      <c r="I600" s="10" t="s">
        <v>4843</v>
      </c>
    </row>
    <row r="601" ht="202.5" spans="1:9">
      <c r="A601" s="10">
        <v>2216</v>
      </c>
      <c r="B601" s="10" t="s">
        <v>84</v>
      </c>
      <c r="C601" s="10" t="s">
        <v>4876</v>
      </c>
      <c r="D601" s="10" t="s">
        <v>17</v>
      </c>
      <c r="E601" s="10" t="s">
        <v>4882</v>
      </c>
      <c r="F601" s="11" t="s">
        <v>1000</v>
      </c>
      <c r="G601" s="12">
        <v>1</v>
      </c>
      <c r="H601" s="10" t="s">
        <v>4883</v>
      </c>
      <c r="I601" s="10" t="s">
        <v>4843</v>
      </c>
    </row>
    <row r="602" ht="121.5" spans="1:9">
      <c r="A602" s="10">
        <v>2217</v>
      </c>
      <c r="B602" s="10" t="s">
        <v>84</v>
      </c>
      <c r="C602" s="10" t="s">
        <v>4876</v>
      </c>
      <c r="D602" s="10" t="s">
        <v>22</v>
      </c>
      <c r="E602" s="10" t="s">
        <v>4884</v>
      </c>
      <c r="F602" s="11" t="s">
        <v>3121</v>
      </c>
      <c r="G602" s="12">
        <v>2</v>
      </c>
      <c r="H602" s="10" t="s">
        <v>4878</v>
      </c>
      <c r="I602" s="10" t="s">
        <v>4843</v>
      </c>
    </row>
    <row r="603" ht="202.5" spans="1:9">
      <c r="A603" s="10">
        <v>2218</v>
      </c>
      <c r="B603" s="10" t="s">
        <v>84</v>
      </c>
      <c r="C603" s="10" t="s">
        <v>4876</v>
      </c>
      <c r="D603" s="10" t="s">
        <v>22</v>
      </c>
      <c r="E603" s="10" t="s">
        <v>4885</v>
      </c>
      <c r="F603" s="11" t="s">
        <v>1009</v>
      </c>
      <c r="G603" s="12">
        <v>1</v>
      </c>
      <c r="H603" s="10" t="s">
        <v>4886</v>
      </c>
      <c r="I603" s="10" t="s">
        <v>4843</v>
      </c>
    </row>
    <row r="604" ht="162" spans="1:9">
      <c r="A604" s="10">
        <v>2219</v>
      </c>
      <c r="B604" s="10" t="s">
        <v>84</v>
      </c>
      <c r="C604" s="10" t="s">
        <v>4876</v>
      </c>
      <c r="D604" s="10" t="s">
        <v>43</v>
      </c>
      <c r="E604" s="10" t="s">
        <v>4887</v>
      </c>
      <c r="F604" s="11" t="s">
        <v>3134</v>
      </c>
      <c r="G604" s="12">
        <v>2</v>
      </c>
      <c r="H604" s="10" t="s">
        <v>4888</v>
      </c>
      <c r="I604" s="10" t="s">
        <v>4843</v>
      </c>
    </row>
    <row r="605" ht="162" spans="1:9">
      <c r="A605" s="10">
        <v>2220</v>
      </c>
      <c r="B605" s="10" t="s">
        <v>84</v>
      </c>
      <c r="C605" s="10" t="s">
        <v>4876</v>
      </c>
      <c r="D605" s="10" t="s">
        <v>43</v>
      </c>
      <c r="E605" s="10" t="s">
        <v>4889</v>
      </c>
      <c r="F605" s="11" t="s">
        <v>3134</v>
      </c>
      <c r="G605" s="12">
        <v>2</v>
      </c>
      <c r="H605" s="10" t="s">
        <v>4890</v>
      </c>
      <c r="I605" s="10" t="s">
        <v>4843</v>
      </c>
    </row>
    <row r="606" ht="121.5" spans="1:9">
      <c r="A606" s="10">
        <v>2221</v>
      </c>
      <c r="B606" s="10" t="s">
        <v>84</v>
      </c>
      <c r="C606" s="10" t="s">
        <v>4876</v>
      </c>
      <c r="D606" s="10" t="s">
        <v>41</v>
      </c>
      <c r="E606" s="10" t="s">
        <v>4891</v>
      </c>
      <c r="F606" s="11" t="s">
        <v>3137</v>
      </c>
      <c r="G606" s="12">
        <v>1</v>
      </c>
      <c r="H606" s="10" t="s">
        <v>4878</v>
      </c>
      <c r="I606" s="10" t="s">
        <v>4843</v>
      </c>
    </row>
    <row r="607" ht="202.5" spans="1:9">
      <c r="A607" s="10">
        <v>2222</v>
      </c>
      <c r="B607" s="10" t="s">
        <v>84</v>
      </c>
      <c r="C607" s="10" t="s">
        <v>4876</v>
      </c>
      <c r="D607" s="10" t="s">
        <v>41</v>
      </c>
      <c r="E607" s="10" t="s">
        <v>4892</v>
      </c>
      <c r="F607" s="11" t="s">
        <v>2428</v>
      </c>
      <c r="G607" s="12">
        <v>1</v>
      </c>
      <c r="H607" s="10" t="s">
        <v>4893</v>
      </c>
      <c r="I607" s="10" t="s">
        <v>4843</v>
      </c>
    </row>
    <row r="608" ht="135" spans="1:9">
      <c r="A608" s="10">
        <v>2223</v>
      </c>
      <c r="B608" s="10" t="s">
        <v>84</v>
      </c>
      <c r="C608" s="10" t="s">
        <v>4876</v>
      </c>
      <c r="D608" s="10" t="s">
        <v>19</v>
      </c>
      <c r="E608" s="10" t="s">
        <v>4894</v>
      </c>
      <c r="F608" s="11" t="s">
        <v>3140</v>
      </c>
      <c r="G608" s="12">
        <v>1</v>
      </c>
      <c r="H608" s="10" t="s">
        <v>4878</v>
      </c>
      <c r="I608" s="10" t="s">
        <v>4843</v>
      </c>
    </row>
    <row r="609" ht="202.5" spans="1:9">
      <c r="A609" s="10">
        <v>2224</v>
      </c>
      <c r="B609" s="10" t="s">
        <v>84</v>
      </c>
      <c r="C609" s="10" t="s">
        <v>4876</v>
      </c>
      <c r="D609" s="10" t="s">
        <v>19</v>
      </c>
      <c r="E609" s="10" t="s">
        <v>4895</v>
      </c>
      <c r="F609" s="11" t="s">
        <v>3051</v>
      </c>
      <c r="G609" s="12">
        <v>1</v>
      </c>
      <c r="H609" s="10" t="s">
        <v>4896</v>
      </c>
      <c r="I609" s="10" t="s">
        <v>4843</v>
      </c>
    </row>
    <row r="610" ht="135" spans="1:9">
      <c r="A610" s="10">
        <v>2225</v>
      </c>
      <c r="B610" s="10" t="s">
        <v>84</v>
      </c>
      <c r="C610" s="10" t="s">
        <v>4876</v>
      </c>
      <c r="D610" s="10" t="s">
        <v>18</v>
      </c>
      <c r="E610" s="10" t="s">
        <v>4897</v>
      </c>
      <c r="F610" s="11" t="s">
        <v>1616</v>
      </c>
      <c r="G610" s="12">
        <v>2</v>
      </c>
      <c r="H610" s="10" t="s">
        <v>4878</v>
      </c>
      <c r="I610" s="10" t="s">
        <v>4843</v>
      </c>
    </row>
    <row r="611" ht="162" spans="1:9">
      <c r="A611" s="10">
        <v>2226</v>
      </c>
      <c r="B611" s="10" t="s">
        <v>84</v>
      </c>
      <c r="C611" s="10" t="s">
        <v>4876</v>
      </c>
      <c r="D611" s="10" t="s">
        <v>21</v>
      </c>
      <c r="E611" s="10" t="s">
        <v>4898</v>
      </c>
      <c r="F611" s="11" t="s">
        <v>1081</v>
      </c>
      <c r="G611" s="12">
        <v>1</v>
      </c>
      <c r="H611" s="10" t="s">
        <v>4878</v>
      </c>
      <c r="I611" s="10" t="s">
        <v>4843</v>
      </c>
    </row>
    <row r="612" ht="202.5" spans="1:9">
      <c r="A612" s="10">
        <v>2227</v>
      </c>
      <c r="B612" s="10" t="s">
        <v>84</v>
      </c>
      <c r="C612" s="10" t="s">
        <v>4876</v>
      </c>
      <c r="D612" s="10" t="s">
        <v>21</v>
      </c>
      <c r="E612" s="10" t="s">
        <v>4899</v>
      </c>
      <c r="F612" s="11" t="s">
        <v>3063</v>
      </c>
      <c r="G612" s="12">
        <v>1</v>
      </c>
      <c r="H612" s="10" t="s">
        <v>4900</v>
      </c>
      <c r="I612" s="10" t="s">
        <v>4843</v>
      </c>
    </row>
    <row r="613" ht="135" spans="1:9">
      <c r="A613" s="10">
        <v>2228</v>
      </c>
      <c r="B613" s="10" t="s">
        <v>84</v>
      </c>
      <c r="C613" s="10" t="s">
        <v>4876</v>
      </c>
      <c r="D613" s="10" t="s">
        <v>42</v>
      </c>
      <c r="E613" s="10" t="s">
        <v>4901</v>
      </c>
      <c r="F613" s="11" t="s">
        <v>3147</v>
      </c>
      <c r="G613" s="12">
        <v>1</v>
      </c>
      <c r="H613" s="10" t="s">
        <v>4878</v>
      </c>
      <c r="I613" s="10" t="s">
        <v>4843</v>
      </c>
    </row>
    <row r="614" ht="175.5" spans="1:9">
      <c r="A614" s="10">
        <v>2237</v>
      </c>
      <c r="B614" s="10" t="s">
        <v>85</v>
      </c>
      <c r="C614" s="10" t="s">
        <v>4914</v>
      </c>
      <c r="D614" s="10" t="s">
        <v>20</v>
      </c>
      <c r="E614" s="10" t="s">
        <v>4921</v>
      </c>
      <c r="F614" s="11" t="s">
        <v>4922</v>
      </c>
      <c r="G614" s="12">
        <v>4</v>
      </c>
      <c r="H614" s="10" t="s">
        <v>177</v>
      </c>
      <c r="I614" s="10" t="s">
        <v>4905</v>
      </c>
    </row>
    <row r="615" ht="175.5" spans="1:9">
      <c r="A615" s="10">
        <v>2238</v>
      </c>
      <c r="B615" s="10" t="s">
        <v>85</v>
      </c>
      <c r="C615" s="10" t="s">
        <v>4914</v>
      </c>
      <c r="D615" s="10" t="s">
        <v>16</v>
      </c>
      <c r="E615" s="10" t="s">
        <v>4923</v>
      </c>
      <c r="F615" s="11" t="s">
        <v>4924</v>
      </c>
      <c r="G615" s="12">
        <v>2</v>
      </c>
      <c r="H615" s="10" t="s">
        <v>177</v>
      </c>
      <c r="I615" s="10" t="s">
        <v>4905</v>
      </c>
    </row>
    <row r="616" ht="148.5" spans="1:9">
      <c r="A616" s="10">
        <v>2239</v>
      </c>
      <c r="B616" s="10" t="s">
        <v>86</v>
      </c>
      <c r="C616" s="10" t="s">
        <v>4925</v>
      </c>
      <c r="D616" s="10" t="s">
        <v>41</v>
      </c>
      <c r="E616" s="10" t="s">
        <v>4926</v>
      </c>
      <c r="F616" s="11" t="s">
        <v>3858</v>
      </c>
      <c r="G616" s="12">
        <v>1</v>
      </c>
      <c r="H616" s="10" t="s">
        <v>177</v>
      </c>
      <c r="I616" s="10" t="s">
        <v>4927</v>
      </c>
    </row>
    <row r="617" ht="148.5" spans="1:9">
      <c r="A617" s="10">
        <v>2240</v>
      </c>
      <c r="B617" s="10" t="s">
        <v>86</v>
      </c>
      <c r="C617" s="10" t="s">
        <v>4928</v>
      </c>
      <c r="D617" s="10" t="s">
        <v>43</v>
      </c>
      <c r="E617" s="10" t="s">
        <v>4929</v>
      </c>
      <c r="F617" s="11" t="s">
        <v>3853</v>
      </c>
      <c r="G617" s="12">
        <v>1</v>
      </c>
      <c r="H617" s="10" t="s">
        <v>177</v>
      </c>
      <c r="I617" s="10" t="s">
        <v>4927</v>
      </c>
    </row>
    <row r="618" ht="148.5" spans="1:9">
      <c r="A618" s="10">
        <v>2275</v>
      </c>
      <c r="B618" s="10" t="s">
        <v>86</v>
      </c>
      <c r="C618" s="10" t="s">
        <v>5013</v>
      </c>
      <c r="D618" s="10" t="s">
        <v>17</v>
      </c>
      <c r="E618" s="10" t="s">
        <v>5015</v>
      </c>
      <c r="F618" s="11" t="s">
        <v>3832</v>
      </c>
      <c r="G618" s="12">
        <v>4</v>
      </c>
      <c r="H618" s="10" t="s">
        <v>4938</v>
      </c>
      <c r="I618" s="10" t="s">
        <v>4927</v>
      </c>
    </row>
    <row r="619" ht="148.5" spans="1:9">
      <c r="A619" s="10">
        <v>2276</v>
      </c>
      <c r="B619" s="10" t="s">
        <v>86</v>
      </c>
      <c r="C619" s="10" t="s">
        <v>5013</v>
      </c>
      <c r="D619" s="10" t="s">
        <v>22</v>
      </c>
      <c r="E619" s="10" t="s">
        <v>5016</v>
      </c>
      <c r="F619" s="11" t="s">
        <v>3836</v>
      </c>
      <c r="G619" s="12">
        <v>6</v>
      </c>
      <c r="H619" s="10" t="s">
        <v>4938</v>
      </c>
      <c r="I619" s="10" t="s">
        <v>4927</v>
      </c>
    </row>
    <row r="620" ht="148.5" spans="1:9">
      <c r="A620" s="10">
        <v>2277</v>
      </c>
      <c r="B620" s="10" t="s">
        <v>86</v>
      </c>
      <c r="C620" s="10" t="s">
        <v>5013</v>
      </c>
      <c r="D620" s="10" t="s">
        <v>15</v>
      </c>
      <c r="E620" s="10" t="s">
        <v>5017</v>
      </c>
      <c r="F620" s="11" t="s">
        <v>3840</v>
      </c>
      <c r="G620" s="12">
        <v>4</v>
      </c>
      <c r="H620" s="10" t="s">
        <v>4938</v>
      </c>
      <c r="I620" s="10" t="s">
        <v>4927</v>
      </c>
    </row>
    <row r="621" ht="148.5" spans="1:9">
      <c r="A621" s="10">
        <v>2278</v>
      </c>
      <c r="B621" s="10" t="s">
        <v>86</v>
      </c>
      <c r="C621" s="10" t="s">
        <v>5013</v>
      </c>
      <c r="D621" s="10" t="s">
        <v>13</v>
      </c>
      <c r="E621" s="10" t="s">
        <v>5018</v>
      </c>
      <c r="F621" s="11" t="s">
        <v>3842</v>
      </c>
      <c r="G621" s="12">
        <v>2</v>
      </c>
      <c r="H621" s="10" t="s">
        <v>4938</v>
      </c>
      <c r="I621" s="10" t="s">
        <v>4927</v>
      </c>
    </row>
    <row r="622" ht="148.5" spans="1:9">
      <c r="A622" s="10">
        <v>2279</v>
      </c>
      <c r="B622" s="10" t="s">
        <v>86</v>
      </c>
      <c r="C622" s="10" t="s">
        <v>5013</v>
      </c>
      <c r="D622" s="10" t="s">
        <v>20</v>
      </c>
      <c r="E622" s="10" t="s">
        <v>5019</v>
      </c>
      <c r="F622" s="11" t="s">
        <v>3846</v>
      </c>
      <c r="G622" s="12">
        <v>5</v>
      </c>
      <c r="H622" s="10" t="s">
        <v>4938</v>
      </c>
      <c r="I622" s="10" t="s">
        <v>4927</v>
      </c>
    </row>
    <row r="623" ht="148.5" spans="1:9">
      <c r="A623" s="10">
        <v>2280</v>
      </c>
      <c r="B623" s="10" t="s">
        <v>86</v>
      </c>
      <c r="C623" s="10" t="s">
        <v>5013</v>
      </c>
      <c r="D623" s="10" t="s">
        <v>14</v>
      </c>
      <c r="E623" s="10" t="s">
        <v>5020</v>
      </c>
      <c r="F623" s="11" t="s">
        <v>3848</v>
      </c>
      <c r="G623" s="12">
        <v>3</v>
      </c>
      <c r="H623" s="10" t="s">
        <v>4938</v>
      </c>
      <c r="I623" s="10" t="s">
        <v>4927</v>
      </c>
    </row>
    <row r="624" ht="148.5" spans="1:9">
      <c r="A624" s="10">
        <v>2281</v>
      </c>
      <c r="B624" s="10" t="s">
        <v>86</v>
      </c>
      <c r="C624" s="10" t="s">
        <v>5013</v>
      </c>
      <c r="D624" s="10" t="s">
        <v>16</v>
      </c>
      <c r="E624" s="10" t="s">
        <v>5021</v>
      </c>
      <c r="F624" s="11" t="s">
        <v>1528</v>
      </c>
      <c r="G624" s="12">
        <v>4</v>
      </c>
      <c r="H624" s="10" t="s">
        <v>4938</v>
      </c>
      <c r="I624" s="10" t="s">
        <v>4927</v>
      </c>
    </row>
    <row r="625" ht="162" spans="1:9">
      <c r="A625" s="10">
        <v>2282</v>
      </c>
      <c r="B625" s="10" t="s">
        <v>86</v>
      </c>
      <c r="C625" s="10" t="s">
        <v>5013</v>
      </c>
      <c r="D625" s="10" t="s">
        <v>18</v>
      </c>
      <c r="E625" s="10" t="s">
        <v>5022</v>
      </c>
      <c r="F625" s="11" t="s">
        <v>5023</v>
      </c>
      <c r="G625" s="12">
        <v>3</v>
      </c>
      <c r="H625" s="10" t="s">
        <v>4938</v>
      </c>
      <c r="I625" s="10" t="s">
        <v>4927</v>
      </c>
    </row>
    <row r="626" ht="162" spans="1:9">
      <c r="A626" s="10">
        <v>2289</v>
      </c>
      <c r="B626" s="10" t="s">
        <v>86</v>
      </c>
      <c r="C626" s="10" t="s">
        <v>5035</v>
      </c>
      <c r="D626" s="10" t="s">
        <v>19</v>
      </c>
      <c r="E626" s="10" t="s">
        <v>5036</v>
      </c>
      <c r="F626" s="11" t="s">
        <v>3860</v>
      </c>
      <c r="G626" s="12">
        <v>1</v>
      </c>
      <c r="H626" s="10" t="s">
        <v>177</v>
      </c>
      <c r="I626" s="10" t="s">
        <v>4927</v>
      </c>
    </row>
    <row r="627" ht="409.5" spans="1:9">
      <c r="A627" s="10">
        <v>2290</v>
      </c>
      <c r="B627" s="10" t="s">
        <v>86</v>
      </c>
      <c r="C627" s="10" t="s">
        <v>5037</v>
      </c>
      <c r="D627" s="10" t="s">
        <v>43</v>
      </c>
      <c r="E627" s="10" t="s">
        <v>5038</v>
      </c>
      <c r="F627" s="11" t="s">
        <v>3853</v>
      </c>
      <c r="G627" s="12">
        <v>1</v>
      </c>
      <c r="H627" s="10" t="s">
        <v>5039</v>
      </c>
      <c r="I627" s="10" t="s">
        <v>4927</v>
      </c>
    </row>
    <row r="628" ht="409.5" spans="1:9">
      <c r="A628" s="10">
        <v>2291</v>
      </c>
      <c r="B628" s="10" t="s">
        <v>86</v>
      </c>
      <c r="C628" s="10" t="s">
        <v>5037</v>
      </c>
      <c r="D628" s="10" t="s">
        <v>41</v>
      </c>
      <c r="E628" s="10" t="s">
        <v>5040</v>
      </c>
      <c r="F628" s="11" t="s">
        <v>5041</v>
      </c>
      <c r="G628" s="12">
        <v>1</v>
      </c>
      <c r="H628" s="10" t="s">
        <v>5042</v>
      </c>
      <c r="I628" s="10" t="s">
        <v>4927</v>
      </c>
    </row>
    <row r="629" ht="409.5" spans="1:9">
      <c r="A629" s="10">
        <v>2292</v>
      </c>
      <c r="B629" s="10" t="s">
        <v>86</v>
      </c>
      <c r="C629" s="10" t="s">
        <v>5037</v>
      </c>
      <c r="D629" s="10" t="s">
        <v>41</v>
      </c>
      <c r="E629" s="10" t="s">
        <v>5043</v>
      </c>
      <c r="F629" s="11" t="s">
        <v>5044</v>
      </c>
      <c r="G629" s="12">
        <v>1</v>
      </c>
      <c r="H629" s="10" t="s">
        <v>5045</v>
      </c>
      <c r="I629" s="10" t="s">
        <v>4927</v>
      </c>
    </row>
    <row r="630" ht="409.5" spans="1:9">
      <c r="A630" s="10">
        <v>2293</v>
      </c>
      <c r="B630" s="10" t="s">
        <v>86</v>
      </c>
      <c r="C630" s="10" t="s">
        <v>5037</v>
      </c>
      <c r="D630" s="10" t="s">
        <v>41</v>
      </c>
      <c r="E630" s="10" t="s">
        <v>5046</v>
      </c>
      <c r="F630" s="11" t="s">
        <v>3858</v>
      </c>
      <c r="G630" s="12">
        <v>1</v>
      </c>
      <c r="H630" s="10" t="s">
        <v>5042</v>
      </c>
      <c r="I630" s="10" t="s">
        <v>4927</v>
      </c>
    </row>
    <row r="631" ht="409.5" spans="1:9">
      <c r="A631" s="10">
        <v>2294</v>
      </c>
      <c r="B631" s="10" t="s">
        <v>86</v>
      </c>
      <c r="C631" s="10" t="s">
        <v>5037</v>
      </c>
      <c r="D631" s="10" t="s">
        <v>21</v>
      </c>
      <c r="E631" s="10" t="s">
        <v>5047</v>
      </c>
      <c r="F631" s="11" t="s">
        <v>5048</v>
      </c>
      <c r="G631" s="12">
        <v>1</v>
      </c>
      <c r="H631" s="10" t="s">
        <v>5049</v>
      </c>
      <c r="I631" s="10" t="s">
        <v>4927</v>
      </c>
    </row>
    <row r="632" ht="409.5" spans="1:9">
      <c r="A632" s="10">
        <v>2295</v>
      </c>
      <c r="B632" s="10" t="s">
        <v>86</v>
      </c>
      <c r="C632" s="10" t="s">
        <v>5037</v>
      </c>
      <c r="D632" s="10" t="s">
        <v>21</v>
      </c>
      <c r="E632" s="10" t="s">
        <v>5050</v>
      </c>
      <c r="F632" s="11" t="s">
        <v>5051</v>
      </c>
      <c r="G632" s="12">
        <v>1</v>
      </c>
      <c r="H632" s="10" t="s">
        <v>5052</v>
      </c>
      <c r="I632" s="10" t="s">
        <v>4927</v>
      </c>
    </row>
    <row r="633" ht="409.5" spans="1:9">
      <c r="A633" s="10">
        <v>2296</v>
      </c>
      <c r="B633" s="10" t="s">
        <v>86</v>
      </c>
      <c r="C633" s="10" t="s">
        <v>5037</v>
      </c>
      <c r="D633" s="10" t="s">
        <v>21</v>
      </c>
      <c r="E633" s="10" t="s">
        <v>5053</v>
      </c>
      <c r="F633" s="11" t="s">
        <v>5054</v>
      </c>
      <c r="G633" s="12">
        <v>1</v>
      </c>
      <c r="H633" s="10" t="s">
        <v>5049</v>
      </c>
      <c r="I633" s="10" t="s">
        <v>4927</v>
      </c>
    </row>
    <row r="634" ht="189" spans="1:9">
      <c r="A634" s="10">
        <v>2345</v>
      </c>
      <c r="B634" s="10" t="s">
        <v>87</v>
      </c>
      <c r="C634" s="10" t="s">
        <v>3545</v>
      </c>
      <c r="D634" s="10" t="s">
        <v>17</v>
      </c>
      <c r="E634" s="10" t="s">
        <v>5156</v>
      </c>
      <c r="F634" s="11" t="s">
        <v>3465</v>
      </c>
      <c r="G634" s="12">
        <v>2</v>
      </c>
      <c r="H634" s="10" t="s">
        <v>5157</v>
      </c>
      <c r="I634" s="10" t="s">
        <v>5057</v>
      </c>
    </row>
    <row r="635" ht="189" spans="1:9">
      <c r="A635" s="10">
        <v>2346</v>
      </c>
      <c r="B635" s="10" t="s">
        <v>87</v>
      </c>
      <c r="C635" s="10" t="s">
        <v>3545</v>
      </c>
      <c r="D635" s="10" t="s">
        <v>22</v>
      </c>
      <c r="E635" s="10" t="s">
        <v>5158</v>
      </c>
      <c r="F635" s="11" t="s">
        <v>3467</v>
      </c>
      <c r="G635" s="12">
        <v>3</v>
      </c>
      <c r="H635" s="10" t="s">
        <v>5157</v>
      </c>
      <c r="I635" s="10" t="s">
        <v>5057</v>
      </c>
    </row>
    <row r="636" ht="189" spans="1:9">
      <c r="A636" s="10">
        <v>2347</v>
      </c>
      <c r="B636" s="10" t="s">
        <v>87</v>
      </c>
      <c r="C636" s="10" t="s">
        <v>3545</v>
      </c>
      <c r="D636" s="10" t="s">
        <v>20</v>
      </c>
      <c r="E636" s="10" t="s">
        <v>5159</v>
      </c>
      <c r="F636" s="11" t="s">
        <v>1417</v>
      </c>
      <c r="G636" s="12">
        <v>8</v>
      </c>
      <c r="H636" s="10" t="s">
        <v>5157</v>
      </c>
      <c r="I636" s="10" t="s">
        <v>5057</v>
      </c>
    </row>
    <row r="637" ht="189" spans="1:9">
      <c r="A637" s="10">
        <v>2348</v>
      </c>
      <c r="B637" s="10" t="s">
        <v>87</v>
      </c>
      <c r="C637" s="10" t="s">
        <v>3545</v>
      </c>
      <c r="D637" s="10" t="s">
        <v>16</v>
      </c>
      <c r="E637" s="10" t="s">
        <v>5160</v>
      </c>
      <c r="F637" s="11" t="s">
        <v>1419</v>
      </c>
      <c r="G637" s="12">
        <v>2</v>
      </c>
      <c r="H637" s="10" t="s">
        <v>5157</v>
      </c>
      <c r="I637" s="10" t="s">
        <v>5057</v>
      </c>
    </row>
    <row r="638" ht="189" spans="1:9">
      <c r="A638" s="10">
        <v>2349</v>
      </c>
      <c r="B638" s="10" t="s">
        <v>87</v>
      </c>
      <c r="C638" s="10" t="s">
        <v>3545</v>
      </c>
      <c r="D638" s="10" t="s">
        <v>18</v>
      </c>
      <c r="E638" s="10" t="s">
        <v>5161</v>
      </c>
      <c r="F638" s="11" t="s">
        <v>1445</v>
      </c>
      <c r="G638" s="12">
        <v>3</v>
      </c>
      <c r="H638" s="10" t="s">
        <v>5157</v>
      </c>
      <c r="I638" s="10" t="s">
        <v>5057</v>
      </c>
    </row>
    <row r="639" ht="121.5" spans="1:9">
      <c r="A639" s="10">
        <v>2364</v>
      </c>
      <c r="B639" s="10" t="s">
        <v>87</v>
      </c>
      <c r="C639" s="10" t="s">
        <v>5191</v>
      </c>
      <c r="D639" s="10" t="s">
        <v>15</v>
      </c>
      <c r="E639" s="10" t="s">
        <v>5194</v>
      </c>
      <c r="F639" s="11" t="s">
        <v>3471</v>
      </c>
      <c r="G639" s="12">
        <v>2</v>
      </c>
      <c r="H639" s="10" t="s">
        <v>5195</v>
      </c>
      <c r="I639" s="10" t="s">
        <v>5057</v>
      </c>
    </row>
    <row r="640" ht="121.5" spans="1:9">
      <c r="A640" s="10">
        <v>2365</v>
      </c>
      <c r="B640" s="10" t="s">
        <v>87</v>
      </c>
      <c r="C640" s="10" t="s">
        <v>5191</v>
      </c>
      <c r="D640" s="10" t="s">
        <v>13</v>
      </c>
      <c r="E640" s="10" t="s">
        <v>5196</v>
      </c>
      <c r="F640" s="11" t="s">
        <v>3473</v>
      </c>
      <c r="G640" s="12">
        <v>2</v>
      </c>
      <c r="H640" s="10" t="s">
        <v>5195</v>
      </c>
      <c r="I640" s="10" t="s">
        <v>5057</v>
      </c>
    </row>
    <row r="641" ht="121.5" spans="1:9">
      <c r="A641" s="10">
        <v>2366</v>
      </c>
      <c r="B641" s="10" t="s">
        <v>87</v>
      </c>
      <c r="C641" s="10" t="s">
        <v>5191</v>
      </c>
      <c r="D641" s="10" t="s">
        <v>14</v>
      </c>
      <c r="E641" s="10" t="s">
        <v>5197</v>
      </c>
      <c r="F641" s="11" t="s">
        <v>3478</v>
      </c>
      <c r="G641" s="12">
        <v>1</v>
      </c>
      <c r="H641" s="10" t="s">
        <v>5195</v>
      </c>
      <c r="I641" s="10" t="s">
        <v>5057</v>
      </c>
    </row>
    <row r="642" ht="135" spans="1:9">
      <c r="A642" s="10">
        <v>2367</v>
      </c>
      <c r="B642" s="10" t="s">
        <v>87</v>
      </c>
      <c r="C642" s="10" t="s">
        <v>5191</v>
      </c>
      <c r="D642" s="10" t="s">
        <v>19</v>
      </c>
      <c r="E642" s="10" t="s">
        <v>5198</v>
      </c>
      <c r="F642" s="11" t="s">
        <v>3483</v>
      </c>
      <c r="G642" s="12">
        <v>1</v>
      </c>
      <c r="H642" s="10" t="s">
        <v>5195</v>
      </c>
      <c r="I642" s="10" t="s">
        <v>5057</v>
      </c>
    </row>
    <row r="643" ht="135" spans="1:9">
      <c r="A643" s="10">
        <v>2368</v>
      </c>
      <c r="B643" s="10" t="s">
        <v>87</v>
      </c>
      <c r="C643" s="10" t="s">
        <v>5191</v>
      </c>
      <c r="D643" s="10" t="s">
        <v>21</v>
      </c>
      <c r="E643" s="10" t="s">
        <v>5199</v>
      </c>
      <c r="F643" s="11" t="s">
        <v>5200</v>
      </c>
      <c r="G643" s="12">
        <v>2</v>
      </c>
      <c r="H643" s="10" t="s">
        <v>5195</v>
      </c>
      <c r="I643" s="10" t="s">
        <v>5057</v>
      </c>
    </row>
    <row r="644" ht="135" spans="1:9">
      <c r="A644" s="10">
        <v>2369</v>
      </c>
      <c r="B644" s="10" t="s">
        <v>87</v>
      </c>
      <c r="C644" s="10" t="s">
        <v>5191</v>
      </c>
      <c r="D644" s="10" t="s">
        <v>42</v>
      </c>
      <c r="E644" s="10" t="s">
        <v>5201</v>
      </c>
      <c r="F644" s="11" t="s">
        <v>3486</v>
      </c>
      <c r="G644" s="12">
        <v>1</v>
      </c>
      <c r="H644" s="10" t="s">
        <v>5195</v>
      </c>
      <c r="I644" s="10" t="s">
        <v>5057</v>
      </c>
    </row>
    <row r="645" ht="135" spans="1:9">
      <c r="A645" s="10">
        <v>2371</v>
      </c>
      <c r="B645" s="10" t="s">
        <v>87</v>
      </c>
      <c r="C645" s="10" t="s">
        <v>3516</v>
      </c>
      <c r="D645" s="10" t="s">
        <v>17</v>
      </c>
      <c r="E645" s="10" t="s">
        <v>5204</v>
      </c>
      <c r="F645" s="11" t="s">
        <v>5205</v>
      </c>
      <c r="G645" s="12">
        <v>2</v>
      </c>
      <c r="H645" s="10" t="s">
        <v>5195</v>
      </c>
      <c r="I645" s="10" t="s">
        <v>5057</v>
      </c>
    </row>
    <row r="646" ht="135" spans="1:9">
      <c r="A646" s="10">
        <v>2372</v>
      </c>
      <c r="B646" s="10" t="s">
        <v>87</v>
      </c>
      <c r="C646" s="10" t="s">
        <v>3516</v>
      </c>
      <c r="D646" s="10" t="s">
        <v>22</v>
      </c>
      <c r="E646" s="10" t="s">
        <v>5206</v>
      </c>
      <c r="F646" s="11" t="s">
        <v>5207</v>
      </c>
      <c r="G646" s="12">
        <v>1</v>
      </c>
      <c r="H646" s="10" t="s">
        <v>5195</v>
      </c>
      <c r="I646" s="10" t="s">
        <v>5057</v>
      </c>
    </row>
    <row r="647" ht="135" spans="1:9">
      <c r="A647" s="10">
        <v>2373</v>
      </c>
      <c r="B647" s="10" t="s">
        <v>87</v>
      </c>
      <c r="C647" s="10" t="s">
        <v>3516</v>
      </c>
      <c r="D647" s="10" t="s">
        <v>43</v>
      </c>
      <c r="E647" s="10" t="s">
        <v>5208</v>
      </c>
      <c r="F647" s="11" t="s">
        <v>5209</v>
      </c>
      <c r="G647" s="12">
        <v>1</v>
      </c>
      <c r="H647" s="10" t="s">
        <v>5195</v>
      </c>
      <c r="I647" s="10" t="s">
        <v>5057</v>
      </c>
    </row>
    <row r="648" ht="135" spans="1:9">
      <c r="A648" s="10">
        <v>2374</v>
      </c>
      <c r="B648" s="10" t="s">
        <v>87</v>
      </c>
      <c r="C648" s="10" t="s">
        <v>3516</v>
      </c>
      <c r="D648" s="10" t="s">
        <v>41</v>
      </c>
      <c r="E648" s="10" t="s">
        <v>5210</v>
      </c>
      <c r="F648" s="11" t="s">
        <v>5211</v>
      </c>
      <c r="G648" s="12">
        <v>1</v>
      </c>
      <c r="H648" s="10" t="s">
        <v>5195</v>
      </c>
      <c r="I648" s="10" t="s">
        <v>5057</v>
      </c>
    </row>
    <row r="649" ht="148.5" spans="1:9">
      <c r="A649" s="10">
        <v>2375</v>
      </c>
      <c r="B649" s="10" t="s">
        <v>87</v>
      </c>
      <c r="C649" s="10" t="s">
        <v>3516</v>
      </c>
      <c r="D649" s="10" t="s">
        <v>19</v>
      </c>
      <c r="E649" s="10" t="s">
        <v>5212</v>
      </c>
      <c r="F649" s="11" t="s">
        <v>5213</v>
      </c>
      <c r="G649" s="12">
        <v>2</v>
      </c>
      <c r="H649" s="10" t="s">
        <v>5195</v>
      </c>
      <c r="I649" s="10" t="s">
        <v>5057</v>
      </c>
    </row>
    <row r="650" ht="148.5" spans="1:9">
      <c r="A650" s="10">
        <v>2376</v>
      </c>
      <c r="B650" s="10" t="s">
        <v>87</v>
      </c>
      <c r="C650" s="10" t="s">
        <v>3516</v>
      </c>
      <c r="D650" s="10" t="s">
        <v>18</v>
      </c>
      <c r="E650" s="10" t="s">
        <v>5214</v>
      </c>
      <c r="F650" s="11" t="s">
        <v>5215</v>
      </c>
      <c r="G650" s="12">
        <v>1</v>
      </c>
      <c r="H650" s="10" t="s">
        <v>5195</v>
      </c>
      <c r="I650" s="10" t="s">
        <v>5057</v>
      </c>
    </row>
    <row r="651" ht="148.5" spans="1:9">
      <c r="A651" s="10">
        <v>2377</v>
      </c>
      <c r="B651" s="10" t="s">
        <v>87</v>
      </c>
      <c r="C651" s="10" t="s">
        <v>3516</v>
      </c>
      <c r="D651" s="10" t="s">
        <v>21</v>
      </c>
      <c r="E651" s="10" t="s">
        <v>5216</v>
      </c>
      <c r="F651" s="11" t="s">
        <v>5217</v>
      </c>
      <c r="G651" s="12">
        <v>1</v>
      </c>
      <c r="H651" s="10" t="s">
        <v>5195</v>
      </c>
      <c r="I651" s="10" t="s">
        <v>5057</v>
      </c>
    </row>
    <row r="652" ht="135" spans="1:9">
      <c r="A652" s="10">
        <v>2379</v>
      </c>
      <c r="B652" s="10" t="s">
        <v>88</v>
      </c>
      <c r="C652" s="10" t="s">
        <v>5218</v>
      </c>
      <c r="D652" s="10" t="s">
        <v>17</v>
      </c>
      <c r="E652" s="10" t="s">
        <v>5222</v>
      </c>
      <c r="F652" s="11" t="s">
        <v>1411</v>
      </c>
      <c r="G652" s="12">
        <v>2</v>
      </c>
      <c r="H652" s="10" t="s">
        <v>5220</v>
      </c>
      <c r="I652" s="10" t="s">
        <v>5221</v>
      </c>
    </row>
    <row r="653" ht="135" spans="1:9">
      <c r="A653" s="10">
        <v>2380</v>
      </c>
      <c r="B653" s="10" t="s">
        <v>88</v>
      </c>
      <c r="C653" s="10" t="s">
        <v>5218</v>
      </c>
      <c r="D653" s="10" t="s">
        <v>22</v>
      </c>
      <c r="E653" s="10" t="s">
        <v>5223</v>
      </c>
      <c r="F653" s="11" t="s">
        <v>1442</v>
      </c>
      <c r="G653" s="12">
        <v>3</v>
      </c>
      <c r="H653" s="10" t="s">
        <v>5220</v>
      </c>
      <c r="I653" s="10" t="s">
        <v>5221</v>
      </c>
    </row>
    <row r="654" ht="135" spans="1:9">
      <c r="A654" s="10">
        <v>2381</v>
      </c>
      <c r="B654" s="10" t="s">
        <v>88</v>
      </c>
      <c r="C654" s="10" t="s">
        <v>5218</v>
      </c>
      <c r="D654" s="10" t="s">
        <v>15</v>
      </c>
      <c r="E654" s="10" t="s">
        <v>5224</v>
      </c>
      <c r="F654" s="11" t="s">
        <v>1512</v>
      </c>
      <c r="G654" s="12">
        <v>4</v>
      </c>
      <c r="H654" s="10" t="s">
        <v>5220</v>
      </c>
      <c r="I654" s="10" t="s">
        <v>5221</v>
      </c>
    </row>
    <row r="655" ht="135" spans="1:9">
      <c r="A655" s="10">
        <v>2382</v>
      </c>
      <c r="B655" s="10" t="s">
        <v>88</v>
      </c>
      <c r="C655" s="10" t="s">
        <v>5218</v>
      </c>
      <c r="D655" s="10" t="s">
        <v>13</v>
      </c>
      <c r="E655" s="10" t="s">
        <v>5225</v>
      </c>
      <c r="F655" s="11" t="s">
        <v>1514</v>
      </c>
      <c r="G655" s="12">
        <v>4</v>
      </c>
      <c r="H655" s="10" t="s">
        <v>5220</v>
      </c>
      <c r="I655" s="10" t="s">
        <v>5221</v>
      </c>
    </row>
    <row r="656" ht="135" spans="1:9">
      <c r="A656" s="10">
        <v>2383</v>
      </c>
      <c r="B656" s="10" t="s">
        <v>88</v>
      </c>
      <c r="C656" s="10" t="s">
        <v>5218</v>
      </c>
      <c r="D656" s="10" t="s">
        <v>14</v>
      </c>
      <c r="E656" s="10" t="s">
        <v>5226</v>
      </c>
      <c r="F656" s="11" t="s">
        <v>1522</v>
      </c>
      <c r="G656" s="12">
        <v>3</v>
      </c>
      <c r="H656" s="10" t="s">
        <v>5220</v>
      </c>
      <c r="I656" s="10" t="s">
        <v>5221</v>
      </c>
    </row>
    <row r="657" ht="135" spans="1:9">
      <c r="A657" s="10">
        <v>2384</v>
      </c>
      <c r="B657" s="10" t="s">
        <v>88</v>
      </c>
      <c r="C657" s="10" t="s">
        <v>5218</v>
      </c>
      <c r="D657" s="10" t="s">
        <v>16</v>
      </c>
      <c r="E657" s="10" t="s">
        <v>5227</v>
      </c>
      <c r="F657" s="11" t="s">
        <v>4045</v>
      </c>
      <c r="G657" s="12">
        <v>4</v>
      </c>
      <c r="H657" s="10" t="s">
        <v>5220</v>
      </c>
      <c r="I657" s="10" t="s">
        <v>5221</v>
      </c>
    </row>
    <row r="658" ht="189" spans="1:9">
      <c r="A658" s="10">
        <v>2385</v>
      </c>
      <c r="B658" s="10" t="s">
        <v>88</v>
      </c>
      <c r="C658" s="10" t="s">
        <v>5218</v>
      </c>
      <c r="D658" s="10" t="s">
        <v>43</v>
      </c>
      <c r="E658" s="10" t="s">
        <v>5228</v>
      </c>
      <c r="F658" s="11" t="s">
        <v>5229</v>
      </c>
      <c r="G658" s="12">
        <v>2</v>
      </c>
      <c r="H658" s="10" t="s">
        <v>5220</v>
      </c>
      <c r="I658" s="10" t="s">
        <v>5221</v>
      </c>
    </row>
    <row r="659" ht="189" spans="1:9">
      <c r="A659" s="10">
        <v>2386</v>
      </c>
      <c r="B659" s="10" t="s">
        <v>88</v>
      </c>
      <c r="C659" s="10" t="s">
        <v>5218</v>
      </c>
      <c r="D659" s="10" t="s">
        <v>41</v>
      </c>
      <c r="E659" s="10" t="s">
        <v>5230</v>
      </c>
      <c r="F659" s="11" t="s">
        <v>5231</v>
      </c>
      <c r="G659" s="12">
        <v>4</v>
      </c>
      <c r="H659" s="10" t="s">
        <v>5220</v>
      </c>
      <c r="I659" s="10" t="s">
        <v>5221</v>
      </c>
    </row>
    <row r="660" ht="148.5" spans="1:9">
      <c r="A660" s="10">
        <v>2387</v>
      </c>
      <c r="B660" s="10" t="s">
        <v>88</v>
      </c>
      <c r="C660" s="10" t="s">
        <v>5218</v>
      </c>
      <c r="D660" s="10" t="s">
        <v>41</v>
      </c>
      <c r="E660" s="10" t="s">
        <v>5232</v>
      </c>
      <c r="F660" s="11" t="s">
        <v>3858</v>
      </c>
      <c r="G660" s="12">
        <v>2</v>
      </c>
      <c r="H660" s="10" t="s">
        <v>5220</v>
      </c>
      <c r="I660" s="10" t="s">
        <v>5221</v>
      </c>
    </row>
    <row r="661" ht="162" spans="1:9">
      <c r="A661" s="10">
        <v>2388</v>
      </c>
      <c r="B661" s="10" t="s">
        <v>88</v>
      </c>
      <c r="C661" s="10" t="s">
        <v>5218</v>
      </c>
      <c r="D661" s="10" t="s">
        <v>19</v>
      </c>
      <c r="E661" s="10" t="s">
        <v>5233</v>
      </c>
      <c r="F661" s="11" t="s">
        <v>3860</v>
      </c>
      <c r="G661" s="12">
        <v>3</v>
      </c>
      <c r="H661" s="10" t="s">
        <v>5220</v>
      </c>
      <c r="I661" s="10" t="s">
        <v>5221</v>
      </c>
    </row>
    <row r="662" ht="148.5" spans="1:9">
      <c r="A662" s="10">
        <v>2389</v>
      </c>
      <c r="B662" s="10" t="s">
        <v>88</v>
      </c>
      <c r="C662" s="10" t="s">
        <v>5218</v>
      </c>
      <c r="D662" s="10" t="s">
        <v>18</v>
      </c>
      <c r="E662" s="10" t="s">
        <v>5234</v>
      </c>
      <c r="F662" s="11" t="s">
        <v>4189</v>
      </c>
      <c r="G662" s="12">
        <v>4</v>
      </c>
      <c r="H662" s="10" t="s">
        <v>5220</v>
      </c>
      <c r="I662" s="10" t="s">
        <v>5221</v>
      </c>
    </row>
    <row r="663" ht="162" spans="1:9">
      <c r="A663" s="10">
        <v>2421</v>
      </c>
      <c r="B663" s="10" t="s">
        <v>88</v>
      </c>
      <c r="C663" s="10" t="s">
        <v>5283</v>
      </c>
      <c r="D663" s="10" t="s">
        <v>21</v>
      </c>
      <c r="E663" s="10" t="s">
        <v>5284</v>
      </c>
      <c r="F663" s="11" t="s">
        <v>4649</v>
      </c>
      <c r="G663" s="12">
        <v>3</v>
      </c>
      <c r="H663" s="10" t="s">
        <v>177</v>
      </c>
      <c r="I663" s="10" t="s">
        <v>5221</v>
      </c>
    </row>
    <row r="664" ht="202.5" spans="1:9">
      <c r="A664" s="10">
        <v>2439</v>
      </c>
      <c r="B664" s="10" t="s">
        <v>125</v>
      </c>
      <c r="C664" s="10" t="s">
        <v>5303</v>
      </c>
      <c r="D664" s="10" t="s">
        <v>22</v>
      </c>
      <c r="E664" s="10" t="s">
        <v>5313</v>
      </c>
      <c r="F664" s="11" t="s">
        <v>658</v>
      </c>
      <c r="G664" s="12">
        <v>1</v>
      </c>
      <c r="H664" s="10" t="s">
        <v>5305</v>
      </c>
      <c r="I664" s="10" t="s">
        <v>5306</v>
      </c>
    </row>
    <row r="665" ht="202.5" spans="1:9">
      <c r="A665" s="10">
        <v>2440</v>
      </c>
      <c r="B665" s="10" t="s">
        <v>125</v>
      </c>
      <c r="C665" s="10" t="s">
        <v>5303</v>
      </c>
      <c r="D665" s="10" t="s">
        <v>14</v>
      </c>
      <c r="E665" s="10" t="s">
        <v>5314</v>
      </c>
      <c r="F665" s="11" t="s">
        <v>584</v>
      </c>
      <c r="G665" s="12">
        <v>1</v>
      </c>
      <c r="H665" s="10" t="s">
        <v>5305</v>
      </c>
      <c r="I665" s="10" t="s">
        <v>5306</v>
      </c>
    </row>
    <row r="666" ht="202.5" spans="1:9">
      <c r="A666" s="10">
        <v>2441</v>
      </c>
      <c r="B666" s="10" t="s">
        <v>125</v>
      </c>
      <c r="C666" s="10" t="s">
        <v>5303</v>
      </c>
      <c r="D666" s="10" t="s">
        <v>41</v>
      </c>
      <c r="E666" s="10" t="s">
        <v>5315</v>
      </c>
      <c r="F666" s="11" t="s">
        <v>596</v>
      </c>
      <c r="G666" s="12">
        <v>1</v>
      </c>
      <c r="H666" s="10" t="s">
        <v>5305</v>
      </c>
      <c r="I666" s="10" t="s">
        <v>5306</v>
      </c>
    </row>
    <row r="667" ht="202.5" spans="1:9">
      <c r="A667" s="10">
        <v>2449</v>
      </c>
      <c r="B667" s="10" t="s">
        <v>126</v>
      </c>
      <c r="C667" s="10" t="s">
        <v>5324</v>
      </c>
      <c r="D667" s="10" t="s">
        <v>17</v>
      </c>
      <c r="E667" s="10" t="s">
        <v>5329</v>
      </c>
      <c r="F667" s="11" t="s">
        <v>5330</v>
      </c>
      <c r="G667" s="12">
        <v>1</v>
      </c>
      <c r="H667" s="10" t="s">
        <v>5327</v>
      </c>
      <c r="I667" s="10" t="s">
        <v>5328</v>
      </c>
    </row>
    <row r="668" ht="202.5" spans="1:9">
      <c r="A668" s="10">
        <v>2450</v>
      </c>
      <c r="B668" s="10" t="s">
        <v>126</v>
      </c>
      <c r="C668" s="10" t="s">
        <v>5324</v>
      </c>
      <c r="D668" s="10" t="s">
        <v>22</v>
      </c>
      <c r="E668" s="10" t="s">
        <v>5331</v>
      </c>
      <c r="F668" s="11" t="s">
        <v>1799</v>
      </c>
      <c r="G668" s="12">
        <v>1</v>
      </c>
      <c r="H668" s="10" t="s">
        <v>5327</v>
      </c>
      <c r="I668" s="10" t="s">
        <v>5328</v>
      </c>
    </row>
    <row r="669" ht="202.5" spans="1:9">
      <c r="A669" s="10">
        <v>2451</v>
      </c>
      <c r="B669" s="10" t="s">
        <v>126</v>
      </c>
      <c r="C669" s="10" t="s">
        <v>5324</v>
      </c>
      <c r="D669" s="10" t="s">
        <v>15</v>
      </c>
      <c r="E669" s="10" t="s">
        <v>5332</v>
      </c>
      <c r="F669" s="11" t="s">
        <v>5333</v>
      </c>
      <c r="G669" s="12">
        <v>2</v>
      </c>
      <c r="H669" s="10" t="s">
        <v>5327</v>
      </c>
      <c r="I669" s="10" t="s">
        <v>5328</v>
      </c>
    </row>
    <row r="670" ht="202.5" spans="1:9">
      <c r="A670" s="10">
        <v>2452</v>
      </c>
      <c r="B670" s="10" t="s">
        <v>126</v>
      </c>
      <c r="C670" s="10" t="s">
        <v>5324</v>
      </c>
      <c r="D670" s="10" t="s">
        <v>13</v>
      </c>
      <c r="E670" s="10" t="s">
        <v>5334</v>
      </c>
      <c r="F670" s="11" t="s">
        <v>5335</v>
      </c>
      <c r="G670" s="12">
        <v>2</v>
      </c>
      <c r="H670" s="10" t="s">
        <v>5327</v>
      </c>
      <c r="I670" s="10" t="s">
        <v>5328</v>
      </c>
    </row>
    <row r="671" ht="202.5" spans="1:9">
      <c r="A671" s="10">
        <v>2453</v>
      </c>
      <c r="B671" s="10" t="s">
        <v>126</v>
      </c>
      <c r="C671" s="10" t="s">
        <v>5324</v>
      </c>
      <c r="D671" s="10" t="s">
        <v>20</v>
      </c>
      <c r="E671" s="10" t="s">
        <v>5336</v>
      </c>
      <c r="F671" s="11" t="s">
        <v>4922</v>
      </c>
      <c r="G671" s="12">
        <v>1</v>
      </c>
      <c r="H671" s="10" t="s">
        <v>5327</v>
      </c>
      <c r="I671" s="10" t="s">
        <v>5328</v>
      </c>
    </row>
    <row r="672" ht="202.5" spans="1:9">
      <c r="A672" s="10">
        <v>2454</v>
      </c>
      <c r="B672" s="10" t="s">
        <v>126</v>
      </c>
      <c r="C672" s="10" t="s">
        <v>5324</v>
      </c>
      <c r="D672" s="10" t="s">
        <v>16</v>
      </c>
      <c r="E672" s="10" t="s">
        <v>5337</v>
      </c>
      <c r="F672" s="11" t="s">
        <v>4924</v>
      </c>
      <c r="G672" s="12">
        <v>2</v>
      </c>
      <c r="H672" s="10" t="s">
        <v>5327</v>
      </c>
      <c r="I672" s="10" t="s">
        <v>5328</v>
      </c>
    </row>
    <row r="673" ht="202.5" spans="1:9">
      <c r="A673" s="10">
        <v>2455</v>
      </c>
      <c r="B673" s="10" t="s">
        <v>126</v>
      </c>
      <c r="C673" s="10" t="s">
        <v>5324</v>
      </c>
      <c r="D673" s="10" t="s">
        <v>18</v>
      </c>
      <c r="E673" s="10" t="s">
        <v>5338</v>
      </c>
      <c r="F673" s="11" t="s">
        <v>1811</v>
      </c>
      <c r="G673" s="12">
        <v>2</v>
      </c>
      <c r="H673" s="10" t="s">
        <v>5327</v>
      </c>
      <c r="I673" s="10" t="s">
        <v>5328</v>
      </c>
    </row>
    <row r="674" ht="229.5" spans="1:9">
      <c r="A674" s="10">
        <v>2456</v>
      </c>
      <c r="B674" s="10" t="s">
        <v>126</v>
      </c>
      <c r="C674" s="10" t="s">
        <v>5324</v>
      </c>
      <c r="D674" s="10" t="s">
        <v>21</v>
      </c>
      <c r="E674" s="10" t="s">
        <v>5339</v>
      </c>
      <c r="F674" s="11" t="s">
        <v>5340</v>
      </c>
      <c r="G674" s="12">
        <v>2</v>
      </c>
      <c r="H674" s="10" t="s">
        <v>5327</v>
      </c>
      <c r="I674" s="10" t="s">
        <v>5328</v>
      </c>
    </row>
    <row r="675" ht="202.5" spans="1:9">
      <c r="A675" s="10">
        <v>2457</v>
      </c>
      <c r="B675" s="10" t="s">
        <v>126</v>
      </c>
      <c r="C675" s="10" t="s">
        <v>5341</v>
      </c>
      <c r="D675" s="10" t="s">
        <v>22</v>
      </c>
      <c r="E675" s="10" t="s">
        <v>5342</v>
      </c>
      <c r="F675" s="11" t="s">
        <v>1799</v>
      </c>
      <c r="G675" s="12">
        <v>2</v>
      </c>
      <c r="H675" s="10" t="s">
        <v>5327</v>
      </c>
      <c r="I675" s="10" t="s">
        <v>5328</v>
      </c>
    </row>
    <row r="676" ht="202.5" spans="1:9">
      <c r="A676" s="10">
        <v>2458</v>
      </c>
      <c r="B676" s="10" t="s">
        <v>126</v>
      </c>
      <c r="C676" s="10" t="s">
        <v>5341</v>
      </c>
      <c r="D676" s="10" t="s">
        <v>20</v>
      </c>
      <c r="E676" s="10" t="s">
        <v>5343</v>
      </c>
      <c r="F676" s="11" t="s">
        <v>4922</v>
      </c>
      <c r="G676" s="12">
        <v>1</v>
      </c>
      <c r="H676" s="10" t="s">
        <v>5327</v>
      </c>
      <c r="I676" s="10" t="s">
        <v>5328</v>
      </c>
    </row>
    <row r="677" ht="202.5" spans="1:9">
      <c r="A677" s="10">
        <v>2459</v>
      </c>
      <c r="B677" s="10" t="s">
        <v>126</v>
      </c>
      <c r="C677" s="10" t="s">
        <v>5341</v>
      </c>
      <c r="D677" s="10" t="s">
        <v>14</v>
      </c>
      <c r="E677" s="10" t="s">
        <v>5344</v>
      </c>
      <c r="F677" s="11" t="s">
        <v>1802</v>
      </c>
      <c r="G677" s="12">
        <v>1</v>
      </c>
      <c r="H677" s="10" t="s">
        <v>5327</v>
      </c>
      <c r="I677" s="10" t="s">
        <v>5328</v>
      </c>
    </row>
    <row r="678" ht="202.5" spans="1:9">
      <c r="A678" s="10">
        <v>2460</v>
      </c>
      <c r="B678" s="10" t="s">
        <v>126</v>
      </c>
      <c r="C678" s="10" t="s">
        <v>5341</v>
      </c>
      <c r="D678" s="10" t="s">
        <v>16</v>
      </c>
      <c r="E678" s="10" t="s">
        <v>5345</v>
      </c>
      <c r="F678" s="11" t="s">
        <v>4924</v>
      </c>
      <c r="G678" s="12">
        <v>2</v>
      </c>
      <c r="H678" s="10" t="s">
        <v>5327</v>
      </c>
      <c r="I678" s="10" t="s">
        <v>5328</v>
      </c>
    </row>
    <row r="679" ht="202.5" spans="1:9">
      <c r="A679" s="10">
        <v>2461</v>
      </c>
      <c r="B679" s="10" t="s">
        <v>126</v>
      </c>
      <c r="C679" s="10" t="s">
        <v>5341</v>
      </c>
      <c r="D679" s="10" t="s">
        <v>18</v>
      </c>
      <c r="E679" s="10" t="s">
        <v>5346</v>
      </c>
      <c r="F679" s="11" t="s">
        <v>1811</v>
      </c>
      <c r="G679" s="12">
        <v>2</v>
      </c>
      <c r="H679" s="10" t="s">
        <v>5327</v>
      </c>
      <c r="I679" s="10" t="s">
        <v>5328</v>
      </c>
    </row>
    <row r="680" ht="202.5" spans="1:9">
      <c r="A680" s="10">
        <v>2463</v>
      </c>
      <c r="B680" s="10" t="s">
        <v>126</v>
      </c>
      <c r="C680" s="10" t="s">
        <v>5347</v>
      </c>
      <c r="D680" s="10" t="s">
        <v>17</v>
      </c>
      <c r="E680" s="10" t="s">
        <v>5349</v>
      </c>
      <c r="F680" s="11" t="s">
        <v>5330</v>
      </c>
      <c r="G680" s="12">
        <v>1</v>
      </c>
      <c r="H680" s="10" t="s">
        <v>5327</v>
      </c>
      <c r="I680" s="10" t="s">
        <v>5328</v>
      </c>
    </row>
    <row r="681" ht="148.5" spans="1:9">
      <c r="A681" s="10">
        <v>2465</v>
      </c>
      <c r="B681" s="10" t="s">
        <v>126</v>
      </c>
      <c r="C681" s="10" t="s">
        <v>5353</v>
      </c>
      <c r="D681" s="10" t="s">
        <v>22</v>
      </c>
      <c r="E681" s="10" t="s">
        <v>5354</v>
      </c>
      <c r="F681" s="11" t="s">
        <v>3376</v>
      </c>
      <c r="G681" s="12">
        <v>2</v>
      </c>
      <c r="H681" s="10" t="s">
        <v>5355</v>
      </c>
      <c r="I681" s="10" t="s">
        <v>5328</v>
      </c>
    </row>
    <row r="682" ht="148.5" spans="1:9">
      <c r="A682" s="10">
        <v>2466</v>
      </c>
      <c r="B682" s="10" t="s">
        <v>126</v>
      </c>
      <c r="C682" s="10" t="s">
        <v>5353</v>
      </c>
      <c r="D682" s="10" t="s">
        <v>13</v>
      </c>
      <c r="E682" s="10" t="s">
        <v>5356</v>
      </c>
      <c r="F682" s="11" t="s">
        <v>3380</v>
      </c>
      <c r="G682" s="12">
        <v>2</v>
      </c>
      <c r="H682" s="10" t="s">
        <v>5355</v>
      </c>
      <c r="I682" s="10" t="s">
        <v>5328</v>
      </c>
    </row>
    <row r="683" ht="148.5" spans="1:9">
      <c r="A683" s="10">
        <v>2467</v>
      </c>
      <c r="B683" s="10" t="s">
        <v>126</v>
      </c>
      <c r="C683" s="10" t="s">
        <v>5353</v>
      </c>
      <c r="D683" s="10" t="s">
        <v>14</v>
      </c>
      <c r="E683" s="10" t="s">
        <v>5357</v>
      </c>
      <c r="F683" s="11" t="s">
        <v>3498</v>
      </c>
      <c r="G683" s="12">
        <v>1</v>
      </c>
      <c r="H683" s="10" t="s">
        <v>5355</v>
      </c>
      <c r="I683" s="10" t="s">
        <v>5328</v>
      </c>
    </row>
    <row r="684" ht="409.5" spans="1:9">
      <c r="A684" s="10">
        <v>2469</v>
      </c>
      <c r="B684" s="10" t="s">
        <v>127</v>
      </c>
      <c r="C684" s="10" t="s">
        <v>5358</v>
      </c>
      <c r="D684" s="10" t="s">
        <v>17</v>
      </c>
      <c r="E684" s="10" t="s">
        <v>5362</v>
      </c>
      <c r="F684" s="11" t="s">
        <v>2100</v>
      </c>
      <c r="G684" s="12">
        <v>26</v>
      </c>
      <c r="H684" s="10" t="s">
        <v>5363</v>
      </c>
      <c r="I684" s="10" t="s">
        <v>5361</v>
      </c>
    </row>
    <row r="685" ht="409.5" spans="1:9">
      <c r="A685" s="10">
        <v>2470</v>
      </c>
      <c r="B685" s="10" t="s">
        <v>127</v>
      </c>
      <c r="C685" s="10" t="s">
        <v>5358</v>
      </c>
      <c r="D685" s="10" t="s">
        <v>22</v>
      </c>
      <c r="E685" s="10" t="s">
        <v>5364</v>
      </c>
      <c r="F685" s="11" t="s">
        <v>2104</v>
      </c>
      <c r="G685" s="12">
        <v>25</v>
      </c>
      <c r="H685" s="10" t="s">
        <v>5365</v>
      </c>
      <c r="I685" s="10" t="s">
        <v>5361</v>
      </c>
    </row>
    <row r="686" ht="409.5" spans="1:9">
      <c r="A686" s="10">
        <v>2471</v>
      </c>
      <c r="B686" s="10" t="s">
        <v>127</v>
      </c>
      <c r="C686" s="10" t="s">
        <v>5358</v>
      </c>
      <c r="D686" s="10" t="s">
        <v>15</v>
      </c>
      <c r="E686" s="10" t="s">
        <v>5366</v>
      </c>
      <c r="F686" s="11" t="s">
        <v>2112</v>
      </c>
      <c r="G686" s="12">
        <v>10</v>
      </c>
      <c r="H686" s="10" t="s">
        <v>5367</v>
      </c>
      <c r="I686" s="10" t="s">
        <v>5361</v>
      </c>
    </row>
    <row r="687" ht="405" spans="1:9">
      <c r="A687" s="10">
        <v>2472</v>
      </c>
      <c r="B687" s="10" t="s">
        <v>127</v>
      </c>
      <c r="C687" s="10" t="s">
        <v>5358</v>
      </c>
      <c r="D687" s="10" t="s">
        <v>13</v>
      </c>
      <c r="E687" s="10" t="s">
        <v>5368</v>
      </c>
      <c r="F687" s="11" t="s">
        <v>2115</v>
      </c>
      <c r="G687" s="12">
        <v>11</v>
      </c>
      <c r="H687" s="10" t="s">
        <v>5369</v>
      </c>
      <c r="I687" s="10" t="s">
        <v>5361</v>
      </c>
    </row>
    <row r="688" ht="409.5" spans="1:9">
      <c r="A688" s="10">
        <v>2473</v>
      </c>
      <c r="B688" s="10" t="s">
        <v>127</v>
      </c>
      <c r="C688" s="10" t="s">
        <v>5358</v>
      </c>
      <c r="D688" s="10" t="s">
        <v>20</v>
      </c>
      <c r="E688" s="10" t="s">
        <v>5370</v>
      </c>
      <c r="F688" s="11" t="s">
        <v>2118</v>
      </c>
      <c r="G688" s="12">
        <v>12</v>
      </c>
      <c r="H688" s="10" t="s">
        <v>5371</v>
      </c>
      <c r="I688" s="10" t="s">
        <v>5361</v>
      </c>
    </row>
    <row r="689" ht="409.5" spans="1:9">
      <c r="A689" s="10">
        <v>2474</v>
      </c>
      <c r="B689" s="10" t="s">
        <v>127</v>
      </c>
      <c r="C689" s="10" t="s">
        <v>5358</v>
      </c>
      <c r="D689" s="10" t="s">
        <v>14</v>
      </c>
      <c r="E689" s="10" t="s">
        <v>5372</v>
      </c>
      <c r="F689" s="11" t="s">
        <v>2121</v>
      </c>
      <c r="G689" s="12">
        <v>10</v>
      </c>
      <c r="H689" s="10" t="s">
        <v>5373</v>
      </c>
      <c r="I689" s="10" t="s">
        <v>5361</v>
      </c>
    </row>
    <row r="690" ht="409.5" spans="1:9">
      <c r="A690" s="10">
        <v>2475</v>
      </c>
      <c r="B690" s="10" t="s">
        <v>127</v>
      </c>
      <c r="C690" s="10" t="s">
        <v>5358</v>
      </c>
      <c r="D690" s="10" t="s">
        <v>16</v>
      </c>
      <c r="E690" s="10" t="s">
        <v>5374</v>
      </c>
      <c r="F690" s="11" t="s">
        <v>2134</v>
      </c>
      <c r="G690" s="12">
        <v>10</v>
      </c>
      <c r="H690" s="10" t="s">
        <v>5373</v>
      </c>
      <c r="I690" s="10" t="s">
        <v>5361</v>
      </c>
    </row>
    <row r="691" ht="409.5" spans="1:9">
      <c r="A691" s="10">
        <v>2476</v>
      </c>
      <c r="B691" s="10" t="s">
        <v>127</v>
      </c>
      <c r="C691" s="10" t="s">
        <v>5358</v>
      </c>
      <c r="D691" s="10" t="s">
        <v>41</v>
      </c>
      <c r="E691" s="10" t="s">
        <v>5375</v>
      </c>
      <c r="F691" s="11" t="s">
        <v>2396</v>
      </c>
      <c r="G691" s="12">
        <v>3</v>
      </c>
      <c r="H691" s="10" t="s">
        <v>5376</v>
      </c>
      <c r="I691" s="10" t="s">
        <v>5361</v>
      </c>
    </row>
    <row r="692" ht="409.5" spans="1:9">
      <c r="A692" s="10">
        <v>2477</v>
      </c>
      <c r="B692" s="10" t="s">
        <v>127</v>
      </c>
      <c r="C692" s="10" t="s">
        <v>5358</v>
      </c>
      <c r="D692" s="10" t="s">
        <v>18</v>
      </c>
      <c r="E692" s="10" t="s">
        <v>5377</v>
      </c>
      <c r="F692" s="11" t="s">
        <v>5378</v>
      </c>
      <c r="G692" s="12">
        <v>12</v>
      </c>
      <c r="H692" s="10" t="s">
        <v>5379</v>
      </c>
      <c r="I692" s="10" t="s">
        <v>5361</v>
      </c>
    </row>
    <row r="693" ht="409.5" spans="1:9">
      <c r="A693" s="10">
        <v>2478</v>
      </c>
      <c r="B693" s="10" t="s">
        <v>127</v>
      </c>
      <c r="C693" s="10" t="s">
        <v>5358</v>
      </c>
      <c r="D693" s="10" t="s">
        <v>21</v>
      </c>
      <c r="E693" s="10" t="s">
        <v>5380</v>
      </c>
      <c r="F693" s="11" t="s">
        <v>5381</v>
      </c>
      <c r="G693" s="12">
        <v>7</v>
      </c>
      <c r="H693" s="10" t="s">
        <v>5382</v>
      </c>
      <c r="I693" s="10" t="s">
        <v>5361</v>
      </c>
    </row>
    <row r="694" ht="243" spans="1:9">
      <c r="A694" s="10">
        <v>2479</v>
      </c>
      <c r="B694" s="10" t="s">
        <v>128</v>
      </c>
      <c r="C694" s="10" t="s">
        <v>5383</v>
      </c>
      <c r="D694" s="10" t="s">
        <v>17</v>
      </c>
      <c r="E694" s="10" t="s">
        <v>5384</v>
      </c>
      <c r="F694" s="11" t="s">
        <v>5385</v>
      </c>
      <c r="G694" s="12">
        <v>1</v>
      </c>
      <c r="H694" s="10" t="s">
        <v>5386</v>
      </c>
      <c r="I694" s="10" t="s">
        <v>5387</v>
      </c>
    </row>
    <row r="695" ht="324" spans="1:9">
      <c r="A695" s="10">
        <v>2480</v>
      </c>
      <c r="B695" s="10" t="s">
        <v>128</v>
      </c>
      <c r="C695" s="10" t="s">
        <v>5383</v>
      </c>
      <c r="D695" s="10" t="s">
        <v>17</v>
      </c>
      <c r="E695" s="10" t="s">
        <v>5388</v>
      </c>
      <c r="F695" s="11" t="s">
        <v>5389</v>
      </c>
      <c r="G695" s="12">
        <v>1</v>
      </c>
      <c r="H695" s="10" t="s">
        <v>5390</v>
      </c>
      <c r="I695" s="10" t="s">
        <v>5387</v>
      </c>
    </row>
    <row r="696" ht="270" spans="1:9">
      <c r="A696" s="10">
        <v>2485</v>
      </c>
      <c r="B696" s="10" t="s">
        <v>128</v>
      </c>
      <c r="C696" s="10" t="s">
        <v>5391</v>
      </c>
      <c r="D696" s="10" t="s">
        <v>17</v>
      </c>
      <c r="E696" s="10" t="s">
        <v>5402</v>
      </c>
      <c r="F696" s="11" t="s">
        <v>1156</v>
      </c>
      <c r="G696" s="12">
        <v>2</v>
      </c>
      <c r="H696" s="10" t="s">
        <v>5403</v>
      </c>
      <c r="I696" s="10" t="s">
        <v>5387</v>
      </c>
    </row>
    <row r="697" ht="283.5" spans="1:9">
      <c r="A697" s="10">
        <v>2486</v>
      </c>
      <c r="B697" s="10" t="s">
        <v>128</v>
      </c>
      <c r="C697" s="10" t="s">
        <v>5391</v>
      </c>
      <c r="D697" s="10" t="s">
        <v>17</v>
      </c>
      <c r="E697" s="10" t="s">
        <v>5404</v>
      </c>
      <c r="F697" s="11" t="s">
        <v>5405</v>
      </c>
      <c r="G697" s="12">
        <v>2</v>
      </c>
      <c r="H697" s="10" t="s">
        <v>5406</v>
      </c>
      <c r="I697" s="10" t="s">
        <v>5387</v>
      </c>
    </row>
    <row r="698" ht="270" spans="1:9">
      <c r="A698" s="10">
        <v>2487</v>
      </c>
      <c r="B698" s="10" t="s">
        <v>128</v>
      </c>
      <c r="C698" s="10" t="s">
        <v>5391</v>
      </c>
      <c r="D698" s="10" t="s">
        <v>22</v>
      </c>
      <c r="E698" s="10" t="s">
        <v>5407</v>
      </c>
      <c r="F698" s="11" t="s">
        <v>1158</v>
      </c>
      <c r="G698" s="12">
        <v>2</v>
      </c>
      <c r="H698" s="10" t="s">
        <v>5403</v>
      </c>
      <c r="I698" s="10" t="s">
        <v>5387</v>
      </c>
    </row>
    <row r="699" ht="283.5" spans="1:9">
      <c r="A699" s="10">
        <v>2488</v>
      </c>
      <c r="B699" s="10" t="s">
        <v>128</v>
      </c>
      <c r="C699" s="10" t="s">
        <v>5391</v>
      </c>
      <c r="D699" s="10" t="s">
        <v>22</v>
      </c>
      <c r="E699" s="10" t="s">
        <v>5408</v>
      </c>
      <c r="F699" s="11" t="s">
        <v>5409</v>
      </c>
      <c r="G699" s="12">
        <v>2</v>
      </c>
      <c r="H699" s="10" t="s">
        <v>5406</v>
      </c>
      <c r="I699" s="10" t="s">
        <v>5387</v>
      </c>
    </row>
    <row r="700" ht="243" spans="1:9">
      <c r="A700" s="10">
        <v>2489</v>
      </c>
      <c r="B700" s="10" t="s">
        <v>128</v>
      </c>
      <c r="C700" s="10" t="s">
        <v>5410</v>
      </c>
      <c r="D700" s="10" t="s">
        <v>41</v>
      </c>
      <c r="E700" s="10" t="s">
        <v>5411</v>
      </c>
      <c r="F700" s="11" t="s">
        <v>5412</v>
      </c>
      <c r="G700" s="12">
        <v>2</v>
      </c>
      <c r="H700" s="10" t="s">
        <v>5386</v>
      </c>
      <c r="I700" s="10" t="s">
        <v>5387</v>
      </c>
    </row>
    <row r="701" ht="283.5" spans="1:9">
      <c r="A701" s="10">
        <v>2490</v>
      </c>
      <c r="B701" s="10" t="s">
        <v>128</v>
      </c>
      <c r="C701" s="10" t="s">
        <v>5410</v>
      </c>
      <c r="D701" s="10" t="s">
        <v>41</v>
      </c>
      <c r="E701" s="10" t="s">
        <v>5413</v>
      </c>
      <c r="F701" s="11" t="s">
        <v>5414</v>
      </c>
      <c r="G701" s="12">
        <v>2</v>
      </c>
      <c r="H701" s="10" t="s">
        <v>5390</v>
      </c>
      <c r="I701" s="10" t="s">
        <v>5387</v>
      </c>
    </row>
    <row r="702" ht="324" spans="1:9">
      <c r="A702" s="10">
        <v>2491</v>
      </c>
      <c r="B702" s="10" t="s">
        <v>128</v>
      </c>
      <c r="C702" s="10" t="s">
        <v>5410</v>
      </c>
      <c r="D702" s="10" t="s">
        <v>41</v>
      </c>
      <c r="E702" s="10" t="s">
        <v>5415</v>
      </c>
      <c r="F702" s="11" t="s">
        <v>5416</v>
      </c>
      <c r="G702" s="12">
        <v>2</v>
      </c>
      <c r="H702" s="10" t="s">
        <v>5390</v>
      </c>
      <c r="I702" s="10" t="s">
        <v>5387</v>
      </c>
    </row>
    <row r="703" ht="202.5" spans="1:9">
      <c r="A703" s="10">
        <v>2492</v>
      </c>
      <c r="B703" s="10" t="s">
        <v>128</v>
      </c>
      <c r="C703" s="10" t="s">
        <v>5410</v>
      </c>
      <c r="D703" s="10" t="s">
        <v>41</v>
      </c>
      <c r="E703" s="10" t="s">
        <v>5417</v>
      </c>
      <c r="F703" s="11" t="s">
        <v>5418</v>
      </c>
      <c r="G703" s="12">
        <v>2</v>
      </c>
      <c r="H703" s="10" t="s">
        <v>5386</v>
      </c>
      <c r="I703" s="10" t="s">
        <v>5387</v>
      </c>
    </row>
    <row r="704" ht="243" spans="1:9">
      <c r="A704" s="10">
        <v>2493</v>
      </c>
      <c r="B704" s="10" t="s">
        <v>128</v>
      </c>
      <c r="C704" s="10" t="s">
        <v>5419</v>
      </c>
      <c r="D704" s="10" t="s">
        <v>22</v>
      </c>
      <c r="E704" s="10" t="s">
        <v>5420</v>
      </c>
      <c r="F704" s="11" t="s">
        <v>2808</v>
      </c>
      <c r="G704" s="12">
        <v>1</v>
      </c>
      <c r="H704" s="10" t="s">
        <v>5386</v>
      </c>
      <c r="I704" s="10" t="s">
        <v>5387</v>
      </c>
    </row>
    <row r="705" ht="324" spans="1:9">
      <c r="A705" s="10">
        <v>2494</v>
      </c>
      <c r="B705" s="10" t="s">
        <v>128</v>
      </c>
      <c r="C705" s="10" t="s">
        <v>5419</v>
      </c>
      <c r="D705" s="10" t="s">
        <v>22</v>
      </c>
      <c r="E705" s="10" t="s">
        <v>5421</v>
      </c>
      <c r="F705" s="11" t="s">
        <v>5422</v>
      </c>
      <c r="G705" s="12">
        <v>1</v>
      </c>
      <c r="H705" s="10" t="s">
        <v>5390</v>
      </c>
      <c r="I705" s="10" t="s">
        <v>5387</v>
      </c>
    </row>
    <row r="706" ht="283.5" spans="1:9">
      <c r="A706" s="10">
        <v>2495</v>
      </c>
      <c r="B706" s="10" t="s">
        <v>128</v>
      </c>
      <c r="C706" s="10" t="s">
        <v>5419</v>
      </c>
      <c r="D706" s="10" t="s">
        <v>15</v>
      </c>
      <c r="E706" s="10" t="s">
        <v>5423</v>
      </c>
      <c r="F706" s="11" t="s">
        <v>5424</v>
      </c>
      <c r="G706" s="12">
        <v>1</v>
      </c>
      <c r="H706" s="10" t="s">
        <v>5390</v>
      </c>
      <c r="I706" s="10" t="s">
        <v>5387</v>
      </c>
    </row>
    <row r="707" ht="202.5" spans="1:9">
      <c r="A707" s="10">
        <v>2496</v>
      </c>
      <c r="B707" s="10" t="s">
        <v>128</v>
      </c>
      <c r="C707" s="10" t="s">
        <v>5419</v>
      </c>
      <c r="D707" s="10" t="s">
        <v>15</v>
      </c>
      <c r="E707" s="10" t="s">
        <v>5425</v>
      </c>
      <c r="F707" s="11" t="s">
        <v>5426</v>
      </c>
      <c r="G707" s="12">
        <v>1</v>
      </c>
      <c r="H707" s="10" t="s">
        <v>5386</v>
      </c>
      <c r="I707" s="10" t="s">
        <v>5387</v>
      </c>
    </row>
    <row r="708" ht="283.5" spans="1:9">
      <c r="A708" s="10">
        <v>2497</v>
      </c>
      <c r="B708" s="10" t="s">
        <v>128</v>
      </c>
      <c r="C708" s="10" t="s">
        <v>5419</v>
      </c>
      <c r="D708" s="10" t="s">
        <v>16</v>
      </c>
      <c r="E708" s="10" t="s">
        <v>5427</v>
      </c>
      <c r="F708" s="11" t="s">
        <v>5428</v>
      </c>
      <c r="G708" s="12">
        <v>1</v>
      </c>
      <c r="H708" s="10" t="s">
        <v>5390</v>
      </c>
      <c r="I708" s="10" t="s">
        <v>5387</v>
      </c>
    </row>
    <row r="709" ht="202.5" spans="1:9">
      <c r="A709" s="10">
        <v>2498</v>
      </c>
      <c r="B709" s="10" t="s">
        <v>128</v>
      </c>
      <c r="C709" s="10" t="s">
        <v>5419</v>
      </c>
      <c r="D709" s="10" t="s">
        <v>16</v>
      </c>
      <c r="E709" s="10" t="s">
        <v>5429</v>
      </c>
      <c r="F709" s="11" t="s">
        <v>2410</v>
      </c>
      <c r="G709" s="12">
        <v>1</v>
      </c>
      <c r="H709" s="10" t="s">
        <v>5386</v>
      </c>
      <c r="I709" s="10" t="s">
        <v>5387</v>
      </c>
    </row>
    <row r="710" ht="283.5" spans="1:9">
      <c r="A710" s="10">
        <v>2499</v>
      </c>
      <c r="B710" s="10" t="s">
        <v>128</v>
      </c>
      <c r="C710" s="10" t="s">
        <v>5419</v>
      </c>
      <c r="D710" s="10" t="s">
        <v>43</v>
      </c>
      <c r="E710" s="10" t="s">
        <v>5430</v>
      </c>
      <c r="F710" s="11" t="s">
        <v>5431</v>
      </c>
      <c r="G710" s="12">
        <v>1</v>
      </c>
      <c r="H710" s="10" t="s">
        <v>5390</v>
      </c>
      <c r="I710" s="10" t="s">
        <v>5387</v>
      </c>
    </row>
    <row r="711" ht="202.5" spans="1:9">
      <c r="A711" s="10">
        <v>2500</v>
      </c>
      <c r="B711" s="10" t="s">
        <v>128</v>
      </c>
      <c r="C711" s="10" t="s">
        <v>5419</v>
      </c>
      <c r="D711" s="10" t="s">
        <v>43</v>
      </c>
      <c r="E711" s="10" t="s">
        <v>5432</v>
      </c>
      <c r="F711" s="11" t="s">
        <v>5433</v>
      </c>
      <c r="G711" s="12">
        <v>1</v>
      </c>
      <c r="H711" s="10" t="s">
        <v>5386</v>
      </c>
      <c r="I711" s="10" t="s">
        <v>5387</v>
      </c>
    </row>
    <row r="712" ht="202.5" spans="1:9">
      <c r="A712" s="10">
        <v>2501</v>
      </c>
      <c r="B712" s="10" t="s">
        <v>128</v>
      </c>
      <c r="C712" s="10" t="s">
        <v>5419</v>
      </c>
      <c r="D712" s="10" t="s">
        <v>18</v>
      </c>
      <c r="E712" s="10" t="s">
        <v>5434</v>
      </c>
      <c r="F712" s="11" t="s">
        <v>5435</v>
      </c>
      <c r="G712" s="12">
        <v>1</v>
      </c>
      <c r="H712" s="10" t="s">
        <v>5386</v>
      </c>
      <c r="I712" s="10" t="s">
        <v>5387</v>
      </c>
    </row>
    <row r="713" ht="297" spans="1:9">
      <c r="A713" s="10">
        <v>2502</v>
      </c>
      <c r="B713" s="10" t="s">
        <v>128</v>
      </c>
      <c r="C713" s="10" t="s">
        <v>5419</v>
      </c>
      <c r="D713" s="10" t="s">
        <v>18</v>
      </c>
      <c r="E713" s="10" t="s">
        <v>5436</v>
      </c>
      <c r="F713" s="11" t="s">
        <v>5437</v>
      </c>
      <c r="G713" s="12">
        <v>1</v>
      </c>
      <c r="H713" s="10" t="s">
        <v>5390</v>
      </c>
      <c r="I713" s="10" t="s">
        <v>5387</v>
      </c>
    </row>
    <row r="714" ht="162" spans="1:9">
      <c r="A714" s="10">
        <v>2513</v>
      </c>
      <c r="B714" s="10" t="s">
        <v>129</v>
      </c>
      <c r="C714" s="10" t="s">
        <v>5451</v>
      </c>
      <c r="D714" s="10" t="s">
        <v>17</v>
      </c>
      <c r="E714" s="10" t="s">
        <v>5453</v>
      </c>
      <c r="F714" s="11" t="s">
        <v>3374</v>
      </c>
      <c r="G714" s="12">
        <v>6</v>
      </c>
      <c r="H714" s="10" t="s">
        <v>5439</v>
      </c>
      <c r="I714" s="10" t="s">
        <v>5440</v>
      </c>
    </row>
    <row r="715" ht="162" spans="1:9">
      <c r="A715" s="10">
        <v>2514</v>
      </c>
      <c r="B715" s="10" t="s">
        <v>129</v>
      </c>
      <c r="C715" s="10" t="s">
        <v>5451</v>
      </c>
      <c r="D715" s="10" t="s">
        <v>22</v>
      </c>
      <c r="E715" s="10" t="s">
        <v>5454</v>
      </c>
      <c r="F715" s="11" t="s">
        <v>3376</v>
      </c>
      <c r="G715" s="12">
        <v>4</v>
      </c>
      <c r="H715" s="10" t="s">
        <v>5439</v>
      </c>
      <c r="I715" s="10" t="s">
        <v>5440</v>
      </c>
    </row>
    <row r="716" ht="162" spans="1:9">
      <c r="A716" s="10">
        <v>2515</v>
      </c>
      <c r="B716" s="10" t="s">
        <v>129</v>
      </c>
      <c r="C716" s="10" t="s">
        <v>5451</v>
      </c>
      <c r="D716" s="10" t="s">
        <v>15</v>
      </c>
      <c r="E716" s="10" t="s">
        <v>5455</v>
      </c>
      <c r="F716" s="11" t="s">
        <v>3378</v>
      </c>
      <c r="G716" s="12">
        <v>4</v>
      </c>
      <c r="H716" s="10" t="s">
        <v>5439</v>
      </c>
      <c r="I716" s="10" t="s">
        <v>5440</v>
      </c>
    </row>
    <row r="717" ht="162" spans="1:9">
      <c r="A717" s="10">
        <v>2516</v>
      </c>
      <c r="B717" s="10" t="s">
        <v>129</v>
      </c>
      <c r="C717" s="10" t="s">
        <v>5451</v>
      </c>
      <c r="D717" s="10" t="s">
        <v>13</v>
      </c>
      <c r="E717" s="10" t="s">
        <v>5456</v>
      </c>
      <c r="F717" s="11" t="s">
        <v>3380</v>
      </c>
      <c r="G717" s="12">
        <v>4</v>
      </c>
      <c r="H717" s="10" t="s">
        <v>5439</v>
      </c>
      <c r="I717" s="10" t="s">
        <v>5440</v>
      </c>
    </row>
    <row r="718" ht="162" spans="1:9">
      <c r="A718" s="10">
        <v>2517</v>
      </c>
      <c r="B718" s="10" t="s">
        <v>129</v>
      </c>
      <c r="C718" s="10" t="s">
        <v>5451</v>
      </c>
      <c r="D718" s="10" t="s">
        <v>20</v>
      </c>
      <c r="E718" s="10" t="s">
        <v>5457</v>
      </c>
      <c r="F718" s="11" t="s">
        <v>3382</v>
      </c>
      <c r="G718" s="12">
        <v>4</v>
      </c>
      <c r="H718" s="10" t="s">
        <v>5439</v>
      </c>
      <c r="I718" s="10" t="s">
        <v>5440</v>
      </c>
    </row>
    <row r="719" ht="162" spans="1:9">
      <c r="A719" s="10">
        <v>2518</v>
      </c>
      <c r="B719" s="10" t="s">
        <v>129</v>
      </c>
      <c r="C719" s="10" t="s">
        <v>5451</v>
      </c>
      <c r="D719" s="10" t="s">
        <v>14</v>
      </c>
      <c r="E719" s="10" t="s">
        <v>5458</v>
      </c>
      <c r="F719" s="11" t="s">
        <v>3498</v>
      </c>
      <c r="G719" s="12">
        <v>3</v>
      </c>
      <c r="H719" s="10" t="s">
        <v>5439</v>
      </c>
      <c r="I719" s="10" t="s">
        <v>5440</v>
      </c>
    </row>
    <row r="720" ht="162" spans="1:9">
      <c r="A720" s="10">
        <v>2519</v>
      </c>
      <c r="B720" s="10" t="s">
        <v>129</v>
      </c>
      <c r="C720" s="10" t="s">
        <v>5451</v>
      </c>
      <c r="D720" s="10" t="s">
        <v>16</v>
      </c>
      <c r="E720" s="10" t="s">
        <v>5459</v>
      </c>
      <c r="F720" s="11" t="s">
        <v>3384</v>
      </c>
      <c r="G720" s="12">
        <v>4</v>
      </c>
      <c r="H720" s="10" t="s">
        <v>5439</v>
      </c>
      <c r="I720" s="10" t="s">
        <v>5440</v>
      </c>
    </row>
    <row r="721" ht="162" spans="1:9">
      <c r="A721" s="10">
        <v>2520</v>
      </c>
      <c r="B721" s="10" t="s">
        <v>129</v>
      </c>
      <c r="C721" s="10" t="s">
        <v>5451</v>
      </c>
      <c r="D721" s="10" t="s">
        <v>19</v>
      </c>
      <c r="E721" s="10" t="s">
        <v>5460</v>
      </c>
      <c r="F721" s="11" t="s">
        <v>3395</v>
      </c>
      <c r="G721" s="12">
        <v>1</v>
      </c>
      <c r="H721" s="10" t="s">
        <v>5439</v>
      </c>
      <c r="I721" s="10" t="s">
        <v>5440</v>
      </c>
    </row>
    <row r="722" ht="162" spans="1:9">
      <c r="A722" s="10">
        <v>2521</v>
      </c>
      <c r="B722" s="10" t="s">
        <v>129</v>
      </c>
      <c r="C722" s="10" t="s">
        <v>5451</v>
      </c>
      <c r="D722" s="10" t="s">
        <v>18</v>
      </c>
      <c r="E722" s="10" t="s">
        <v>5461</v>
      </c>
      <c r="F722" s="11" t="s">
        <v>3397</v>
      </c>
      <c r="G722" s="12">
        <v>4</v>
      </c>
      <c r="H722" s="10" t="s">
        <v>5439</v>
      </c>
      <c r="I722" s="10" t="s">
        <v>5440</v>
      </c>
    </row>
    <row r="723" ht="202.5" spans="1:9">
      <c r="A723" s="10">
        <v>2541</v>
      </c>
      <c r="B723" s="10" t="s">
        <v>131</v>
      </c>
      <c r="C723" s="10" t="s">
        <v>5499</v>
      </c>
      <c r="D723" s="10" t="s">
        <v>17</v>
      </c>
      <c r="E723" s="10" t="s">
        <v>5502</v>
      </c>
      <c r="F723" s="11" t="s">
        <v>2266</v>
      </c>
      <c r="G723" s="12">
        <v>5</v>
      </c>
      <c r="H723" s="10" t="s">
        <v>5501</v>
      </c>
      <c r="I723" s="10" t="s">
        <v>5479</v>
      </c>
    </row>
    <row r="724" ht="202.5" spans="1:9">
      <c r="A724" s="10">
        <v>2542</v>
      </c>
      <c r="B724" s="10" t="s">
        <v>131</v>
      </c>
      <c r="C724" s="10" t="s">
        <v>5499</v>
      </c>
      <c r="D724" s="10" t="s">
        <v>22</v>
      </c>
      <c r="E724" s="10" t="s">
        <v>5503</v>
      </c>
      <c r="F724" s="11" t="s">
        <v>2268</v>
      </c>
      <c r="G724" s="12">
        <v>5</v>
      </c>
      <c r="H724" s="10" t="s">
        <v>5501</v>
      </c>
      <c r="I724" s="10" t="s">
        <v>5479</v>
      </c>
    </row>
    <row r="725" ht="202.5" spans="1:9">
      <c r="A725" s="10">
        <v>2543</v>
      </c>
      <c r="B725" s="10" t="s">
        <v>131</v>
      </c>
      <c r="C725" s="10" t="s">
        <v>5499</v>
      </c>
      <c r="D725" s="10" t="s">
        <v>15</v>
      </c>
      <c r="E725" s="10" t="s">
        <v>5504</v>
      </c>
      <c r="F725" s="11" t="s">
        <v>2270</v>
      </c>
      <c r="G725" s="12">
        <v>3</v>
      </c>
      <c r="H725" s="10" t="s">
        <v>5501</v>
      </c>
      <c r="I725" s="10" t="s">
        <v>5479</v>
      </c>
    </row>
    <row r="726" ht="202.5" spans="1:9">
      <c r="A726" s="10">
        <v>2544</v>
      </c>
      <c r="B726" s="10" t="s">
        <v>131</v>
      </c>
      <c r="C726" s="10" t="s">
        <v>5499</v>
      </c>
      <c r="D726" s="10" t="s">
        <v>13</v>
      </c>
      <c r="E726" s="10" t="s">
        <v>5505</v>
      </c>
      <c r="F726" s="11" t="s">
        <v>5506</v>
      </c>
      <c r="G726" s="12">
        <v>1</v>
      </c>
      <c r="H726" s="10" t="s">
        <v>5501</v>
      </c>
      <c r="I726" s="10" t="s">
        <v>5479</v>
      </c>
    </row>
    <row r="727" ht="202.5" spans="1:9">
      <c r="A727" s="10">
        <v>2545</v>
      </c>
      <c r="B727" s="10" t="s">
        <v>131</v>
      </c>
      <c r="C727" s="10" t="s">
        <v>5499</v>
      </c>
      <c r="D727" s="10" t="s">
        <v>20</v>
      </c>
      <c r="E727" s="10" t="s">
        <v>5507</v>
      </c>
      <c r="F727" s="11" t="s">
        <v>2272</v>
      </c>
      <c r="G727" s="12">
        <v>1</v>
      </c>
      <c r="H727" s="10" t="s">
        <v>5501</v>
      </c>
      <c r="I727" s="10" t="s">
        <v>5479</v>
      </c>
    </row>
    <row r="728" ht="202.5" spans="1:9">
      <c r="A728" s="10">
        <v>2546</v>
      </c>
      <c r="B728" s="10" t="s">
        <v>131</v>
      </c>
      <c r="C728" s="10" t="s">
        <v>5499</v>
      </c>
      <c r="D728" s="10" t="s">
        <v>14</v>
      </c>
      <c r="E728" s="10" t="s">
        <v>5508</v>
      </c>
      <c r="F728" s="11" t="s">
        <v>5509</v>
      </c>
      <c r="G728" s="12">
        <v>1</v>
      </c>
      <c r="H728" s="10" t="s">
        <v>5501</v>
      </c>
      <c r="I728" s="10" t="s">
        <v>5479</v>
      </c>
    </row>
    <row r="729" ht="202.5" spans="1:9">
      <c r="A729" s="10">
        <v>2547</v>
      </c>
      <c r="B729" s="10" t="s">
        <v>131</v>
      </c>
      <c r="C729" s="10" t="s">
        <v>5499</v>
      </c>
      <c r="D729" s="10" t="s">
        <v>16</v>
      </c>
      <c r="E729" s="10" t="s">
        <v>5510</v>
      </c>
      <c r="F729" s="11" t="s">
        <v>5511</v>
      </c>
      <c r="G729" s="12">
        <v>1</v>
      </c>
      <c r="H729" s="10" t="s">
        <v>5501</v>
      </c>
      <c r="I729" s="10" t="s">
        <v>5479</v>
      </c>
    </row>
    <row r="730" ht="202.5" spans="1:9">
      <c r="A730" s="10">
        <v>2548</v>
      </c>
      <c r="B730" s="10" t="s">
        <v>131</v>
      </c>
      <c r="C730" s="10" t="s">
        <v>5499</v>
      </c>
      <c r="D730" s="10" t="s">
        <v>43</v>
      </c>
      <c r="E730" s="10" t="s">
        <v>5512</v>
      </c>
      <c r="F730" s="11" t="s">
        <v>5513</v>
      </c>
      <c r="G730" s="12">
        <v>3</v>
      </c>
      <c r="H730" s="10" t="s">
        <v>5501</v>
      </c>
      <c r="I730" s="10" t="s">
        <v>5479</v>
      </c>
    </row>
    <row r="731" ht="202.5" spans="1:9">
      <c r="A731" s="10">
        <v>2549</v>
      </c>
      <c r="B731" s="10" t="s">
        <v>131</v>
      </c>
      <c r="C731" s="10" t="s">
        <v>5499</v>
      </c>
      <c r="D731" s="10" t="s">
        <v>41</v>
      </c>
      <c r="E731" s="10" t="s">
        <v>5514</v>
      </c>
      <c r="F731" s="11" t="s">
        <v>5515</v>
      </c>
      <c r="G731" s="12">
        <v>3</v>
      </c>
      <c r="H731" s="10" t="s">
        <v>5501</v>
      </c>
      <c r="I731" s="10" t="s">
        <v>5479</v>
      </c>
    </row>
    <row r="732" ht="216" spans="1:9">
      <c r="A732" s="10">
        <v>2550</v>
      </c>
      <c r="B732" s="10" t="s">
        <v>131</v>
      </c>
      <c r="C732" s="10" t="s">
        <v>5499</v>
      </c>
      <c r="D732" s="10" t="s">
        <v>19</v>
      </c>
      <c r="E732" s="10" t="s">
        <v>5516</v>
      </c>
      <c r="F732" s="11" t="s">
        <v>5517</v>
      </c>
      <c r="G732" s="12">
        <v>4</v>
      </c>
      <c r="H732" s="10" t="s">
        <v>5501</v>
      </c>
      <c r="I732" s="10" t="s">
        <v>5479</v>
      </c>
    </row>
    <row r="733" ht="216" spans="1:9">
      <c r="A733" s="10">
        <v>2551</v>
      </c>
      <c r="B733" s="10" t="s">
        <v>131</v>
      </c>
      <c r="C733" s="10" t="s">
        <v>5499</v>
      </c>
      <c r="D733" s="10" t="s">
        <v>18</v>
      </c>
      <c r="E733" s="10" t="s">
        <v>5518</v>
      </c>
      <c r="F733" s="11" t="s">
        <v>2274</v>
      </c>
      <c r="G733" s="12">
        <v>3</v>
      </c>
      <c r="H733" s="10" t="s">
        <v>5501</v>
      </c>
      <c r="I733" s="10" t="s">
        <v>5479</v>
      </c>
    </row>
    <row r="734" ht="216" spans="1:9">
      <c r="A734" s="10">
        <v>2552</v>
      </c>
      <c r="B734" s="10" t="s">
        <v>131</v>
      </c>
      <c r="C734" s="10" t="s">
        <v>5499</v>
      </c>
      <c r="D734" s="10" t="s">
        <v>21</v>
      </c>
      <c r="E734" s="10" t="s">
        <v>5519</v>
      </c>
      <c r="F734" s="11" t="s">
        <v>5520</v>
      </c>
      <c r="G734" s="12">
        <v>4</v>
      </c>
      <c r="H734" s="10" t="s">
        <v>5501</v>
      </c>
      <c r="I734" s="10" t="s">
        <v>5479</v>
      </c>
    </row>
    <row r="735" ht="121.5" spans="1:9">
      <c r="A735" s="10">
        <v>2554</v>
      </c>
      <c r="B735" s="10" t="s">
        <v>131</v>
      </c>
      <c r="C735" s="10" t="s">
        <v>5521</v>
      </c>
      <c r="D735" s="10" t="s">
        <v>17</v>
      </c>
      <c r="E735" s="10" t="s">
        <v>5523</v>
      </c>
      <c r="F735" s="11" t="s">
        <v>1391</v>
      </c>
      <c r="G735" s="12">
        <v>7</v>
      </c>
      <c r="H735" s="10" t="s">
        <v>5478</v>
      </c>
      <c r="I735" s="10" t="s">
        <v>5479</v>
      </c>
    </row>
    <row r="736" ht="121.5" spans="1:9">
      <c r="A736" s="10">
        <v>2555</v>
      </c>
      <c r="B736" s="10" t="s">
        <v>131</v>
      </c>
      <c r="C736" s="10" t="s">
        <v>5521</v>
      </c>
      <c r="D736" s="10" t="s">
        <v>22</v>
      </c>
      <c r="E736" s="10" t="s">
        <v>5524</v>
      </c>
      <c r="F736" s="11" t="s">
        <v>3121</v>
      </c>
      <c r="G736" s="12">
        <v>8</v>
      </c>
      <c r="H736" s="10" t="s">
        <v>5478</v>
      </c>
      <c r="I736" s="10" t="s">
        <v>5479</v>
      </c>
    </row>
    <row r="737" ht="121.5" spans="1:9">
      <c r="A737" s="10">
        <v>2556</v>
      </c>
      <c r="B737" s="10" t="s">
        <v>131</v>
      </c>
      <c r="C737" s="10" t="s">
        <v>5521</v>
      </c>
      <c r="D737" s="10" t="s">
        <v>15</v>
      </c>
      <c r="E737" s="10" t="s">
        <v>5525</v>
      </c>
      <c r="F737" s="11" t="s">
        <v>1610</v>
      </c>
      <c r="G737" s="12">
        <v>4</v>
      </c>
      <c r="H737" s="10" t="s">
        <v>5478</v>
      </c>
      <c r="I737" s="10" t="s">
        <v>5479</v>
      </c>
    </row>
    <row r="738" ht="121.5" spans="1:9">
      <c r="A738" s="10">
        <v>2557</v>
      </c>
      <c r="B738" s="10" t="s">
        <v>131</v>
      </c>
      <c r="C738" s="10" t="s">
        <v>5521</v>
      </c>
      <c r="D738" s="10" t="s">
        <v>13</v>
      </c>
      <c r="E738" s="10" t="s">
        <v>5526</v>
      </c>
      <c r="F738" s="11" t="s">
        <v>2033</v>
      </c>
      <c r="G738" s="12">
        <v>5</v>
      </c>
      <c r="H738" s="10" t="s">
        <v>5478</v>
      </c>
      <c r="I738" s="10" t="s">
        <v>5479</v>
      </c>
    </row>
    <row r="739" ht="121.5" spans="1:9">
      <c r="A739" s="10">
        <v>2558</v>
      </c>
      <c r="B739" s="10" t="s">
        <v>131</v>
      </c>
      <c r="C739" s="10" t="s">
        <v>5521</v>
      </c>
      <c r="D739" s="10" t="s">
        <v>20</v>
      </c>
      <c r="E739" s="10" t="s">
        <v>5527</v>
      </c>
      <c r="F739" s="11" t="s">
        <v>1394</v>
      </c>
      <c r="G739" s="12">
        <v>4</v>
      </c>
      <c r="H739" s="10" t="s">
        <v>5478</v>
      </c>
      <c r="I739" s="10" t="s">
        <v>5479</v>
      </c>
    </row>
    <row r="740" ht="121.5" spans="1:9">
      <c r="A740" s="10">
        <v>2559</v>
      </c>
      <c r="B740" s="10" t="s">
        <v>131</v>
      </c>
      <c r="C740" s="10" t="s">
        <v>5521</v>
      </c>
      <c r="D740" s="10" t="s">
        <v>14</v>
      </c>
      <c r="E740" s="10" t="s">
        <v>5528</v>
      </c>
      <c r="F740" s="11" t="s">
        <v>1396</v>
      </c>
      <c r="G740" s="12">
        <v>5</v>
      </c>
      <c r="H740" s="10" t="s">
        <v>5478</v>
      </c>
      <c r="I740" s="10" t="s">
        <v>5479</v>
      </c>
    </row>
    <row r="741" ht="121.5" spans="1:9">
      <c r="A741" s="10">
        <v>2560</v>
      </c>
      <c r="B741" s="10" t="s">
        <v>131</v>
      </c>
      <c r="C741" s="10" t="s">
        <v>5521</v>
      </c>
      <c r="D741" s="10" t="s">
        <v>16</v>
      </c>
      <c r="E741" s="10" t="s">
        <v>5529</v>
      </c>
      <c r="F741" s="11" t="s">
        <v>1614</v>
      </c>
      <c r="G741" s="12">
        <v>5</v>
      </c>
      <c r="H741" s="10" t="s">
        <v>5478</v>
      </c>
      <c r="I741" s="10" t="s">
        <v>5479</v>
      </c>
    </row>
    <row r="742" ht="135" spans="1:9">
      <c r="A742" s="10">
        <v>2561</v>
      </c>
      <c r="B742" s="10" t="s">
        <v>131</v>
      </c>
      <c r="C742" s="10" t="s">
        <v>5521</v>
      </c>
      <c r="D742" s="10" t="s">
        <v>18</v>
      </c>
      <c r="E742" s="10" t="s">
        <v>5530</v>
      </c>
      <c r="F742" s="11" t="s">
        <v>1616</v>
      </c>
      <c r="G742" s="12">
        <v>5</v>
      </c>
      <c r="H742" s="10" t="s">
        <v>5478</v>
      </c>
      <c r="I742" s="10" t="s">
        <v>5479</v>
      </c>
    </row>
    <row r="743" ht="175.5" spans="1:9">
      <c r="A743" s="10">
        <v>2565</v>
      </c>
      <c r="B743" s="10" t="s">
        <v>131</v>
      </c>
      <c r="C743" s="10" t="s">
        <v>5538</v>
      </c>
      <c r="D743" s="10" t="s">
        <v>20</v>
      </c>
      <c r="E743" s="10" t="s">
        <v>5539</v>
      </c>
      <c r="F743" s="11" t="s">
        <v>2735</v>
      </c>
      <c r="G743" s="12">
        <v>2</v>
      </c>
      <c r="H743" s="10" t="s">
        <v>5540</v>
      </c>
      <c r="I743" s="10" t="s">
        <v>5479</v>
      </c>
    </row>
    <row r="744" ht="175.5" spans="1:9">
      <c r="A744" s="10">
        <v>2566</v>
      </c>
      <c r="B744" s="10" t="s">
        <v>131</v>
      </c>
      <c r="C744" s="10" t="s">
        <v>5541</v>
      </c>
      <c r="D744" s="10" t="s">
        <v>17</v>
      </c>
      <c r="E744" s="10" t="s">
        <v>5542</v>
      </c>
      <c r="F744" s="11" t="s">
        <v>2727</v>
      </c>
      <c r="G744" s="12">
        <v>1</v>
      </c>
      <c r="H744" s="10" t="s">
        <v>5540</v>
      </c>
      <c r="I744" s="10" t="s">
        <v>5479</v>
      </c>
    </row>
    <row r="745" ht="175.5" spans="1:9">
      <c r="A745" s="10">
        <v>2567</v>
      </c>
      <c r="B745" s="10" t="s">
        <v>131</v>
      </c>
      <c r="C745" s="10" t="s">
        <v>5541</v>
      </c>
      <c r="D745" s="10" t="s">
        <v>22</v>
      </c>
      <c r="E745" s="10" t="s">
        <v>5543</v>
      </c>
      <c r="F745" s="11" t="s">
        <v>2729</v>
      </c>
      <c r="G745" s="12">
        <v>2</v>
      </c>
      <c r="H745" s="10" t="s">
        <v>5540</v>
      </c>
      <c r="I745" s="10" t="s">
        <v>5479</v>
      </c>
    </row>
    <row r="746" ht="175.5" spans="1:9">
      <c r="A746" s="10">
        <v>2568</v>
      </c>
      <c r="B746" s="10" t="s">
        <v>131</v>
      </c>
      <c r="C746" s="10" t="s">
        <v>5541</v>
      </c>
      <c r="D746" s="10" t="s">
        <v>15</v>
      </c>
      <c r="E746" s="10" t="s">
        <v>5544</v>
      </c>
      <c r="F746" s="11" t="s">
        <v>2731</v>
      </c>
      <c r="G746" s="12">
        <v>2</v>
      </c>
      <c r="H746" s="10" t="s">
        <v>5540</v>
      </c>
      <c r="I746" s="10" t="s">
        <v>5479</v>
      </c>
    </row>
    <row r="747" ht="175.5" spans="1:9">
      <c r="A747" s="10">
        <v>2569</v>
      </c>
      <c r="B747" s="10" t="s">
        <v>131</v>
      </c>
      <c r="C747" s="10" t="s">
        <v>5541</v>
      </c>
      <c r="D747" s="10" t="s">
        <v>14</v>
      </c>
      <c r="E747" s="10" t="s">
        <v>5545</v>
      </c>
      <c r="F747" s="11" t="s">
        <v>2737</v>
      </c>
      <c r="G747" s="12">
        <v>1</v>
      </c>
      <c r="H747" s="10" t="s">
        <v>5540</v>
      </c>
      <c r="I747" s="10" t="s">
        <v>5479</v>
      </c>
    </row>
    <row r="748" ht="175.5" spans="1:9">
      <c r="A748" s="10">
        <v>2570</v>
      </c>
      <c r="B748" s="10" t="s">
        <v>131</v>
      </c>
      <c r="C748" s="10" t="s">
        <v>5541</v>
      </c>
      <c r="D748" s="10" t="s">
        <v>16</v>
      </c>
      <c r="E748" s="10" t="s">
        <v>5546</v>
      </c>
      <c r="F748" s="11" t="s">
        <v>5547</v>
      </c>
      <c r="G748" s="12">
        <v>2</v>
      </c>
      <c r="H748" s="10" t="s">
        <v>5540</v>
      </c>
      <c r="I748" s="10" t="s">
        <v>5479</v>
      </c>
    </row>
    <row r="749" ht="175.5" spans="1:9">
      <c r="A749" s="10">
        <v>2571</v>
      </c>
      <c r="B749" s="10" t="s">
        <v>131</v>
      </c>
      <c r="C749" s="10" t="s">
        <v>5541</v>
      </c>
      <c r="D749" s="10" t="s">
        <v>43</v>
      </c>
      <c r="E749" s="10" t="s">
        <v>5548</v>
      </c>
      <c r="F749" s="11" t="s">
        <v>5549</v>
      </c>
      <c r="G749" s="12">
        <v>1</v>
      </c>
      <c r="H749" s="10" t="s">
        <v>5540</v>
      </c>
      <c r="I749" s="10" t="s">
        <v>5479</v>
      </c>
    </row>
    <row r="750" ht="378" spans="1:9">
      <c r="A750" s="10">
        <v>2578</v>
      </c>
      <c r="B750" s="10" t="s">
        <v>132</v>
      </c>
      <c r="C750" s="10" t="s">
        <v>5562</v>
      </c>
      <c r="D750" s="10" t="s">
        <v>17</v>
      </c>
      <c r="E750" s="10" t="s">
        <v>5567</v>
      </c>
      <c r="F750" s="11" t="s">
        <v>5568</v>
      </c>
      <c r="G750" s="12">
        <v>3</v>
      </c>
      <c r="H750" s="10" t="s">
        <v>5556</v>
      </c>
      <c r="I750" s="10" t="s">
        <v>5557</v>
      </c>
    </row>
    <row r="751" ht="378" spans="1:9">
      <c r="A751" s="10">
        <v>2579</v>
      </c>
      <c r="B751" s="10" t="s">
        <v>132</v>
      </c>
      <c r="C751" s="10" t="s">
        <v>5562</v>
      </c>
      <c r="D751" s="10" t="s">
        <v>17</v>
      </c>
      <c r="E751" s="10" t="s">
        <v>5569</v>
      </c>
      <c r="F751" s="11" t="s">
        <v>5570</v>
      </c>
      <c r="G751" s="12">
        <v>3</v>
      </c>
      <c r="H751" s="10" t="s">
        <v>5556</v>
      </c>
      <c r="I751" s="10" t="s">
        <v>5557</v>
      </c>
    </row>
    <row r="752" ht="283.5" spans="1:9">
      <c r="A752" s="10">
        <v>2580</v>
      </c>
      <c r="B752" s="10" t="s">
        <v>132</v>
      </c>
      <c r="C752" s="10" t="s">
        <v>5562</v>
      </c>
      <c r="D752" s="10" t="s">
        <v>15</v>
      </c>
      <c r="E752" s="10" t="s">
        <v>5571</v>
      </c>
      <c r="F752" s="11" t="s">
        <v>3840</v>
      </c>
      <c r="G752" s="12">
        <v>4</v>
      </c>
      <c r="H752" s="10" t="s">
        <v>5561</v>
      </c>
      <c r="I752" s="10" t="s">
        <v>5557</v>
      </c>
    </row>
    <row r="753" ht="283.5" spans="1:9">
      <c r="A753" s="10">
        <v>2581</v>
      </c>
      <c r="B753" s="10" t="s">
        <v>132</v>
      </c>
      <c r="C753" s="10" t="s">
        <v>5562</v>
      </c>
      <c r="D753" s="10" t="s">
        <v>13</v>
      </c>
      <c r="E753" s="10" t="s">
        <v>5572</v>
      </c>
      <c r="F753" s="11" t="s">
        <v>3842</v>
      </c>
      <c r="G753" s="12">
        <v>4</v>
      </c>
      <c r="H753" s="10" t="s">
        <v>5561</v>
      </c>
      <c r="I753" s="10" t="s">
        <v>5557</v>
      </c>
    </row>
    <row r="754" ht="283.5" spans="1:9">
      <c r="A754" s="10">
        <v>2582</v>
      </c>
      <c r="B754" s="10" t="s">
        <v>132</v>
      </c>
      <c r="C754" s="10" t="s">
        <v>5562</v>
      </c>
      <c r="D754" s="10" t="s">
        <v>20</v>
      </c>
      <c r="E754" s="10" t="s">
        <v>5573</v>
      </c>
      <c r="F754" s="11" t="s">
        <v>3846</v>
      </c>
      <c r="G754" s="12">
        <v>3</v>
      </c>
      <c r="H754" s="10" t="s">
        <v>5561</v>
      </c>
      <c r="I754" s="10" t="s">
        <v>5557</v>
      </c>
    </row>
    <row r="755" ht="378" spans="1:9">
      <c r="A755" s="10">
        <v>2583</v>
      </c>
      <c r="B755" s="10" t="s">
        <v>132</v>
      </c>
      <c r="C755" s="10" t="s">
        <v>5562</v>
      </c>
      <c r="D755" s="10" t="s">
        <v>14</v>
      </c>
      <c r="E755" s="10" t="s">
        <v>5574</v>
      </c>
      <c r="F755" s="11" t="s">
        <v>5575</v>
      </c>
      <c r="G755" s="12">
        <v>2</v>
      </c>
      <c r="H755" s="10" t="s">
        <v>5556</v>
      </c>
      <c r="I755" s="10" t="s">
        <v>5557</v>
      </c>
    </row>
    <row r="756" ht="378" spans="1:9">
      <c r="A756" s="10">
        <v>2584</v>
      </c>
      <c r="B756" s="10" t="s">
        <v>132</v>
      </c>
      <c r="C756" s="10" t="s">
        <v>5562</v>
      </c>
      <c r="D756" s="10" t="s">
        <v>14</v>
      </c>
      <c r="E756" s="10" t="s">
        <v>5576</v>
      </c>
      <c r="F756" s="11" t="s">
        <v>5577</v>
      </c>
      <c r="G756" s="12">
        <v>2</v>
      </c>
      <c r="H756" s="10" t="s">
        <v>5556</v>
      </c>
      <c r="I756" s="10" t="s">
        <v>5557</v>
      </c>
    </row>
    <row r="757" ht="283.5" spans="1:9">
      <c r="A757" s="10">
        <v>2585</v>
      </c>
      <c r="B757" s="10" t="s">
        <v>132</v>
      </c>
      <c r="C757" s="10" t="s">
        <v>5562</v>
      </c>
      <c r="D757" s="10" t="s">
        <v>16</v>
      </c>
      <c r="E757" s="10" t="s">
        <v>5578</v>
      </c>
      <c r="F757" s="11" t="s">
        <v>1528</v>
      </c>
      <c r="G757" s="12">
        <v>5</v>
      </c>
      <c r="H757" s="10" t="s">
        <v>5561</v>
      </c>
      <c r="I757" s="10" t="s">
        <v>5557</v>
      </c>
    </row>
    <row r="758" ht="283.5" spans="1:9">
      <c r="A758" s="10">
        <v>2586</v>
      </c>
      <c r="B758" s="10" t="s">
        <v>132</v>
      </c>
      <c r="C758" s="10" t="s">
        <v>5562</v>
      </c>
      <c r="D758" s="10" t="s">
        <v>18</v>
      </c>
      <c r="E758" s="10" t="s">
        <v>5579</v>
      </c>
      <c r="F758" s="11" t="s">
        <v>3862</v>
      </c>
      <c r="G758" s="12">
        <v>2</v>
      </c>
      <c r="H758" s="10" t="s">
        <v>5561</v>
      </c>
      <c r="I758" s="10" t="s">
        <v>5557</v>
      </c>
    </row>
    <row r="759" ht="283.5" spans="1:9">
      <c r="A759" s="10">
        <v>2587</v>
      </c>
      <c r="B759" s="10" t="s">
        <v>132</v>
      </c>
      <c r="C759" s="10" t="s">
        <v>5562</v>
      </c>
      <c r="D759" s="10" t="s">
        <v>21</v>
      </c>
      <c r="E759" s="10" t="s">
        <v>5580</v>
      </c>
      <c r="F759" s="11" t="s">
        <v>5054</v>
      </c>
      <c r="G759" s="12">
        <v>1</v>
      </c>
      <c r="H759" s="10" t="s">
        <v>5561</v>
      </c>
      <c r="I759" s="10" t="s">
        <v>5557</v>
      </c>
    </row>
    <row r="760" ht="256.5" spans="1:9">
      <c r="A760" s="10">
        <v>2624</v>
      </c>
      <c r="B760" s="10" t="s">
        <v>134</v>
      </c>
      <c r="C760" s="10" t="s">
        <v>5643</v>
      </c>
      <c r="D760" s="10" t="s">
        <v>17</v>
      </c>
      <c r="E760" s="10" t="s">
        <v>5646</v>
      </c>
      <c r="F760" s="11" t="s">
        <v>2100</v>
      </c>
      <c r="G760" s="12">
        <v>17</v>
      </c>
      <c r="H760" s="10" t="s">
        <v>5647</v>
      </c>
      <c r="I760" s="10" t="s">
        <v>5630</v>
      </c>
    </row>
    <row r="761" ht="216" spans="1:9">
      <c r="A761" s="10">
        <v>2625</v>
      </c>
      <c r="B761" s="10" t="s">
        <v>134</v>
      </c>
      <c r="C761" s="10" t="s">
        <v>5643</v>
      </c>
      <c r="D761" s="10" t="s">
        <v>22</v>
      </c>
      <c r="E761" s="10" t="s">
        <v>5648</v>
      </c>
      <c r="F761" s="11" t="s">
        <v>2104</v>
      </c>
      <c r="G761" s="12">
        <v>14</v>
      </c>
      <c r="H761" s="10" t="s">
        <v>5649</v>
      </c>
      <c r="I761" s="10" t="s">
        <v>5630</v>
      </c>
    </row>
    <row r="762" ht="216" spans="1:9">
      <c r="A762" s="10">
        <v>2626</v>
      </c>
      <c r="B762" s="10" t="s">
        <v>134</v>
      </c>
      <c r="C762" s="10" t="s">
        <v>5643</v>
      </c>
      <c r="D762" s="10" t="s">
        <v>15</v>
      </c>
      <c r="E762" s="10" t="s">
        <v>5650</v>
      </c>
      <c r="F762" s="11" t="s">
        <v>2112</v>
      </c>
      <c r="G762" s="12">
        <v>8</v>
      </c>
      <c r="H762" s="10" t="s">
        <v>5651</v>
      </c>
      <c r="I762" s="10" t="s">
        <v>5630</v>
      </c>
    </row>
    <row r="763" ht="216" spans="1:9">
      <c r="A763" s="10">
        <v>2627</v>
      </c>
      <c r="B763" s="10" t="s">
        <v>134</v>
      </c>
      <c r="C763" s="10" t="s">
        <v>5643</v>
      </c>
      <c r="D763" s="10" t="s">
        <v>13</v>
      </c>
      <c r="E763" s="10" t="s">
        <v>5652</v>
      </c>
      <c r="F763" s="11" t="s">
        <v>2115</v>
      </c>
      <c r="G763" s="12">
        <v>9</v>
      </c>
      <c r="H763" s="10" t="s">
        <v>5653</v>
      </c>
      <c r="I763" s="10" t="s">
        <v>5630</v>
      </c>
    </row>
    <row r="764" ht="216" spans="1:9">
      <c r="A764" s="10">
        <v>2628</v>
      </c>
      <c r="B764" s="10" t="s">
        <v>134</v>
      </c>
      <c r="C764" s="10" t="s">
        <v>5643</v>
      </c>
      <c r="D764" s="10" t="s">
        <v>20</v>
      </c>
      <c r="E764" s="10" t="s">
        <v>5654</v>
      </c>
      <c r="F764" s="11" t="s">
        <v>2118</v>
      </c>
      <c r="G764" s="12">
        <v>9</v>
      </c>
      <c r="H764" s="10" t="s">
        <v>5655</v>
      </c>
      <c r="I764" s="10" t="s">
        <v>5630</v>
      </c>
    </row>
    <row r="765" ht="175.5" spans="1:9">
      <c r="A765" s="10">
        <v>2629</v>
      </c>
      <c r="B765" s="10" t="s">
        <v>134</v>
      </c>
      <c r="C765" s="10" t="s">
        <v>5643</v>
      </c>
      <c r="D765" s="10" t="s">
        <v>14</v>
      </c>
      <c r="E765" s="10" t="s">
        <v>5656</v>
      </c>
      <c r="F765" s="11" t="s">
        <v>2121</v>
      </c>
      <c r="G765" s="12">
        <v>7</v>
      </c>
      <c r="H765" s="10" t="s">
        <v>5657</v>
      </c>
      <c r="I765" s="10" t="s">
        <v>5630</v>
      </c>
    </row>
    <row r="766" ht="216" spans="1:9">
      <c r="A766" s="10">
        <v>2630</v>
      </c>
      <c r="B766" s="10" t="s">
        <v>134</v>
      </c>
      <c r="C766" s="10" t="s">
        <v>5643</v>
      </c>
      <c r="D766" s="10" t="s">
        <v>16</v>
      </c>
      <c r="E766" s="10" t="s">
        <v>5658</v>
      </c>
      <c r="F766" s="11" t="s">
        <v>2134</v>
      </c>
      <c r="G766" s="12">
        <v>11</v>
      </c>
      <c r="H766" s="10" t="s">
        <v>5659</v>
      </c>
      <c r="I766" s="10" t="s">
        <v>5630</v>
      </c>
    </row>
    <row r="767" ht="175.5" spans="1:9">
      <c r="A767" s="10">
        <v>2631</v>
      </c>
      <c r="B767" s="10" t="s">
        <v>134</v>
      </c>
      <c r="C767" s="10" t="s">
        <v>5643</v>
      </c>
      <c r="D767" s="10" t="s">
        <v>43</v>
      </c>
      <c r="E767" s="10" t="s">
        <v>5660</v>
      </c>
      <c r="F767" s="11" t="s">
        <v>2136</v>
      </c>
      <c r="G767" s="12">
        <v>3</v>
      </c>
      <c r="H767" s="10" t="s">
        <v>5661</v>
      </c>
      <c r="I767" s="10" t="s">
        <v>5630</v>
      </c>
    </row>
    <row r="768" ht="175.5" spans="1:9">
      <c r="A768" s="10">
        <v>2632</v>
      </c>
      <c r="B768" s="10" t="s">
        <v>134</v>
      </c>
      <c r="C768" s="10" t="s">
        <v>5643</v>
      </c>
      <c r="D768" s="10" t="s">
        <v>41</v>
      </c>
      <c r="E768" s="10" t="s">
        <v>5662</v>
      </c>
      <c r="F768" s="11" t="s">
        <v>2396</v>
      </c>
      <c r="G768" s="12">
        <v>3</v>
      </c>
      <c r="H768" s="10" t="s">
        <v>5661</v>
      </c>
      <c r="I768" s="10" t="s">
        <v>5630</v>
      </c>
    </row>
    <row r="769" ht="189" spans="1:9">
      <c r="A769" s="10">
        <v>2633</v>
      </c>
      <c r="B769" s="10" t="s">
        <v>134</v>
      </c>
      <c r="C769" s="10" t="s">
        <v>5643</v>
      </c>
      <c r="D769" s="10" t="s">
        <v>19</v>
      </c>
      <c r="E769" s="10" t="s">
        <v>5663</v>
      </c>
      <c r="F769" s="11" t="s">
        <v>2152</v>
      </c>
      <c r="G769" s="12">
        <v>4</v>
      </c>
      <c r="H769" s="10" t="s">
        <v>5664</v>
      </c>
      <c r="I769" s="10" t="s">
        <v>5630</v>
      </c>
    </row>
    <row r="770" ht="216" spans="1:9">
      <c r="A770" s="10">
        <v>2634</v>
      </c>
      <c r="B770" s="10" t="s">
        <v>134</v>
      </c>
      <c r="C770" s="10" t="s">
        <v>5643</v>
      </c>
      <c r="D770" s="10" t="s">
        <v>18</v>
      </c>
      <c r="E770" s="10" t="s">
        <v>5665</v>
      </c>
      <c r="F770" s="11" t="s">
        <v>2124</v>
      </c>
      <c r="G770" s="12">
        <v>6</v>
      </c>
      <c r="H770" s="10" t="s">
        <v>5666</v>
      </c>
      <c r="I770" s="10" t="s">
        <v>5630</v>
      </c>
    </row>
    <row r="771" ht="229.5" spans="1:9">
      <c r="A771" s="10">
        <v>2635</v>
      </c>
      <c r="B771" s="10" t="s">
        <v>134</v>
      </c>
      <c r="C771" s="10" t="s">
        <v>5643</v>
      </c>
      <c r="D771" s="10" t="s">
        <v>21</v>
      </c>
      <c r="E771" s="10" t="s">
        <v>5667</v>
      </c>
      <c r="F771" s="11" t="s">
        <v>2640</v>
      </c>
      <c r="G771" s="12">
        <v>4</v>
      </c>
      <c r="H771" s="10" t="s">
        <v>5664</v>
      </c>
      <c r="I771" s="10" t="s">
        <v>5630</v>
      </c>
    </row>
    <row r="772" ht="148.5" spans="1:9">
      <c r="A772" s="10">
        <v>2647</v>
      </c>
      <c r="B772" s="10" t="s">
        <v>135</v>
      </c>
      <c r="C772" s="10" t="s">
        <v>5682</v>
      </c>
      <c r="D772" s="10" t="s">
        <v>17</v>
      </c>
      <c r="E772" s="10" t="s">
        <v>5685</v>
      </c>
      <c r="F772" s="11" t="s">
        <v>3832</v>
      </c>
      <c r="G772" s="12">
        <v>8</v>
      </c>
      <c r="H772" s="10" t="s">
        <v>177</v>
      </c>
      <c r="I772" s="10" t="s">
        <v>5684</v>
      </c>
    </row>
    <row r="773" ht="148.5" spans="1:9">
      <c r="A773" s="10">
        <v>2648</v>
      </c>
      <c r="B773" s="10" t="s">
        <v>135</v>
      </c>
      <c r="C773" s="10" t="s">
        <v>5682</v>
      </c>
      <c r="D773" s="10" t="s">
        <v>15</v>
      </c>
      <c r="E773" s="10" t="s">
        <v>5686</v>
      </c>
      <c r="F773" s="11" t="s">
        <v>3840</v>
      </c>
      <c r="G773" s="12">
        <v>5</v>
      </c>
      <c r="H773" s="10" t="s">
        <v>177</v>
      </c>
      <c r="I773" s="10" t="s">
        <v>5684</v>
      </c>
    </row>
    <row r="774" ht="148.5" spans="1:9">
      <c r="A774" s="10">
        <v>2649</v>
      </c>
      <c r="B774" s="10" t="s">
        <v>135</v>
      </c>
      <c r="C774" s="10" t="s">
        <v>5682</v>
      </c>
      <c r="D774" s="10" t="s">
        <v>13</v>
      </c>
      <c r="E774" s="10" t="s">
        <v>5687</v>
      </c>
      <c r="F774" s="11" t="s">
        <v>3842</v>
      </c>
      <c r="G774" s="12">
        <v>8</v>
      </c>
      <c r="H774" s="10" t="s">
        <v>177</v>
      </c>
      <c r="I774" s="10" t="s">
        <v>5684</v>
      </c>
    </row>
    <row r="775" ht="148.5" spans="1:9">
      <c r="A775" s="10">
        <v>2650</v>
      </c>
      <c r="B775" s="10" t="s">
        <v>135</v>
      </c>
      <c r="C775" s="10" t="s">
        <v>5682</v>
      </c>
      <c r="D775" s="10" t="s">
        <v>20</v>
      </c>
      <c r="E775" s="10" t="s">
        <v>5688</v>
      </c>
      <c r="F775" s="11" t="s">
        <v>3846</v>
      </c>
      <c r="G775" s="12">
        <v>8</v>
      </c>
      <c r="H775" s="10" t="s">
        <v>177</v>
      </c>
      <c r="I775" s="10" t="s">
        <v>5684</v>
      </c>
    </row>
    <row r="776" ht="148.5" spans="1:9">
      <c r="A776" s="10">
        <v>2651</v>
      </c>
      <c r="B776" s="10" t="s">
        <v>135</v>
      </c>
      <c r="C776" s="10" t="s">
        <v>5682</v>
      </c>
      <c r="D776" s="10" t="s">
        <v>14</v>
      </c>
      <c r="E776" s="10" t="s">
        <v>5689</v>
      </c>
      <c r="F776" s="11" t="s">
        <v>3848</v>
      </c>
      <c r="G776" s="12">
        <v>5</v>
      </c>
      <c r="H776" s="10" t="s">
        <v>177</v>
      </c>
      <c r="I776" s="10" t="s">
        <v>5684</v>
      </c>
    </row>
    <row r="777" ht="148.5" spans="1:9">
      <c r="A777" s="10">
        <v>2652</v>
      </c>
      <c r="B777" s="10" t="s">
        <v>135</v>
      </c>
      <c r="C777" s="10" t="s">
        <v>5682</v>
      </c>
      <c r="D777" s="10" t="s">
        <v>16</v>
      </c>
      <c r="E777" s="10" t="s">
        <v>5690</v>
      </c>
      <c r="F777" s="11" t="s">
        <v>1528</v>
      </c>
      <c r="G777" s="12">
        <v>5</v>
      </c>
      <c r="H777" s="10" t="s">
        <v>177</v>
      </c>
      <c r="I777" s="10" t="s">
        <v>5684</v>
      </c>
    </row>
    <row r="778" ht="162" spans="1:9">
      <c r="A778" s="10">
        <v>2653</v>
      </c>
      <c r="B778" s="10" t="s">
        <v>135</v>
      </c>
      <c r="C778" s="10" t="s">
        <v>5682</v>
      </c>
      <c r="D778" s="10" t="s">
        <v>18</v>
      </c>
      <c r="E778" s="10" t="s">
        <v>5691</v>
      </c>
      <c r="F778" s="11" t="s">
        <v>5023</v>
      </c>
      <c r="G778" s="12">
        <v>5</v>
      </c>
      <c r="H778" s="10" t="s">
        <v>177</v>
      </c>
      <c r="I778" s="10" t="s">
        <v>5684</v>
      </c>
    </row>
    <row r="779" ht="189" spans="1:9">
      <c r="A779" s="10">
        <v>2655</v>
      </c>
      <c r="B779" s="10" t="s">
        <v>136</v>
      </c>
      <c r="C779" s="10" t="s">
        <v>5694</v>
      </c>
      <c r="D779" s="10" t="s">
        <v>18</v>
      </c>
      <c r="E779" s="10" t="s">
        <v>5695</v>
      </c>
      <c r="F779" s="11" t="s">
        <v>1811</v>
      </c>
      <c r="G779" s="12">
        <v>1</v>
      </c>
      <c r="H779" s="10" t="s">
        <v>5696</v>
      </c>
      <c r="I779" s="10" t="s">
        <v>5697</v>
      </c>
    </row>
    <row r="780" ht="189" spans="1:9">
      <c r="A780" s="10">
        <v>2656</v>
      </c>
      <c r="B780" s="10" t="s">
        <v>136</v>
      </c>
      <c r="C780" s="10" t="s">
        <v>5694</v>
      </c>
      <c r="D780" s="10" t="s">
        <v>42</v>
      </c>
      <c r="E780" s="10" t="s">
        <v>5698</v>
      </c>
      <c r="F780" s="11" t="s">
        <v>5699</v>
      </c>
      <c r="G780" s="12">
        <v>1</v>
      </c>
      <c r="H780" s="10" t="s">
        <v>5696</v>
      </c>
      <c r="I780" s="10" t="s">
        <v>5697</v>
      </c>
    </row>
    <row r="781" ht="148.5" spans="1:9">
      <c r="A781" s="10">
        <v>2657</v>
      </c>
      <c r="B781" s="10" t="s">
        <v>136</v>
      </c>
      <c r="C781" s="10" t="s">
        <v>5700</v>
      </c>
      <c r="D781" s="10" t="s">
        <v>17</v>
      </c>
      <c r="E781" s="10" t="s">
        <v>5701</v>
      </c>
      <c r="F781" s="11" t="s">
        <v>2727</v>
      </c>
      <c r="G781" s="12">
        <v>1</v>
      </c>
      <c r="H781" s="10" t="s">
        <v>5702</v>
      </c>
      <c r="I781" s="10" t="s">
        <v>5703</v>
      </c>
    </row>
    <row r="782" ht="175.5" spans="1:9">
      <c r="A782" s="10">
        <v>2658</v>
      </c>
      <c r="B782" s="10" t="s">
        <v>136</v>
      </c>
      <c r="C782" s="10" t="s">
        <v>5700</v>
      </c>
      <c r="D782" s="10" t="s">
        <v>20</v>
      </c>
      <c r="E782" s="10" t="s">
        <v>5704</v>
      </c>
      <c r="F782" s="11" t="s">
        <v>4922</v>
      </c>
      <c r="G782" s="12">
        <v>1</v>
      </c>
      <c r="H782" s="10" t="s">
        <v>5705</v>
      </c>
      <c r="I782" s="10" t="s">
        <v>5697</v>
      </c>
    </row>
    <row r="783" ht="175.5" spans="1:9">
      <c r="A783" s="10">
        <v>2659</v>
      </c>
      <c r="B783" s="10" t="s">
        <v>136</v>
      </c>
      <c r="C783" s="10" t="s">
        <v>5700</v>
      </c>
      <c r="D783" s="10" t="s">
        <v>14</v>
      </c>
      <c r="E783" s="10" t="s">
        <v>5706</v>
      </c>
      <c r="F783" s="11" t="s">
        <v>1802</v>
      </c>
      <c r="G783" s="12">
        <v>1</v>
      </c>
      <c r="H783" s="10" t="s">
        <v>5707</v>
      </c>
      <c r="I783" s="10" t="s">
        <v>5697</v>
      </c>
    </row>
    <row r="784" ht="175.5" spans="1:9">
      <c r="A784" s="10">
        <v>2660</v>
      </c>
      <c r="B784" s="10" t="s">
        <v>136</v>
      </c>
      <c r="C784" s="10" t="s">
        <v>5700</v>
      </c>
      <c r="D784" s="10" t="s">
        <v>16</v>
      </c>
      <c r="E784" s="10" t="s">
        <v>5708</v>
      </c>
      <c r="F784" s="11" t="s">
        <v>4924</v>
      </c>
      <c r="G784" s="12">
        <v>1</v>
      </c>
      <c r="H784" s="10" t="s">
        <v>5709</v>
      </c>
      <c r="I784" s="10" t="s">
        <v>5697</v>
      </c>
    </row>
    <row r="785" ht="189" spans="1:9">
      <c r="A785" s="10">
        <v>2661</v>
      </c>
      <c r="B785" s="10" t="s">
        <v>136</v>
      </c>
      <c r="C785" s="10" t="s">
        <v>5700</v>
      </c>
      <c r="D785" s="10" t="s">
        <v>21</v>
      </c>
      <c r="E785" s="10" t="s">
        <v>5710</v>
      </c>
      <c r="F785" s="11" t="s">
        <v>304</v>
      </c>
      <c r="G785" s="12">
        <v>2</v>
      </c>
      <c r="H785" s="10" t="s">
        <v>5696</v>
      </c>
      <c r="I785" s="10" t="s">
        <v>5697</v>
      </c>
    </row>
    <row r="786" ht="148.5" spans="1:9">
      <c r="A786" s="10">
        <v>2679</v>
      </c>
      <c r="B786" s="10" t="s">
        <v>136</v>
      </c>
      <c r="C786" s="10" t="s">
        <v>5732</v>
      </c>
      <c r="D786" s="10" t="s">
        <v>17</v>
      </c>
      <c r="E786" s="10" t="s">
        <v>5733</v>
      </c>
      <c r="F786" s="11" t="s">
        <v>196</v>
      </c>
      <c r="G786" s="12">
        <v>1</v>
      </c>
      <c r="H786" s="10" t="s">
        <v>5696</v>
      </c>
      <c r="I786" s="10" t="s">
        <v>5697</v>
      </c>
    </row>
    <row r="787" ht="148.5" spans="1:9">
      <c r="A787" s="10">
        <v>2680</v>
      </c>
      <c r="B787" s="10" t="s">
        <v>136</v>
      </c>
      <c r="C787" s="10" t="s">
        <v>5732</v>
      </c>
      <c r="D787" s="10" t="s">
        <v>15</v>
      </c>
      <c r="E787" s="10" t="s">
        <v>5734</v>
      </c>
      <c r="F787" s="11" t="s">
        <v>198</v>
      </c>
      <c r="G787" s="12">
        <v>1</v>
      </c>
      <c r="H787" s="10" t="s">
        <v>5696</v>
      </c>
      <c r="I787" s="10" t="s">
        <v>5697</v>
      </c>
    </row>
    <row r="788" ht="148.5" spans="1:9">
      <c r="A788" s="10">
        <v>2681</v>
      </c>
      <c r="B788" s="10" t="s">
        <v>136</v>
      </c>
      <c r="C788" s="10" t="s">
        <v>5732</v>
      </c>
      <c r="D788" s="10" t="s">
        <v>13</v>
      </c>
      <c r="E788" s="10" t="s">
        <v>5735</v>
      </c>
      <c r="F788" s="11" t="s">
        <v>200</v>
      </c>
      <c r="G788" s="12">
        <v>1</v>
      </c>
      <c r="H788" s="10" t="s">
        <v>5696</v>
      </c>
      <c r="I788" s="10" t="s">
        <v>5697</v>
      </c>
    </row>
    <row r="789" ht="162" spans="1:9">
      <c r="A789" s="10">
        <v>2682</v>
      </c>
      <c r="B789" s="10" t="s">
        <v>136</v>
      </c>
      <c r="C789" s="10" t="s">
        <v>5732</v>
      </c>
      <c r="D789" s="10" t="s">
        <v>18</v>
      </c>
      <c r="E789" s="10" t="s">
        <v>5736</v>
      </c>
      <c r="F789" s="11" t="s">
        <v>202</v>
      </c>
      <c r="G789" s="12">
        <v>1</v>
      </c>
      <c r="H789" s="10" t="s">
        <v>5696</v>
      </c>
      <c r="I789" s="10" t="s">
        <v>5697</v>
      </c>
    </row>
    <row r="790" ht="175.5" spans="1:9">
      <c r="A790" s="10">
        <v>2684</v>
      </c>
      <c r="B790" s="10" t="s">
        <v>136</v>
      </c>
      <c r="C790" s="10" t="s">
        <v>5737</v>
      </c>
      <c r="D790" s="10" t="s">
        <v>21</v>
      </c>
      <c r="E790" s="10" t="s">
        <v>5740</v>
      </c>
      <c r="F790" s="11" t="s">
        <v>5741</v>
      </c>
      <c r="G790" s="12">
        <v>1</v>
      </c>
      <c r="H790" s="10" t="s">
        <v>5696</v>
      </c>
      <c r="I790" s="10" t="s">
        <v>5697</v>
      </c>
    </row>
    <row r="791" ht="409.5" spans="1:9">
      <c r="A791" s="10">
        <v>2696</v>
      </c>
      <c r="B791" s="10" t="s">
        <v>141</v>
      </c>
      <c r="C791" s="10" t="s">
        <v>5766</v>
      </c>
      <c r="D791" s="10" t="s">
        <v>17</v>
      </c>
      <c r="E791" s="10" t="s">
        <v>5769</v>
      </c>
      <c r="F791" s="11" t="s">
        <v>3832</v>
      </c>
      <c r="G791" s="12">
        <v>3</v>
      </c>
      <c r="H791" s="10" t="s">
        <v>5770</v>
      </c>
      <c r="I791" s="10" t="s">
        <v>5746</v>
      </c>
    </row>
    <row r="792" ht="409.5" spans="1:9">
      <c r="A792" s="10">
        <v>2697</v>
      </c>
      <c r="B792" s="10" t="s">
        <v>141</v>
      </c>
      <c r="C792" s="10" t="s">
        <v>5766</v>
      </c>
      <c r="D792" s="10" t="s">
        <v>22</v>
      </c>
      <c r="E792" s="10" t="s">
        <v>5771</v>
      </c>
      <c r="F792" s="11" t="s">
        <v>3838</v>
      </c>
      <c r="G792" s="12">
        <v>2</v>
      </c>
      <c r="H792" s="10" t="s">
        <v>5772</v>
      </c>
      <c r="I792" s="10" t="s">
        <v>5746</v>
      </c>
    </row>
    <row r="793" ht="409.5" spans="1:9">
      <c r="A793" s="10">
        <v>2698</v>
      </c>
      <c r="B793" s="10" t="s">
        <v>141</v>
      </c>
      <c r="C793" s="10" t="s">
        <v>5766</v>
      </c>
      <c r="D793" s="10" t="s">
        <v>13</v>
      </c>
      <c r="E793" s="10" t="s">
        <v>5773</v>
      </c>
      <c r="F793" s="11" t="s">
        <v>3842</v>
      </c>
      <c r="G793" s="12">
        <v>4</v>
      </c>
      <c r="H793" s="10" t="s">
        <v>5774</v>
      </c>
      <c r="I793" s="10" t="s">
        <v>5746</v>
      </c>
    </row>
    <row r="794" ht="409.5" spans="1:9">
      <c r="A794" s="10">
        <v>2699</v>
      </c>
      <c r="B794" s="10" t="s">
        <v>141</v>
      </c>
      <c r="C794" s="10" t="s">
        <v>5766</v>
      </c>
      <c r="D794" s="10" t="s">
        <v>20</v>
      </c>
      <c r="E794" s="10" t="s">
        <v>5775</v>
      </c>
      <c r="F794" s="11" t="s">
        <v>3846</v>
      </c>
      <c r="G794" s="12">
        <v>2</v>
      </c>
      <c r="H794" s="10" t="s">
        <v>5772</v>
      </c>
      <c r="I794" s="10" t="s">
        <v>5746</v>
      </c>
    </row>
    <row r="795" ht="409.5" spans="1:9">
      <c r="A795" s="10">
        <v>2700</v>
      </c>
      <c r="B795" s="10" t="s">
        <v>141</v>
      </c>
      <c r="C795" s="10" t="s">
        <v>5766</v>
      </c>
      <c r="D795" s="10" t="s">
        <v>14</v>
      </c>
      <c r="E795" s="10" t="s">
        <v>5776</v>
      </c>
      <c r="F795" s="11" t="s">
        <v>3850</v>
      </c>
      <c r="G795" s="12">
        <v>1</v>
      </c>
      <c r="H795" s="10" t="s">
        <v>5777</v>
      </c>
      <c r="I795" s="10" t="s">
        <v>5746</v>
      </c>
    </row>
    <row r="796" ht="409.5" spans="1:9">
      <c r="A796" s="10">
        <v>2701</v>
      </c>
      <c r="B796" s="10" t="s">
        <v>141</v>
      </c>
      <c r="C796" s="10" t="s">
        <v>5766</v>
      </c>
      <c r="D796" s="10" t="s">
        <v>16</v>
      </c>
      <c r="E796" s="10" t="s">
        <v>5778</v>
      </c>
      <c r="F796" s="11" t="s">
        <v>5779</v>
      </c>
      <c r="G796" s="12">
        <v>1</v>
      </c>
      <c r="H796" s="10" t="s">
        <v>5777</v>
      </c>
      <c r="I796" s="10" t="s">
        <v>5746</v>
      </c>
    </row>
    <row r="797" ht="409.5" spans="1:9">
      <c r="A797" s="10">
        <v>2702</v>
      </c>
      <c r="B797" s="10" t="s">
        <v>141</v>
      </c>
      <c r="C797" s="10" t="s">
        <v>5766</v>
      </c>
      <c r="D797" s="10" t="s">
        <v>18</v>
      </c>
      <c r="E797" s="10" t="s">
        <v>5780</v>
      </c>
      <c r="F797" s="11" t="s">
        <v>5023</v>
      </c>
      <c r="G797" s="12">
        <v>2</v>
      </c>
      <c r="H797" s="10" t="s">
        <v>5772</v>
      </c>
      <c r="I797" s="10" t="s">
        <v>5746</v>
      </c>
    </row>
    <row r="798" ht="409.5" spans="1:9">
      <c r="A798" s="10">
        <v>2703</v>
      </c>
      <c r="B798" s="10" t="s">
        <v>141</v>
      </c>
      <c r="C798" s="10" t="s">
        <v>5766</v>
      </c>
      <c r="D798" s="10" t="s">
        <v>21</v>
      </c>
      <c r="E798" s="10" t="s">
        <v>5781</v>
      </c>
      <c r="F798" s="11" t="s">
        <v>5782</v>
      </c>
      <c r="G798" s="12">
        <v>2</v>
      </c>
      <c r="H798" s="10" t="s">
        <v>5768</v>
      </c>
      <c r="I798" s="10" t="s">
        <v>5746</v>
      </c>
    </row>
    <row r="799" ht="256.5" spans="1:9">
      <c r="A799" s="10">
        <v>2707</v>
      </c>
      <c r="B799" s="10" t="s">
        <v>142</v>
      </c>
      <c r="C799" s="10" t="s">
        <v>5791</v>
      </c>
      <c r="D799" s="10" t="s">
        <v>15</v>
      </c>
      <c r="E799" s="10" t="s">
        <v>5792</v>
      </c>
      <c r="F799" s="11" t="s">
        <v>3840</v>
      </c>
      <c r="G799" s="12">
        <v>4</v>
      </c>
      <c r="H799" s="10" t="s">
        <v>5793</v>
      </c>
      <c r="I799" s="10" t="s">
        <v>5794</v>
      </c>
    </row>
    <row r="800" ht="189" spans="1:9">
      <c r="A800" s="10">
        <v>2724</v>
      </c>
      <c r="B800" s="10" t="s">
        <v>142</v>
      </c>
      <c r="C800" s="10" t="s">
        <v>5821</v>
      </c>
      <c r="D800" s="10" t="s">
        <v>21</v>
      </c>
      <c r="E800" s="10" t="s">
        <v>5822</v>
      </c>
      <c r="F800" s="11" t="s">
        <v>3864</v>
      </c>
      <c r="G800" s="12">
        <v>2</v>
      </c>
      <c r="H800" s="10" t="s">
        <v>5823</v>
      </c>
      <c r="I800" s="10" t="s">
        <v>5794</v>
      </c>
    </row>
    <row r="801" ht="148.5" spans="1:9">
      <c r="A801" s="10">
        <v>2725</v>
      </c>
      <c r="B801" s="10" t="s">
        <v>142</v>
      </c>
      <c r="C801" s="10" t="s">
        <v>5824</v>
      </c>
      <c r="D801" s="10" t="s">
        <v>14</v>
      </c>
      <c r="E801" s="10" t="s">
        <v>5825</v>
      </c>
      <c r="F801" s="11" t="s">
        <v>3848</v>
      </c>
      <c r="G801" s="12">
        <v>1</v>
      </c>
      <c r="H801" s="10" t="s">
        <v>5823</v>
      </c>
      <c r="I801" s="10" t="s">
        <v>5794</v>
      </c>
    </row>
    <row r="802" ht="256.5" spans="1:9">
      <c r="A802" s="10">
        <v>2727</v>
      </c>
      <c r="B802" s="10" t="s">
        <v>142</v>
      </c>
      <c r="C802" s="10" t="s">
        <v>5826</v>
      </c>
      <c r="D802" s="10" t="s">
        <v>18</v>
      </c>
      <c r="E802" s="10" t="s">
        <v>5828</v>
      </c>
      <c r="F802" s="11" t="s">
        <v>3862</v>
      </c>
      <c r="G802" s="12">
        <v>4</v>
      </c>
      <c r="H802" s="10" t="s">
        <v>5793</v>
      </c>
      <c r="I802" s="10" t="s">
        <v>5794</v>
      </c>
    </row>
    <row r="803" ht="256.5" spans="1:9">
      <c r="A803" s="10">
        <v>2728</v>
      </c>
      <c r="B803" s="10" t="s">
        <v>142</v>
      </c>
      <c r="C803" s="10" t="s">
        <v>5829</v>
      </c>
      <c r="D803" s="10" t="s">
        <v>17</v>
      </c>
      <c r="E803" s="10" t="s">
        <v>5830</v>
      </c>
      <c r="F803" s="11" t="s">
        <v>3832</v>
      </c>
      <c r="G803" s="12">
        <v>5</v>
      </c>
      <c r="H803" s="10" t="s">
        <v>5793</v>
      </c>
      <c r="I803" s="10" t="s">
        <v>5794</v>
      </c>
    </row>
    <row r="804" ht="256.5" spans="1:9">
      <c r="A804" s="10">
        <v>2729</v>
      </c>
      <c r="B804" s="10" t="s">
        <v>142</v>
      </c>
      <c r="C804" s="10" t="s">
        <v>5829</v>
      </c>
      <c r="D804" s="10" t="s">
        <v>13</v>
      </c>
      <c r="E804" s="10" t="s">
        <v>5831</v>
      </c>
      <c r="F804" s="11" t="s">
        <v>3842</v>
      </c>
      <c r="G804" s="12">
        <v>3</v>
      </c>
      <c r="H804" s="10" t="s">
        <v>5793</v>
      </c>
      <c r="I804" s="10" t="s">
        <v>5794</v>
      </c>
    </row>
    <row r="805" ht="256.5" spans="1:9">
      <c r="A805" s="10">
        <v>2730</v>
      </c>
      <c r="B805" s="10" t="s">
        <v>142</v>
      </c>
      <c r="C805" s="10" t="s">
        <v>5832</v>
      </c>
      <c r="D805" s="10" t="s">
        <v>20</v>
      </c>
      <c r="E805" s="10" t="s">
        <v>5833</v>
      </c>
      <c r="F805" s="11" t="s">
        <v>3846</v>
      </c>
      <c r="G805" s="12">
        <v>4</v>
      </c>
      <c r="H805" s="10" t="s">
        <v>5793</v>
      </c>
      <c r="I805" s="10" t="s">
        <v>5794</v>
      </c>
    </row>
    <row r="806" ht="175.5" spans="1:9">
      <c r="A806" s="10">
        <v>2754</v>
      </c>
      <c r="B806" s="10" t="s">
        <v>143</v>
      </c>
      <c r="C806" s="10" t="s">
        <v>5870</v>
      </c>
      <c r="D806" s="10" t="s">
        <v>22</v>
      </c>
      <c r="E806" s="10" t="s">
        <v>5871</v>
      </c>
      <c r="F806" s="11" t="s">
        <v>5872</v>
      </c>
      <c r="G806" s="12">
        <v>1</v>
      </c>
      <c r="H806" s="10" t="s">
        <v>5841</v>
      </c>
      <c r="I806" s="10" t="s">
        <v>5873</v>
      </c>
    </row>
    <row r="807" ht="175.5" spans="1:9">
      <c r="A807" s="10">
        <v>2755</v>
      </c>
      <c r="B807" s="10" t="s">
        <v>143</v>
      </c>
      <c r="C807" s="10" t="s">
        <v>5870</v>
      </c>
      <c r="D807" s="10" t="s">
        <v>43</v>
      </c>
      <c r="E807" s="10" t="s">
        <v>5874</v>
      </c>
      <c r="F807" s="11" t="s">
        <v>5875</v>
      </c>
      <c r="G807" s="12">
        <v>1</v>
      </c>
      <c r="H807" s="10" t="s">
        <v>5841</v>
      </c>
      <c r="I807" s="10" t="s">
        <v>5836</v>
      </c>
    </row>
    <row r="808" ht="162" spans="1:9">
      <c r="A808" s="10">
        <v>2794</v>
      </c>
      <c r="B808" s="10" t="s">
        <v>145</v>
      </c>
      <c r="C808" s="10" t="s">
        <v>5938</v>
      </c>
      <c r="D808" s="10" t="s">
        <v>14</v>
      </c>
      <c r="E808" s="10" t="s">
        <v>5939</v>
      </c>
      <c r="F808" s="11" t="s">
        <v>5940</v>
      </c>
      <c r="G808" s="12">
        <v>1</v>
      </c>
      <c r="H808" s="10" t="s">
        <v>177</v>
      </c>
      <c r="I808" s="10" t="s">
        <v>5941</v>
      </c>
    </row>
    <row r="809" ht="175.5" spans="1:9">
      <c r="A809" s="10">
        <v>2795</v>
      </c>
      <c r="B809" s="10" t="s">
        <v>145</v>
      </c>
      <c r="C809" s="10" t="s">
        <v>5938</v>
      </c>
      <c r="D809" s="10" t="s">
        <v>19</v>
      </c>
      <c r="E809" s="10" t="s">
        <v>5942</v>
      </c>
      <c r="F809" s="11" t="s">
        <v>5943</v>
      </c>
      <c r="G809" s="12">
        <v>1</v>
      </c>
      <c r="H809" s="10" t="s">
        <v>177</v>
      </c>
      <c r="I809" s="10" t="s">
        <v>5941</v>
      </c>
    </row>
    <row r="810" ht="175.5" spans="1:9">
      <c r="A810" s="10">
        <v>2796</v>
      </c>
      <c r="B810" s="10" t="s">
        <v>145</v>
      </c>
      <c r="C810" s="10" t="s">
        <v>5944</v>
      </c>
      <c r="D810" s="10" t="s">
        <v>18</v>
      </c>
      <c r="E810" s="10" t="s">
        <v>5945</v>
      </c>
      <c r="F810" s="11" t="s">
        <v>5946</v>
      </c>
      <c r="G810" s="12">
        <v>1</v>
      </c>
      <c r="H810" s="10" t="s">
        <v>177</v>
      </c>
      <c r="I810" s="10" t="s">
        <v>5941</v>
      </c>
    </row>
    <row r="811" ht="135" spans="1:9">
      <c r="A811" s="10">
        <v>2820</v>
      </c>
      <c r="B811" s="10" t="s">
        <v>145</v>
      </c>
      <c r="C811" s="10" t="s">
        <v>5983</v>
      </c>
      <c r="D811" s="10" t="s">
        <v>17</v>
      </c>
      <c r="E811" s="10" t="s">
        <v>5985</v>
      </c>
      <c r="F811" s="11" t="s">
        <v>608</v>
      </c>
      <c r="G811" s="12">
        <v>1</v>
      </c>
      <c r="H811" s="10" t="s">
        <v>177</v>
      </c>
      <c r="I811" s="10" t="s">
        <v>5941</v>
      </c>
    </row>
    <row r="812" ht="189" spans="1:9">
      <c r="A812" s="10">
        <v>2821</v>
      </c>
      <c r="B812" s="10" t="s">
        <v>145</v>
      </c>
      <c r="C812" s="10" t="s">
        <v>5983</v>
      </c>
      <c r="D812" s="10" t="s">
        <v>22</v>
      </c>
      <c r="E812" s="10" t="s">
        <v>5986</v>
      </c>
      <c r="F812" s="11" t="s">
        <v>1415</v>
      </c>
      <c r="G812" s="12">
        <v>1</v>
      </c>
      <c r="H812" s="10" t="s">
        <v>177</v>
      </c>
      <c r="I812" s="10" t="s">
        <v>5941</v>
      </c>
    </row>
    <row r="813" ht="189" spans="1:9">
      <c r="A813" s="10">
        <v>2822</v>
      </c>
      <c r="B813" s="10" t="s">
        <v>145</v>
      </c>
      <c r="C813" s="10" t="s">
        <v>5983</v>
      </c>
      <c r="D813" s="10" t="s">
        <v>15</v>
      </c>
      <c r="E813" s="10" t="s">
        <v>5987</v>
      </c>
      <c r="F813" s="11" t="s">
        <v>4737</v>
      </c>
      <c r="G813" s="12">
        <v>1</v>
      </c>
      <c r="H813" s="10" t="s">
        <v>177</v>
      </c>
      <c r="I813" s="10" t="s">
        <v>5988</v>
      </c>
    </row>
    <row r="814" ht="148.5" spans="1:9">
      <c r="A814" s="10">
        <v>2823</v>
      </c>
      <c r="B814" s="10" t="s">
        <v>145</v>
      </c>
      <c r="C814" s="10" t="s">
        <v>5983</v>
      </c>
      <c r="D814" s="10" t="s">
        <v>13</v>
      </c>
      <c r="E814" s="10" t="s">
        <v>5989</v>
      </c>
      <c r="F814" s="11" t="s">
        <v>3380</v>
      </c>
      <c r="G814" s="12">
        <v>1</v>
      </c>
      <c r="H814" s="10" t="s">
        <v>177</v>
      </c>
      <c r="I814" s="10" t="s">
        <v>5941</v>
      </c>
    </row>
    <row r="815" ht="162" spans="1:9">
      <c r="A815" s="10">
        <v>2824</v>
      </c>
      <c r="B815" s="10" t="s">
        <v>145</v>
      </c>
      <c r="C815" s="10" t="s">
        <v>5983</v>
      </c>
      <c r="D815" s="10" t="s">
        <v>18</v>
      </c>
      <c r="E815" s="10" t="s">
        <v>5990</v>
      </c>
      <c r="F815" s="11" t="s">
        <v>3505</v>
      </c>
      <c r="G815" s="12">
        <v>1</v>
      </c>
      <c r="H815" s="10" t="s">
        <v>177</v>
      </c>
      <c r="I815" s="10" t="s">
        <v>5941</v>
      </c>
    </row>
    <row r="816" ht="121.5" spans="1:9">
      <c r="A816" s="10">
        <v>2825</v>
      </c>
      <c r="B816" s="10" t="s">
        <v>146</v>
      </c>
      <c r="C816" s="10" t="s">
        <v>5991</v>
      </c>
      <c r="D816" s="10" t="s">
        <v>17</v>
      </c>
      <c r="E816" s="10" t="s">
        <v>5992</v>
      </c>
      <c r="F816" s="11" t="s">
        <v>1391</v>
      </c>
      <c r="G816" s="12">
        <v>6</v>
      </c>
      <c r="H816" s="10" t="s">
        <v>177</v>
      </c>
      <c r="I816" s="10" t="s">
        <v>5993</v>
      </c>
    </row>
    <row r="817" ht="121.5" spans="1:9">
      <c r="A817" s="10">
        <v>2826</v>
      </c>
      <c r="B817" s="10" t="s">
        <v>146</v>
      </c>
      <c r="C817" s="10" t="s">
        <v>5991</v>
      </c>
      <c r="D817" s="10" t="s">
        <v>15</v>
      </c>
      <c r="E817" s="10" t="s">
        <v>5994</v>
      </c>
      <c r="F817" s="11" t="s">
        <v>1610</v>
      </c>
      <c r="G817" s="12">
        <v>7</v>
      </c>
      <c r="H817" s="10" t="s">
        <v>177</v>
      </c>
      <c r="I817" s="10" t="s">
        <v>5993</v>
      </c>
    </row>
    <row r="818" ht="121.5" spans="1:9">
      <c r="A818" s="10">
        <v>2827</v>
      </c>
      <c r="B818" s="10" t="s">
        <v>146</v>
      </c>
      <c r="C818" s="10" t="s">
        <v>5991</v>
      </c>
      <c r="D818" s="10" t="s">
        <v>13</v>
      </c>
      <c r="E818" s="10" t="s">
        <v>5995</v>
      </c>
      <c r="F818" s="11" t="s">
        <v>2033</v>
      </c>
      <c r="G818" s="12">
        <v>3</v>
      </c>
      <c r="H818" s="10" t="s">
        <v>177</v>
      </c>
      <c r="I818" s="10" t="s">
        <v>5993</v>
      </c>
    </row>
    <row r="819" ht="121.5" spans="1:9">
      <c r="A819" s="10">
        <v>2828</v>
      </c>
      <c r="B819" s="10" t="s">
        <v>146</v>
      </c>
      <c r="C819" s="10" t="s">
        <v>5991</v>
      </c>
      <c r="D819" s="10" t="s">
        <v>20</v>
      </c>
      <c r="E819" s="10" t="s">
        <v>5996</v>
      </c>
      <c r="F819" s="11" t="s">
        <v>1394</v>
      </c>
      <c r="G819" s="12">
        <v>9</v>
      </c>
      <c r="H819" s="10" t="s">
        <v>177</v>
      </c>
      <c r="I819" s="10" t="s">
        <v>5993</v>
      </c>
    </row>
    <row r="820" ht="121.5" spans="1:9">
      <c r="A820" s="10">
        <v>2829</v>
      </c>
      <c r="B820" s="10" t="s">
        <v>146</v>
      </c>
      <c r="C820" s="10" t="s">
        <v>5991</v>
      </c>
      <c r="D820" s="10" t="s">
        <v>14</v>
      </c>
      <c r="E820" s="10" t="s">
        <v>5997</v>
      </c>
      <c r="F820" s="11" t="s">
        <v>1396</v>
      </c>
      <c r="G820" s="12">
        <v>4</v>
      </c>
      <c r="H820" s="10" t="s">
        <v>177</v>
      </c>
      <c r="I820" s="10" t="s">
        <v>5993</v>
      </c>
    </row>
    <row r="821" ht="121.5" spans="1:9">
      <c r="A821" s="10">
        <v>2830</v>
      </c>
      <c r="B821" s="10" t="s">
        <v>146</v>
      </c>
      <c r="C821" s="10" t="s">
        <v>5991</v>
      </c>
      <c r="D821" s="10" t="s">
        <v>16</v>
      </c>
      <c r="E821" s="10" t="s">
        <v>5998</v>
      </c>
      <c r="F821" s="11" t="s">
        <v>1614</v>
      </c>
      <c r="G821" s="12">
        <v>7</v>
      </c>
      <c r="H821" s="10" t="s">
        <v>177</v>
      </c>
      <c r="I821" s="10" t="s">
        <v>5993</v>
      </c>
    </row>
    <row r="822" ht="135" spans="1:9">
      <c r="A822" s="10">
        <v>2831</v>
      </c>
      <c r="B822" s="10" t="s">
        <v>146</v>
      </c>
      <c r="C822" s="10" t="s">
        <v>5991</v>
      </c>
      <c r="D822" s="10" t="s">
        <v>18</v>
      </c>
      <c r="E822" s="10" t="s">
        <v>5999</v>
      </c>
      <c r="F822" s="11" t="s">
        <v>1616</v>
      </c>
      <c r="G822" s="12">
        <v>6</v>
      </c>
      <c r="H822" s="10" t="s">
        <v>177</v>
      </c>
      <c r="I822" s="10" t="s">
        <v>5993</v>
      </c>
    </row>
    <row r="823" ht="121.5" spans="1:9">
      <c r="A823" s="10">
        <v>2832</v>
      </c>
      <c r="B823" s="10" t="s">
        <v>146</v>
      </c>
      <c r="C823" s="10" t="s">
        <v>6000</v>
      </c>
      <c r="D823" s="10" t="s">
        <v>17</v>
      </c>
      <c r="E823" s="10" t="s">
        <v>6001</v>
      </c>
      <c r="F823" s="11" t="s">
        <v>1391</v>
      </c>
      <c r="G823" s="12">
        <v>1</v>
      </c>
      <c r="H823" s="10" t="s">
        <v>177</v>
      </c>
      <c r="I823" s="10" t="s">
        <v>5993</v>
      </c>
    </row>
    <row r="824" ht="121.5" spans="1:9">
      <c r="A824" s="10">
        <v>2833</v>
      </c>
      <c r="B824" s="10" t="s">
        <v>146</v>
      </c>
      <c r="C824" s="10" t="s">
        <v>6000</v>
      </c>
      <c r="D824" s="10" t="s">
        <v>22</v>
      </c>
      <c r="E824" s="10" t="s">
        <v>6002</v>
      </c>
      <c r="F824" s="11" t="s">
        <v>3121</v>
      </c>
      <c r="G824" s="12">
        <v>1</v>
      </c>
      <c r="H824" s="10" t="s">
        <v>177</v>
      </c>
      <c r="I824" s="10" t="s">
        <v>5993</v>
      </c>
    </row>
    <row r="825" ht="121.5" spans="1:9">
      <c r="A825" s="10">
        <v>2834</v>
      </c>
      <c r="B825" s="10" t="s">
        <v>146</v>
      </c>
      <c r="C825" s="10" t="s">
        <v>6000</v>
      </c>
      <c r="D825" s="10" t="s">
        <v>15</v>
      </c>
      <c r="E825" s="10" t="s">
        <v>6003</v>
      </c>
      <c r="F825" s="11" t="s">
        <v>1610</v>
      </c>
      <c r="G825" s="12">
        <v>2</v>
      </c>
      <c r="H825" s="10" t="s">
        <v>177</v>
      </c>
      <c r="I825" s="10" t="s">
        <v>5993</v>
      </c>
    </row>
    <row r="826" ht="121.5" spans="1:9">
      <c r="A826" s="10">
        <v>2835</v>
      </c>
      <c r="B826" s="10" t="s">
        <v>146</v>
      </c>
      <c r="C826" s="10" t="s">
        <v>6000</v>
      </c>
      <c r="D826" s="10" t="s">
        <v>13</v>
      </c>
      <c r="E826" s="10" t="s">
        <v>6004</v>
      </c>
      <c r="F826" s="11" t="s">
        <v>2033</v>
      </c>
      <c r="G826" s="12">
        <v>2</v>
      </c>
      <c r="H826" s="10" t="s">
        <v>177</v>
      </c>
      <c r="I826" s="10" t="s">
        <v>5993</v>
      </c>
    </row>
    <row r="827" ht="135" spans="1:9">
      <c r="A827" s="10">
        <v>2836</v>
      </c>
      <c r="B827" s="10" t="s">
        <v>146</v>
      </c>
      <c r="C827" s="10" t="s">
        <v>6000</v>
      </c>
      <c r="D827" s="10" t="s">
        <v>18</v>
      </c>
      <c r="E827" s="10" t="s">
        <v>6005</v>
      </c>
      <c r="F827" s="11" t="s">
        <v>1616</v>
      </c>
      <c r="G827" s="12">
        <v>2</v>
      </c>
      <c r="H827" s="10" t="s">
        <v>177</v>
      </c>
      <c r="I827" s="10" t="s">
        <v>5993</v>
      </c>
    </row>
    <row r="828" ht="121.5" spans="1:9">
      <c r="A828" s="10">
        <v>2877</v>
      </c>
      <c r="B828" s="10" t="s">
        <v>146</v>
      </c>
      <c r="C828" s="10" t="s">
        <v>6082</v>
      </c>
      <c r="D828" s="10" t="s">
        <v>17</v>
      </c>
      <c r="E828" s="10" t="s">
        <v>6084</v>
      </c>
      <c r="F828" s="11" t="s">
        <v>1391</v>
      </c>
      <c r="G828" s="12">
        <v>2</v>
      </c>
      <c r="H828" s="10" t="s">
        <v>177</v>
      </c>
      <c r="I828" s="10" t="s">
        <v>5993</v>
      </c>
    </row>
    <row r="829" ht="121.5" spans="1:9">
      <c r="A829" s="10">
        <v>2878</v>
      </c>
      <c r="B829" s="10" t="s">
        <v>146</v>
      </c>
      <c r="C829" s="10" t="s">
        <v>6082</v>
      </c>
      <c r="D829" s="10" t="s">
        <v>22</v>
      </c>
      <c r="E829" s="10" t="s">
        <v>6085</v>
      </c>
      <c r="F829" s="11" t="s">
        <v>3121</v>
      </c>
      <c r="G829" s="12">
        <v>2</v>
      </c>
      <c r="H829" s="10" t="s">
        <v>177</v>
      </c>
      <c r="I829" s="10" t="s">
        <v>5993</v>
      </c>
    </row>
    <row r="830" ht="148.5" spans="1:9">
      <c r="A830" s="10">
        <v>2879</v>
      </c>
      <c r="B830" s="10" t="s">
        <v>146</v>
      </c>
      <c r="C830" s="10" t="s">
        <v>6082</v>
      </c>
      <c r="D830" s="10" t="s">
        <v>43</v>
      </c>
      <c r="E830" s="10" t="s">
        <v>6086</v>
      </c>
      <c r="F830" s="11" t="s">
        <v>986</v>
      </c>
      <c r="G830" s="12">
        <v>1</v>
      </c>
      <c r="H830" s="10" t="s">
        <v>6087</v>
      </c>
      <c r="I830" s="10" t="s">
        <v>5993</v>
      </c>
    </row>
    <row r="831" ht="135" spans="1:9">
      <c r="A831" s="10">
        <v>2880</v>
      </c>
      <c r="B831" s="10" t="s">
        <v>146</v>
      </c>
      <c r="C831" s="10" t="s">
        <v>6082</v>
      </c>
      <c r="D831" s="10" t="s">
        <v>18</v>
      </c>
      <c r="E831" s="10" t="s">
        <v>6088</v>
      </c>
      <c r="F831" s="11" t="s">
        <v>1616</v>
      </c>
      <c r="G831" s="12">
        <v>1</v>
      </c>
      <c r="H831" s="10" t="s">
        <v>177</v>
      </c>
      <c r="I831" s="10" t="s">
        <v>5993</v>
      </c>
    </row>
    <row r="832" ht="162" spans="1:9">
      <c r="A832" s="10">
        <v>2881</v>
      </c>
      <c r="B832" s="10" t="s">
        <v>146</v>
      </c>
      <c r="C832" s="10" t="s">
        <v>6082</v>
      </c>
      <c r="D832" s="10" t="s">
        <v>21</v>
      </c>
      <c r="E832" s="10" t="s">
        <v>6089</v>
      </c>
      <c r="F832" s="11" t="s">
        <v>1081</v>
      </c>
      <c r="G832" s="12">
        <v>1</v>
      </c>
      <c r="H832" s="10" t="s">
        <v>177</v>
      </c>
      <c r="I832" s="10" t="s">
        <v>5993</v>
      </c>
    </row>
    <row r="833" ht="202.5" spans="1:9">
      <c r="A833" s="10">
        <v>2884</v>
      </c>
      <c r="B833" s="10" t="s">
        <v>147</v>
      </c>
      <c r="C833" s="10" t="s">
        <v>6094</v>
      </c>
      <c r="D833" s="10" t="s">
        <v>17</v>
      </c>
      <c r="E833" s="10" t="s">
        <v>6097</v>
      </c>
      <c r="F833" s="11" t="s">
        <v>1156</v>
      </c>
      <c r="G833" s="12">
        <v>1</v>
      </c>
      <c r="H833" s="10" t="s">
        <v>177</v>
      </c>
      <c r="I833" s="10" t="s">
        <v>6096</v>
      </c>
    </row>
    <row r="834" ht="243" spans="1:9">
      <c r="A834" s="10">
        <v>2885</v>
      </c>
      <c r="B834" s="10" t="s">
        <v>147</v>
      </c>
      <c r="C834" s="10" t="s">
        <v>6094</v>
      </c>
      <c r="D834" s="10" t="s">
        <v>22</v>
      </c>
      <c r="E834" s="10" t="s">
        <v>6098</v>
      </c>
      <c r="F834" s="11" t="s">
        <v>2808</v>
      </c>
      <c r="G834" s="12">
        <v>1</v>
      </c>
      <c r="H834" s="10" t="s">
        <v>177</v>
      </c>
      <c r="I834" s="10" t="s">
        <v>6096</v>
      </c>
    </row>
    <row r="835" ht="202.5" spans="1:9">
      <c r="A835" s="10">
        <v>2886</v>
      </c>
      <c r="B835" s="10" t="s">
        <v>147</v>
      </c>
      <c r="C835" s="10" t="s">
        <v>6094</v>
      </c>
      <c r="D835" s="10" t="s">
        <v>15</v>
      </c>
      <c r="E835" s="10" t="s">
        <v>6099</v>
      </c>
      <c r="F835" s="11" t="s">
        <v>5426</v>
      </c>
      <c r="G835" s="12">
        <v>1</v>
      </c>
      <c r="H835" s="10" t="s">
        <v>177</v>
      </c>
      <c r="I835" s="10" t="s">
        <v>6096</v>
      </c>
    </row>
    <row r="836" ht="202.5" spans="1:9">
      <c r="A836" s="10">
        <v>2887</v>
      </c>
      <c r="B836" s="10" t="s">
        <v>147</v>
      </c>
      <c r="C836" s="10" t="s">
        <v>6094</v>
      </c>
      <c r="D836" s="10" t="s">
        <v>13</v>
      </c>
      <c r="E836" s="10" t="s">
        <v>6100</v>
      </c>
      <c r="F836" s="11" t="s">
        <v>6101</v>
      </c>
      <c r="G836" s="12">
        <v>1</v>
      </c>
      <c r="H836" s="10" t="s">
        <v>177</v>
      </c>
      <c r="I836" s="10" t="s">
        <v>6096</v>
      </c>
    </row>
    <row r="837" ht="202.5" spans="1:9">
      <c r="A837" s="10">
        <v>2888</v>
      </c>
      <c r="B837" s="10" t="s">
        <v>147</v>
      </c>
      <c r="C837" s="10" t="s">
        <v>6094</v>
      </c>
      <c r="D837" s="10" t="s">
        <v>20</v>
      </c>
      <c r="E837" s="10" t="s">
        <v>6102</v>
      </c>
      <c r="F837" s="11" t="s">
        <v>6103</v>
      </c>
      <c r="G837" s="12">
        <v>1</v>
      </c>
      <c r="H837" s="10" t="s">
        <v>177</v>
      </c>
      <c r="I837" s="10" t="s">
        <v>6096</v>
      </c>
    </row>
    <row r="838" ht="243" spans="1:9">
      <c r="A838" s="10">
        <v>2889</v>
      </c>
      <c r="B838" s="10" t="s">
        <v>147</v>
      </c>
      <c r="C838" s="10" t="s">
        <v>6094</v>
      </c>
      <c r="D838" s="10" t="s">
        <v>14</v>
      </c>
      <c r="E838" s="10" t="s">
        <v>6104</v>
      </c>
      <c r="F838" s="11" t="s">
        <v>2821</v>
      </c>
      <c r="G838" s="12">
        <v>1</v>
      </c>
      <c r="H838" s="10" t="s">
        <v>177</v>
      </c>
      <c r="I838" s="10" t="s">
        <v>6096</v>
      </c>
    </row>
    <row r="839" ht="202.5" spans="1:9">
      <c r="A839" s="10">
        <v>2890</v>
      </c>
      <c r="B839" s="10" t="s">
        <v>147</v>
      </c>
      <c r="C839" s="10" t="s">
        <v>6094</v>
      </c>
      <c r="D839" s="10" t="s">
        <v>16</v>
      </c>
      <c r="E839" s="10" t="s">
        <v>6105</v>
      </c>
      <c r="F839" s="11" t="s">
        <v>2410</v>
      </c>
      <c r="G839" s="12">
        <v>1</v>
      </c>
      <c r="H839" s="10" t="s">
        <v>177</v>
      </c>
      <c r="I839" s="10" t="s">
        <v>6096</v>
      </c>
    </row>
    <row r="840" ht="409.5" spans="1:9">
      <c r="A840" s="10">
        <v>2898</v>
      </c>
      <c r="B840" s="10" t="s">
        <v>148</v>
      </c>
      <c r="C840" s="10" t="s">
        <v>6119</v>
      </c>
      <c r="D840" s="10" t="s">
        <v>17</v>
      </c>
      <c r="E840" s="10" t="s">
        <v>6124</v>
      </c>
      <c r="F840" s="11" t="s">
        <v>2132</v>
      </c>
      <c r="G840" s="12">
        <v>3</v>
      </c>
      <c r="H840" s="10" t="s">
        <v>6125</v>
      </c>
      <c r="I840" s="10" t="s">
        <v>6115</v>
      </c>
    </row>
    <row r="841" ht="409.5" spans="1:9">
      <c r="A841" s="10">
        <v>2899</v>
      </c>
      <c r="B841" s="10" t="s">
        <v>148</v>
      </c>
      <c r="C841" s="10" t="s">
        <v>6119</v>
      </c>
      <c r="D841" s="10" t="s">
        <v>17</v>
      </c>
      <c r="E841" s="10" t="s">
        <v>6126</v>
      </c>
      <c r="F841" s="11" t="s">
        <v>2100</v>
      </c>
      <c r="G841" s="12">
        <v>3</v>
      </c>
      <c r="H841" s="10" t="s">
        <v>6127</v>
      </c>
      <c r="I841" s="10" t="s">
        <v>6115</v>
      </c>
    </row>
    <row r="842" ht="256.5" spans="1:9">
      <c r="A842" s="10">
        <v>2900</v>
      </c>
      <c r="B842" s="10" t="s">
        <v>148</v>
      </c>
      <c r="C842" s="10" t="s">
        <v>6119</v>
      </c>
      <c r="D842" s="10" t="s">
        <v>15</v>
      </c>
      <c r="E842" s="10" t="s">
        <v>6128</v>
      </c>
      <c r="F842" s="11" t="s">
        <v>2112</v>
      </c>
      <c r="G842" s="12">
        <v>2</v>
      </c>
      <c r="H842" s="10" t="s">
        <v>6129</v>
      </c>
      <c r="I842" s="10" t="s">
        <v>6115</v>
      </c>
    </row>
    <row r="843" ht="256.5" spans="1:9">
      <c r="A843" s="10">
        <v>2901</v>
      </c>
      <c r="B843" s="10" t="s">
        <v>148</v>
      </c>
      <c r="C843" s="10" t="s">
        <v>6119</v>
      </c>
      <c r="D843" s="10" t="s">
        <v>13</v>
      </c>
      <c r="E843" s="10" t="s">
        <v>6130</v>
      </c>
      <c r="F843" s="11" t="s">
        <v>2115</v>
      </c>
      <c r="G843" s="12">
        <v>2</v>
      </c>
      <c r="H843" s="10" t="s">
        <v>6129</v>
      </c>
      <c r="I843" s="10" t="s">
        <v>6115</v>
      </c>
    </row>
    <row r="844" ht="409.5" spans="1:9">
      <c r="A844" s="10">
        <v>2902</v>
      </c>
      <c r="B844" s="10" t="s">
        <v>148</v>
      </c>
      <c r="C844" s="10" t="s">
        <v>6119</v>
      </c>
      <c r="D844" s="10" t="s">
        <v>20</v>
      </c>
      <c r="E844" s="10" t="s">
        <v>6131</v>
      </c>
      <c r="F844" s="11" t="s">
        <v>6132</v>
      </c>
      <c r="G844" s="12">
        <v>3</v>
      </c>
      <c r="H844" s="10" t="s">
        <v>6133</v>
      </c>
      <c r="I844" s="10" t="s">
        <v>6115</v>
      </c>
    </row>
    <row r="845" ht="409.5" spans="1:9">
      <c r="A845" s="10">
        <v>2903</v>
      </c>
      <c r="B845" s="10" t="s">
        <v>148</v>
      </c>
      <c r="C845" s="10" t="s">
        <v>6119</v>
      </c>
      <c r="D845" s="10" t="s">
        <v>20</v>
      </c>
      <c r="E845" s="10" t="s">
        <v>6134</v>
      </c>
      <c r="F845" s="11" t="s">
        <v>2118</v>
      </c>
      <c r="G845" s="12">
        <v>3</v>
      </c>
      <c r="H845" s="10" t="s">
        <v>6135</v>
      </c>
      <c r="I845" s="10" t="s">
        <v>6115</v>
      </c>
    </row>
    <row r="846" ht="256.5" spans="1:9">
      <c r="A846" s="10">
        <v>2904</v>
      </c>
      <c r="B846" s="10" t="s">
        <v>148</v>
      </c>
      <c r="C846" s="10" t="s">
        <v>6119</v>
      </c>
      <c r="D846" s="10" t="s">
        <v>14</v>
      </c>
      <c r="E846" s="10" t="s">
        <v>6136</v>
      </c>
      <c r="F846" s="11" t="s">
        <v>2121</v>
      </c>
      <c r="G846" s="12">
        <v>2</v>
      </c>
      <c r="H846" s="10" t="s">
        <v>6129</v>
      </c>
      <c r="I846" s="10" t="s">
        <v>6115</v>
      </c>
    </row>
    <row r="847" ht="175.5" spans="1:9">
      <c r="A847" s="10">
        <v>2905</v>
      </c>
      <c r="B847" s="10" t="s">
        <v>148</v>
      </c>
      <c r="C847" s="10" t="s">
        <v>6119</v>
      </c>
      <c r="D847" s="10" t="s">
        <v>16</v>
      </c>
      <c r="E847" s="10" t="s">
        <v>6137</v>
      </c>
      <c r="F847" s="11" t="s">
        <v>2134</v>
      </c>
      <c r="G847" s="12">
        <v>1</v>
      </c>
      <c r="H847" s="10" t="s">
        <v>6138</v>
      </c>
      <c r="I847" s="10" t="s">
        <v>6115</v>
      </c>
    </row>
    <row r="848" ht="256.5" spans="1:9">
      <c r="A848" s="10">
        <v>2906</v>
      </c>
      <c r="B848" s="10" t="s">
        <v>148</v>
      </c>
      <c r="C848" s="10" t="s">
        <v>6119</v>
      </c>
      <c r="D848" s="10" t="s">
        <v>18</v>
      </c>
      <c r="E848" s="10" t="s">
        <v>6139</v>
      </c>
      <c r="F848" s="11" t="s">
        <v>2124</v>
      </c>
      <c r="G848" s="12">
        <v>4</v>
      </c>
      <c r="H848" s="10" t="s">
        <v>6129</v>
      </c>
      <c r="I848" s="10" t="s">
        <v>6115</v>
      </c>
    </row>
    <row r="849" ht="175.5" spans="1:9">
      <c r="A849" s="10">
        <v>3026</v>
      </c>
      <c r="B849" s="10" t="s">
        <v>152</v>
      </c>
      <c r="C849" s="10" t="s">
        <v>6354</v>
      </c>
      <c r="D849" s="10" t="s">
        <v>17</v>
      </c>
      <c r="E849" s="10" t="s">
        <v>6361</v>
      </c>
      <c r="F849" s="11" t="s">
        <v>6362</v>
      </c>
      <c r="G849" s="12">
        <v>1</v>
      </c>
      <c r="H849" s="10" t="s">
        <v>177</v>
      </c>
      <c r="I849" s="10" t="s">
        <v>6357</v>
      </c>
    </row>
    <row r="850" ht="216" spans="1:9">
      <c r="A850" s="10">
        <v>3027</v>
      </c>
      <c r="B850" s="10" t="s">
        <v>152</v>
      </c>
      <c r="C850" s="10" t="s">
        <v>6354</v>
      </c>
      <c r="D850" s="10" t="s">
        <v>17</v>
      </c>
      <c r="E850" s="10" t="s">
        <v>6363</v>
      </c>
      <c r="F850" s="11" t="s">
        <v>6364</v>
      </c>
      <c r="G850" s="12">
        <v>2</v>
      </c>
      <c r="H850" s="10" t="s">
        <v>6365</v>
      </c>
      <c r="I850" s="10" t="s">
        <v>6357</v>
      </c>
    </row>
    <row r="851" ht="175.5" spans="1:9">
      <c r="A851" s="10">
        <v>3028</v>
      </c>
      <c r="B851" s="10" t="s">
        <v>152</v>
      </c>
      <c r="C851" s="10" t="s">
        <v>6354</v>
      </c>
      <c r="D851" s="10" t="s">
        <v>22</v>
      </c>
      <c r="E851" s="10" t="s">
        <v>6366</v>
      </c>
      <c r="F851" s="11" t="s">
        <v>6367</v>
      </c>
      <c r="G851" s="12">
        <v>1</v>
      </c>
      <c r="H851" s="10" t="s">
        <v>177</v>
      </c>
      <c r="I851" s="10" t="s">
        <v>6368</v>
      </c>
    </row>
    <row r="852" ht="216" spans="1:9">
      <c r="A852" s="10">
        <v>3029</v>
      </c>
      <c r="B852" s="10" t="s">
        <v>152</v>
      </c>
      <c r="C852" s="10" t="s">
        <v>6354</v>
      </c>
      <c r="D852" s="10" t="s">
        <v>22</v>
      </c>
      <c r="E852" s="10" t="s">
        <v>6369</v>
      </c>
      <c r="F852" s="11" t="s">
        <v>6370</v>
      </c>
      <c r="G852" s="12">
        <v>2</v>
      </c>
      <c r="H852" s="10" t="s">
        <v>6371</v>
      </c>
      <c r="I852" s="10" t="s">
        <v>6357</v>
      </c>
    </row>
    <row r="853" ht="175.5" spans="1:9">
      <c r="A853" s="10">
        <v>3030</v>
      </c>
      <c r="B853" s="10" t="s">
        <v>152</v>
      </c>
      <c r="C853" s="10" t="s">
        <v>6354</v>
      </c>
      <c r="D853" s="10" t="s">
        <v>15</v>
      </c>
      <c r="E853" s="10" t="s">
        <v>6372</v>
      </c>
      <c r="F853" s="11" t="s">
        <v>6373</v>
      </c>
      <c r="G853" s="12">
        <v>1</v>
      </c>
      <c r="H853" s="10" t="s">
        <v>177</v>
      </c>
      <c r="I853" s="10" t="s">
        <v>6357</v>
      </c>
    </row>
    <row r="854" ht="175.5" spans="1:9">
      <c r="A854" s="10">
        <v>3031</v>
      </c>
      <c r="B854" s="10" t="s">
        <v>152</v>
      </c>
      <c r="C854" s="10" t="s">
        <v>6354</v>
      </c>
      <c r="D854" s="10" t="s">
        <v>13</v>
      </c>
      <c r="E854" s="10" t="s">
        <v>6374</v>
      </c>
      <c r="F854" s="11" t="s">
        <v>1745</v>
      </c>
      <c r="G854" s="12">
        <v>2</v>
      </c>
      <c r="H854" s="10" t="s">
        <v>177</v>
      </c>
      <c r="I854" s="10" t="s">
        <v>6357</v>
      </c>
    </row>
    <row r="855" ht="175.5" spans="1:9">
      <c r="A855" s="10">
        <v>3032</v>
      </c>
      <c r="B855" s="10" t="s">
        <v>152</v>
      </c>
      <c r="C855" s="10" t="s">
        <v>6354</v>
      </c>
      <c r="D855" s="10" t="s">
        <v>20</v>
      </c>
      <c r="E855" s="10" t="s">
        <v>6375</v>
      </c>
      <c r="F855" s="11" t="s">
        <v>6376</v>
      </c>
      <c r="G855" s="12">
        <v>2</v>
      </c>
      <c r="H855" s="10" t="s">
        <v>177</v>
      </c>
      <c r="I855" s="10" t="s">
        <v>6357</v>
      </c>
    </row>
    <row r="856" ht="175.5" spans="1:9">
      <c r="A856" s="10">
        <v>3033</v>
      </c>
      <c r="B856" s="10" t="s">
        <v>152</v>
      </c>
      <c r="C856" s="10" t="s">
        <v>6354</v>
      </c>
      <c r="D856" s="10" t="s">
        <v>14</v>
      </c>
      <c r="E856" s="10" t="s">
        <v>6377</v>
      </c>
      <c r="F856" s="11" t="s">
        <v>6378</v>
      </c>
      <c r="G856" s="12">
        <v>2</v>
      </c>
      <c r="H856" s="10" t="s">
        <v>177</v>
      </c>
      <c r="I856" s="10" t="s">
        <v>6357</v>
      </c>
    </row>
    <row r="857" ht="175.5" spans="1:9">
      <c r="A857" s="10">
        <v>3034</v>
      </c>
      <c r="B857" s="10" t="s">
        <v>152</v>
      </c>
      <c r="C857" s="10" t="s">
        <v>6354</v>
      </c>
      <c r="D857" s="10" t="s">
        <v>16</v>
      </c>
      <c r="E857" s="10" t="s">
        <v>6379</v>
      </c>
      <c r="F857" s="11" t="s">
        <v>6380</v>
      </c>
      <c r="G857" s="12">
        <v>1</v>
      </c>
      <c r="H857" s="10" t="s">
        <v>177</v>
      </c>
      <c r="I857" s="10" t="s">
        <v>6357</v>
      </c>
    </row>
    <row r="858" ht="175.5" spans="1:9">
      <c r="A858" s="10">
        <v>3035</v>
      </c>
      <c r="B858" s="10" t="s">
        <v>152</v>
      </c>
      <c r="C858" s="10" t="s">
        <v>6354</v>
      </c>
      <c r="D858" s="10" t="s">
        <v>43</v>
      </c>
      <c r="E858" s="10" t="s">
        <v>6381</v>
      </c>
      <c r="F858" s="11" t="s">
        <v>2136</v>
      </c>
      <c r="G858" s="12">
        <v>1</v>
      </c>
      <c r="H858" s="10" t="s">
        <v>6382</v>
      </c>
      <c r="I858" s="10" t="s">
        <v>6357</v>
      </c>
    </row>
    <row r="859" ht="175.5" spans="1:9">
      <c r="A859" s="10">
        <v>3036</v>
      </c>
      <c r="B859" s="10" t="s">
        <v>152</v>
      </c>
      <c r="C859" s="10" t="s">
        <v>6354</v>
      </c>
      <c r="D859" s="10" t="s">
        <v>18</v>
      </c>
      <c r="E859" s="10" t="s">
        <v>6383</v>
      </c>
      <c r="F859" s="11" t="s">
        <v>1769</v>
      </c>
      <c r="G859" s="12">
        <v>2</v>
      </c>
      <c r="H859" s="10" t="s">
        <v>177</v>
      </c>
      <c r="I859" s="10" t="s">
        <v>6357</v>
      </c>
    </row>
    <row r="860" ht="148.5" spans="1:9">
      <c r="A860" s="10">
        <v>3069</v>
      </c>
      <c r="B860" s="10" t="s">
        <v>3</v>
      </c>
      <c r="C860" s="10" t="s">
        <v>6425</v>
      </c>
      <c r="D860" s="10" t="s">
        <v>17</v>
      </c>
      <c r="E860" s="10" t="s">
        <v>6435</v>
      </c>
      <c r="F860" s="11" t="s">
        <v>196</v>
      </c>
      <c r="G860" s="12">
        <v>2</v>
      </c>
      <c r="H860" s="10" t="s">
        <v>177</v>
      </c>
      <c r="I860" s="10" t="s">
        <v>6418</v>
      </c>
    </row>
    <row r="861" ht="148.5" spans="1:9">
      <c r="A861" s="10">
        <v>3070</v>
      </c>
      <c r="B861" s="10" t="s">
        <v>3</v>
      </c>
      <c r="C861" s="10" t="s">
        <v>6425</v>
      </c>
      <c r="D861" s="10" t="s">
        <v>15</v>
      </c>
      <c r="E861" s="10" t="s">
        <v>6436</v>
      </c>
      <c r="F861" s="11" t="s">
        <v>198</v>
      </c>
      <c r="G861" s="12">
        <v>1</v>
      </c>
      <c r="H861" s="10" t="s">
        <v>177</v>
      </c>
      <c r="I861" s="10" t="s">
        <v>6418</v>
      </c>
    </row>
    <row r="862" ht="202.5" spans="1:9">
      <c r="A862" s="10">
        <v>3071</v>
      </c>
      <c r="B862" s="10" t="s">
        <v>3</v>
      </c>
      <c r="C862" s="10" t="s">
        <v>6425</v>
      </c>
      <c r="D862" s="10" t="s">
        <v>13</v>
      </c>
      <c r="E862" s="10" t="s">
        <v>6437</v>
      </c>
      <c r="F862" s="11" t="s">
        <v>2742</v>
      </c>
      <c r="G862" s="12">
        <v>1</v>
      </c>
      <c r="H862" s="10" t="s">
        <v>177</v>
      </c>
      <c r="I862" s="10" t="s">
        <v>6418</v>
      </c>
    </row>
    <row r="863" ht="202.5" spans="1:9">
      <c r="A863" s="10">
        <v>3072</v>
      </c>
      <c r="B863" s="10" t="s">
        <v>3</v>
      </c>
      <c r="C863" s="10" t="s">
        <v>6425</v>
      </c>
      <c r="D863" s="10" t="s">
        <v>20</v>
      </c>
      <c r="E863" s="10" t="s">
        <v>6438</v>
      </c>
      <c r="F863" s="11" t="s">
        <v>2745</v>
      </c>
      <c r="G863" s="12">
        <v>2</v>
      </c>
      <c r="H863" s="10" t="s">
        <v>177</v>
      </c>
      <c r="I863" s="10" t="s">
        <v>6418</v>
      </c>
    </row>
    <row r="864" ht="148.5" spans="1:9">
      <c r="A864" s="10">
        <v>3073</v>
      </c>
      <c r="B864" s="10" t="s">
        <v>3</v>
      </c>
      <c r="C864" s="10" t="s">
        <v>6425</v>
      </c>
      <c r="D864" s="10" t="s">
        <v>20</v>
      </c>
      <c r="E864" s="10" t="s">
        <v>6439</v>
      </c>
      <c r="F864" s="11" t="s">
        <v>1270</v>
      </c>
      <c r="G864" s="12">
        <v>2</v>
      </c>
      <c r="H864" s="10" t="s">
        <v>177</v>
      </c>
      <c r="I864" s="10" t="s">
        <v>6418</v>
      </c>
    </row>
    <row r="865" ht="202.5" spans="1:9">
      <c r="A865" s="10">
        <v>3074</v>
      </c>
      <c r="B865" s="10" t="s">
        <v>3</v>
      </c>
      <c r="C865" s="10" t="s">
        <v>6425</v>
      </c>
      <c r="D865" s="10" t="s">
        <v>14</v>
      </c>
      <c r="E865" s="10" t="s">
        <v>6440</v>
      </c>
      <c r="F865" s="11" t="s">
        <v>2621</v>
      </c>
      <c r="G865" s="12">
        <v>2</v>
      </c>
      <c r="H865" s="10" t="s">
        <v>177</v>
      </c>
      <c r="I865" s="10" t="s">
        <v>6418</v>
      </c>
    </row>
    <row r="866" ht="148.5" spans="1:9">
      <c r="A866" s="10">
        <v>3075</v>
      </c>
      <c r="B866" s="10" t="s">
        <v>3</v>
      </c>
      <c r="C866" s="10" t="s">
        <v>6425</v>
      </c>
      <c r="D866" s="10" t="s">
        <v>14</v>
      </c>
      <c r="E866" s="10" t="s">
        <v>6441</v>
      </c>
      <c r="F866" s="11" t="s">
        <v>327</v>
      </c>
      <c r="G866" s="12">
        <v>1</v>
      </c>
      <c r="H866" s="10" t="s">
        <v>177</v>
      </c>
      <c r="I866" s="10" t="s">
        <v>6418</v>
      </c>
    </row>
    <row r="867" ht="148.5" spans="1:9">
      <c r="A867" s="10">
        <v>3076</v>
      </c>
      <c r="B867" s="10" t="s">
        <v>3</v>
      </c>
      <c r="C867" s="10" t="s">
        <v>6425</v>
      </c>
      <c r="D867" s="10" t="s">
        <v>16</v>
      </c>
      <c r="E867" s="10" t="s">
        <v>6442</v>
      </c>
      <c r="F867" s="11" t="s">
        <v>2540</v>
      </c>
      <c r="G867" s="12">
        <v>1</v>
      </c>
      <c r="H867" s="10" t="s">
        <v>177</v>
      </c>
      <c r="I867" s="10" t="s">
        <v>6418</v>
      </c>
    </row>
    <row r="868" ht="216" spans="1:9">
      <c r="A868" s="10">
        <v>3077</v>
      </c>
      <c r="B868" s="10" t="s">
        <v>3</v>
      </c>
      <c r="C868" s="10" t="s">
        <v>6425</v>
      </c>
      <c r="D868" s="10" t="s">
        <v>19</v>
      </c>
      <c r="E868" s="10" t="s">
        <v>6443</v>
      </c>
      <c r="F868" s="11" t="s">
        <v>1265</v>
      </c>
      <c r="G868" s="12">
        <v>1</v>
      </c>
      <c r="H868" s="10" t="s">
        <v>177</v>
      </c>
      <c r="I868" s="10" t="s">
        <v>6418</v>
      </c>
    </row>
    <row r="869" ht="189" spans="1:9">
      <c r="A869" s="10">
        <v>3078</v>
      </c>
      <c r="B869" s="10" t="s">
        <v>3</v>
      </c>
      <c r="C869" s="10" t="s">
        <v>6425</v>
      </c>
      <c r="D869" s="10" t="s">
        <v>18</v>
      </c>
      <c r="E869" s="10" t="s">
        <v>6444</v>
      </c>
      <c r="F869" s="11" t="s">
        <v>6445</v>
      </c>
      <c r="G869" s="12">
        <v>1</v>
      </c>
      <c r="H869" s="10" t="s">
        <v>177</v>
      </c>
      <c r="I869" s="10" t="s">
        <v>6418</v>
      </c>
    </row>
    <row r="870" ht="148.5" spans="1:9">
      <c r="A870" s="10">
        <v>3091</v>
      </c>
      <c r="B870" s="10" t="s">
        <v>3</v>
      </c>
      <c r="C870" s="10" t="s">
        <v>6452</v>
      </c>
      <c r="D870" s="10" t="s">
        <v>17</v>
      </c>
      <c r="E870" s="10" t="s">
        <v>6461</v>
      </c>
      <c r="F870" s="11" t="s">
        <v>196</v>
      </c>
      <c r="G870" s="12">
        <v>2</v>
      </c>
      <c r="H870" s="10" t="s">
        <v>177</v>
      </c>
      <c r="I870" s="10" t="s">
        <v>6418</v>
      </c>
    </row>
    <row r="871" ht="148.5" spans="1:9">
      <c r="A871" s="10">
        <v>3092</v>
      </c>
      <c r="B871" s="10" t="s">
        <v>3</v>
      </c>
      <c r="C871" s="10" t="s">
        <v>6452</v>
      </c>
      <c r="D871" s="10" t="s">
        <v>22</v>
      </c>
      <c r="E871" s="10" t="s">
        <v>6462</v>
      </c>
      <c r="F871" s="11" t="s">
        <v>294</v>
      </c>
      <c r="G871" s="12">
        <v>1</v>
      </c>
      <c r="H871" s="10" t="s">
        <v>177</v>
      </c>
      <c r="I871" s="10" t="s">
        <v>6418</v>
      </c>
    </row>
    <row r="872" ht="202.5" spans="1:9">
      <c r="A872" s="10">
        <v>3093</v>
      </c>
      <c r="B872" s="10" t="s">
        <v>3</v>
      </c>
      <c r="C872" s="10" t="s">
        <v>6452</v>
      </c>
      <c r="D872" s="10" t="s">
        <v>15</v>
      </c>
      <c r="E872" s="10" t="s">
        <v>6463</v>
      </c>
      <c r="F872" s="11" t="s">
        <v>2408</v>
      </c>
      <c r="G872" s="12">
        <v>1</v>
      </c>
      <c r="H872" s="10" t="s">
        <v>177</v>
      </c>
      <c r="I872" s="10" t="s">
        <v>6418</v>
      </c>
    </row>
    <row r="873" ht="148.5" spans="1:9">
      <c r="A873" s="10">
        <v>3094</v>
      </c>
      <c r="B873" s="10" t="s">
        <v>3</v>
      </c>
      <c r="C873" s="10" t="s">
        <v>6452</v>
      </c>
      <c r="D873" s="10" t="s">
        <v>20</v>
      </c>
      <c r="E873" s="10" t="s">
        <v>6464</v>
      </c>
      <c r="F873" s="11" t="s">
        <v>1270</v>
      </c>
      <c r="G873" s="12">
        <v>2</v>
      </c>
      <c r="H873" s="10" t="s">
        <v>177</v>
      </c>
      <c r="I873" s="10" t="s">
        <v>6418</v>
      </c>
    </row>
    <row r="874" ht="148.5" spans="1:9">
      <c r="A874" s="10">
        <v>3095</v>
      </c>
      <c r="B874" s="10" t="s">
        <v>3</v>
      </c>
      <c r="C874" s="10" t="s">
        <v>6452</v>
      </c>
      <c r="D874" s="10" t="s">
        <v>14</v>
      </c>
      <c r="E874" s="10" t="s">
        <v>6465</v>
      </c>
      <c r="F874" s="11" t="s">
        <v>327</v>
      </c>
      <c r="G874" s="12">
        <v>1</v>
      </c>
      <c r="H874" s="10" t="s">
        <v>177</v>
      </c>
      <c r="I874" s="10" t="s">
        <v>6418</v>
      </c>
    </row>
    <row r="875" ht="189" spans="1:9">
      <c r="A875" s="10">
        <v>3096</v>
      </c>
      <c r="B875" s="10" t="s">
        <v>3</v>
      </c>
      <c r="C875" s="10" t="s">
        <v>6452</v>
      </c>
      <c r="D875" s="10" t="s">
        <v>18</v>
      </c>
      <c r="E875" s="10" t="s">
        <v>6466</v>
      </c>
      <c r="F875" s="11" t="s">
        <v>6445</v>
      </c>
      <c r="G875" s="12">
        <v>1</v>
      </c>
      <c r="H875" s="10" t="s">
        <v>177</v>
      </c>
      <c r="I875" s="10" t="s">
        <v>6418</v>
      </c>
    </row>
    <row r="876" ht="202.5" spans="1:9">
      <c r="A876" s="10">
        <v>3119</v>
      </c>
      <c r="B876" s="10" t="s">
        <v>3</v>
      </c>
      <c r="C876" s="10" t="s">
        <v>6520</v>
      </c>
      <c r="D876" s="10" t="s">
        <v>17</v>
      </c>
      <c r="E876" s="10" t="s">
        <v>6522</v>
      </c>
      <c r="F876" s="11" t="s">
        <v>2610</v>
      </c>
      <c r="G876" s="12">
        <v>2</v>
      </c>
      <c r="H876" s="10" t="s">
        <v>177</v>
      </c>
      <c r="I876" s="10" t="s">
        <v>6418</v>
      </c>
    </row>
    <row r="877" ht="148.5" spans="1:9">
      <c r="A877" s="10">
        <v>3120</v>
      </c>
      <c r="B877" s="10" t="s">
        <v>3</v>
      </c>
      <c r="C877" s="10" t="s">
        <v>6520</v>
      </c>
      <c r="D877" s="10" t="s">
        <v>15</v>
      </c>
      <c r="E877" s="10" t="s">
        <v>6523</v>
      </c>
      <c r="F877" s="11" t="s">
        <v>198</v>
      </c>
      <c r="G877" s="12">
        <v>1</v>
      </c>
      <c r="H877" s="10" t="s">
        <v>177</v>
      </c>
      <c r="I877" s="10" t="s">
        <v>6418</v>
      </c>
    </row>
    <row r="878" ht="148.5" spans="1:9">
      <c r="A878" s="10">
        <v>3121</v>
      </c>
      <c r="B878" s="10" t="s">
        <v>3</v>
      </c>
      <c r="C878" s="10" t="s">
        <v>6520</v>
      </c>
      <c r="D878" s="10" t="s">
        <v>13</v>
      </c>
      <c r="E878" s="10" t="s">
        <v>6524</v>
      </c>
      <c r="F878" s="11" t="s">
        <v>200</v>
      </c>
      <c r="G878" s="12">
        <v>1</v>
      </c>
      <c r="H878" s="10" t="s">
        <v>177</v>
      </c>
      <c r="I878" s="10" t="s">
        <v>6418</v>
      </c>
    </row>
    <row r="879" ht="148.5" spans="1:9">
      <c r="A879" s="10">
        <v>3122</v>
      </c>
      <c r="B879" s="10" t="s">
        <v>3</v>
      </c>
      <c r="C879" s="10" t="s">
        <v>6520</v>
      </c>
      <c r="D879" s="10" t="s">
        <v>20</v>
      </c>
      <c r="E879" s="10" t="s">
        <v>6525</v>
      </c>
      <c r="F879" s="11" t="s">
        <v>1270</v>
      </c>
      <c r="G879" s="12">
        <v>2</v>
      </c>
      <c r="H879" s="10" t="s">
        <v>177</v>
      </c>
      <c r="I879" s="10" t="s">
        <v>6418</v>
      </c>
    </row>
    <row r="880" ht="148.5" spans="1:9">
      <c r="A880" s="10">
        <v>3123</v>
      </c>
      <c r="B880" s="10" t="s">
        <v>3</v>
      </c>
      <c r="C880" s="10" t="s">
        <v>6520</v>
      </c>
      <c r="D880" s="10" t="s">
        <v>14</v>
      </c>
      <c r="E880" s="10" t="s">
        <v>6526</v>
      </c>
      <c r="F880" s="11" t="s">
        <v>327</v>
      </c>
      <c r="G880" s="12">
        <v>2</v>
      </c>
      <c r="H880" s="10" t="s">
        <v>177</v>
      </c>
      <c r="I880" s="10" t="s">
        <v>6418</v>
      </c>
    </row>
    <row r="881" ht="202.5" spans="1:9">
      <c r="A881" s="10">
        <v>3124</v>
      </c>
      <c r="B881" s="10" t="s">
        <v>3</v>
      </c>
      <c r="C881" s="10" t="s">
        <v>6520</v>
      </c>
      <c r="D881" s="10" t="s">
        <v>16</v>
      </c>
      <c r="E881" s="10" t="s">
        <v>6527</v>
      </c>
      <c r="F881" s="11" t="s">
        <v>2617</v>
      </c>
      <c r="G881" s="12">
        <v>1</v>
      </c>
      <c r="H881" s="10" t="s">
        <v>177</v>
      </c>
      <c r="I881" s="10" t="s">
        <v>6418</v>
      </c>
    </row>
    <row r="882" ht="162" spans="1:9">
      <c r="A882" s="10">
        <v>3125</v>
      </c>
      <c r="B882" s="10" t="s">
        <v>3</v>
      </c>
      <c r="C882" s="10" t="s">
        <v>6520</v>
      </c>
      <c r="D882" s="10" t="s">
        <v>19</v>
      </c>
      <c r="E882" s="10" t="s">
        <v>6528</v>
      </c>
      <c r="F882" s="11" t="s">
        <v>302</v>
      </c>
      <c r="G882" s="12">
        <v>2</v>
      </c>
      <c r="H882" s="10" t="s">
        <v>177</v>
      </c>
      <c r="I882" s="10" t="s">
        <v>6418</v>
      </c>
    </row>
    <row r="883" ht="229.5" spans="1:9">
      <c r="A883" s="10">
        <v>3126</v>
      </c>
      <c r="B883" s="10" t="s">
        <v>3</v>
      </c>
      <c r="C883" s="10" t="s">
        <v>6520</v>
      </c>
      <c r="D883" s="10" t="s">
        <v>18</v>
      </c>
      <c r="E883" s="10" t="s">
        <v>6529</v>
      </c>
      <c r="F883" s="11" t="s">
        <v>6530</v>
      </c>
      <c r="G883" s="12">
        <v>2</v>
      </c>
      <c r="H883" s="10" t="s">
        <v>177</v>
      </c>
      <c r="I883" s="10" t="s">
        <v>6418</v>
      </c>
    </row>
    <row r="884" ht="229.5" spans="1:9">
      <c r="A884" s="10">
        <v>3127</v>
      </c>
      <c r="B884" s="10" t="s">
        <v>3</v>
      </c>
      <c r="C884" s="10" t="s">
        <v>6520</v>
      </c>
      <c r="D884" s="10" t="s">
        <v>21</v>
      </c>
      <c r="E884" s="10" t="s">
        <v>6531</v>
      </c>
      <c r="F884" s="11" t="s">
        <v>6532</v>
      </c>
      <c r="G884" s="12">
        <v>1</v>
      </c>
      <c r="H884" s="10" t="s">
        <v>177</v>
      </c>
      <c r="I884" s="10" t="s">
        <v>6418</v>
      </c>
    </row>
    <row r="885" ht="189" spans="1:9">
      <c r="A885" s="10">
        <v>3175</v>
      </c>
      <c r="B885" s="10" t="s">
        <v>35</v>
      </c>
      <c r="C885" s="10" t="s">
        <v>6603</v>
      </c>
      <c r="D885" s="10" t="s">
        <v>42</v>
      </c>
      <c r="E885" s="10" t="s">
        <v>6604</v>
      </c>
      <c r="F885" s="11" t="s">
        <v>2141</v>
      </c>
      <c r="G885" s="12">
        <v>1</v>
      </c>
      <c r="H885" s="10" t="s">
        <v>177</v>
      </c>
      <c r="I885" s="10" t="s">
        <v>6545</v>
      </c>
    </row>
    <row r="886" ht="175.5" spans="1:9">
      <c r="A886" s="10">
        <v>3200</v>
      </c>
      <c r="B886" s="10" t="s">
        <v>35</v>
      </c>
      <c r="C886" s="10" t="s">
        <v>6647</v>
      </c>
      <c r="D886" s="10" t="s">
        <v>17</v>
      </c>
      <c r="E886" s="10" t="s">
        <v>6650</v>
      </c>
      <c r="F886" s="11" t="s">
        <v>2100</v>
      </c>
      <c r="G886" s="12">
        <v>3</v>
      </c>
      <c r="H886" s="10" t="s">
        <v>177</v>
      </c>
      <c r="I886" s="10" t="s">
        <v>6545</v>
      </c>
    </row>
    <row r="887" ht="229.5" spans="1:9">
      <c r="A887" s="10">
        <v>3201</v>
      </c>
      <c r="B887" s="10" t="s">
        <v>35</v>
      </c>
      <c r="C887" s="10" t="s">
        <v>6647</v>
      </c>
      <c r="D887" s="10" t="s">
        <v>17</v>
      </c>
      <c r="E887" s="10" t="s">
        <v>6651</v>
      </c>
      <c r="F887" s="11" t="s">
        <v>2132</v>
      </c>
      <c r="G887" s="12">
        <v>3</v>
      </c>
      <c r="H887" s="10" t="s">
        <v>177</v>
      </c>
      <c r="I887" s="10" t="s">
        <v>6545</v>
      </c>
    </row>
    <row r="888" ht="175.5" spans="1:9">
      <c r="A888" s="10">
        <v>3202</v>
      </c>
      <c r="B888" s="10" t="s">
        <v>35</v>
      </c>
      <c r="C888" s="10" t="s">
        <v>6647</v>
      </c>
      <c r="D888" s="10" t="s">
        <v>22</v>
      </c>
      <c r="E888" s="10" t="s">
        <v>6652</v>
      </c>
      <c r="F888" s="11" t="s">
        <v>2104</v>
      </c>
      <c r="G888" s="12">
        <v>2</v>
      </c>
      <c r="H888" s="10" t="s">
        <v>177</v>
      </c>
      <c r="I888" s="10" t="s">
        <v>6545</v>
      </c>
    </row>
    <row r="889" ht="229.5" spans="1:9">
      <c r="A889" s="10">
        <v>3203</v>
      </c>
      <c r="B889" s="10" t="s">
        <v>35</v>
      </c>
      <c r="C889" s="10" t="s">
        <v>6647</v>
      </c>
      <c r="D889" s="10" t="s">
        <v>22</v>
      </c>
      <c r="E889" s="10" t="s">
        <v>6653</v>
      </c>
      <c r="F889" s="11" t="s">
        <v>2107</v>
      </c>
      <c r="G889" s="12">
        <v>2</v>
      </c>
      <c r="H889" s="10" t="s">
        <v>177</v>
      </c>
      <c r="I889" s="10" t="s">
        <v>6545</v>
      </c>
    </row>
    <row r="890" ht="175.5" spans="1:9">
      <c r="A890" s="10">
        <v>3204</v>
      </c>
      <c r="B890" s="10" t="s">
        <v>35</v>
      </c>
      <c r="C890" s="10" t="s">
        <v>6647</v>
      </c>
      <c r="D890" s="10" t="s">
        <v>15</v>
      </c>
      <c r="E890" s="10" t="s">
        <v>6654</v>
      </c>
      <c r="F890" s="11" t="s">
        <v>2112</v>
      </c>
      <c r="G890" s="12">
        <v>4</v>
      </c>
      <c r="H890" s="10" t="s">
        <v>177</v>
      </c>
      <c r="I890" s="10" t="s">
        <v>6545</v>
      </c>
    </row>
    <row r="891" ht="229.5" spans="1:9">
      <c r="A891" s="10">
        <v>3205</v>
      </c>
      <c r="B891" s="10" t="s">
        <v>35</v>
      </c>
      <c r="C891" s="10" t="s">
        <v>6647</v>
      </c>
      <c r="D891" s="10" t="s">
        <v>15</v>
      </c>
      <c r="E891" s="10" t="s">
        <v>6655</v>
      </c>
      <c r="F891" s="11" t="s">
        <v>6656</v>
      </c>
      <c r="G891" s="12">
        <v>3</v>
      </c>
      <c r="H891" s="10" t="s">
        <v>177</v>
      </c>
      <c r="I891" s="10" t="s">
        <v>6545</v>
      </c>
    </row>
    <row r="892" ht="175.5" spans="1:9">
      <c r="A892" s="10">
        <v>3206</v>
      </c>
      <c r="B892" s="10" t="s">
        <v>35</v>
      </c>
      <c r="C892" s="10" t="s">
        <v>6647</v>
      </c>
      <c r="D892" s="10" t="s">
        <v>13</v>
      </c>
      <c r="E892" s="10" t="s">
        <v>6657</v>
      </c>
      <c r="F892" s="11" t="s">
        <v>2115</v>
      </c>
      <c r="G892" s="12">
        <v>3</v>
      </c>
      <c r="H892" s="10" t="s">
        <v>177</v>
      </c>
      <c r="I892" s="10" t="s">
        <v>6545</v>
      </c>
    </row>
    <row r="893" ht="229.5" spans="1:9">
      <c r="A893" s="10">
        <v>3207</v>
      </c>
      <c r="B893" s="10" t="s">
        <v>35</v>
      </c>
      <c r="C893" s="10" t="s">
        <v>6647</v>
      </c>
      <c r="D893" s="10" t="s">
        <v>13</v>
      </c>
      <c r="E893" s="10" t="s">
        <v>6658</v>
      </c>
      <c r="F893" s="11" t="s">
        <v>3019</v>
      </c>
      <c r="G893" s="12">
        <v>2</v>
      </c>
      <c r="H893" s="10" t="s">
        <v>177</v>
      </c>
      <c r="I893" s="10" t="s">
        <v>6545</v>
      </c>
    </row>
    <row r="894" ht="175.5" spans="1:9">
      <c r="A894" s="10">
        <v>3208</v>
      </c>
      <c r="B894" s="10" t="s">
        <v>35</v>
      </c>
      <c r="C894" s="10" t="s">
        <v>6647</v>
      </c>
      <c r="D894" s="10" t="s">
        <v>20</v>
      </c>
      <c r="E894" s="10" t="s">
        <v>6659</v>
      </c>
      <c r="F894" s="11" t="s">
        <v>2118</v>
      </c>
      <c r="G894" s="12">
        <v>2</v>
      </c>
      <c r="H894" s="10" t="s">
        <v>177</v>
      </c>
      <c r="I894" s="10" t="s">
        <v>6545</v>
      </c>
    </row>
    <row r="895" ht="229.5" spans="1:9">
      <c r="A895" s="10">
        <v>3209</v>
      </c>
      <c r="B895" s="10" t="s">
        <v>35</v>
      </c>
      <c r="C895" s="10" t="s">
        <v>6647</v>
      </c>
      <c r="D895" s="10" t="s">
        <v>20</v>
      </c>
      <c r="E895" s="10" t="s">
        <v>6660</v>
      </c>
      <c r="F895" s="11" t="s">
        <v>6132</v>
      </c>
      <c r="G895" s="12">
        <v>1</v>
      </c>
      <c r="H895" s="10" t="s">
        <v>177</v>
      </c>
      <c r="I895" s="10" t="s">
        <v>6545</v>
      </c>
    </row>
    <row r="896" ht="175.5" spans="1:9">
      <c r="A896" s="10">
        <v>3210</v>
      </c>
      <c r="B896" s="10" t="s">
        <v>35</v>
      </c>
      <c r="C896" s="10" t="s">
        <v>6647</v>
      </c>
      <c r="D896" s="10" t="s">
        <v>14</v>
      </c>
      <c r="E896" s="10" t="s">
        <v>6661</v>
      </c>
      <c r="F896" s="11" t="s">
        <v>2121</v>
      </c>
      <c r="G896" s="12">
        <v>2</v>
      </c>
      <c r="H896" s="10" t="s">
        <v>177</v>
      </c>
      <c r="I896" s="10" t="s">
        <v>6545</v>
      </c>
    </row>
    <row r="897" ht="229.5" spans="1:9">
      <c r="A897" s="10">
        <v>3211</v>
      </c>
      <c r="B897" s="10" t="s">
        <v>35</v>
      </c>
      <c r="C897" s="10" t="s">
        <v>6647</v>
      </c>
      <c r="D897" s="10" t="s">
        <v>14</v>
      </c>
      <c r="E897" s="10" t="s">
        <v>6662</v>
      </c>
      <c r="F897" s="11" t="s">
        <v>6663</v>
      </c>
      <c r="G897" s="12">
        <v>1</v>
      </c>
      <c r="H897" s="10" t="s">
        <v>177</v>
      </c>
      <c r="I897" s="10" t="s">
        <v>6545</v>
      </c>
    </row>
    <row r="898" ht="175.5" spans="1:9">
      <c r="A898" s="10">
        <v>3212</v>
      </c>
      <c r="B898" s="10" t="s">
        <v>35</v>
      </c>
      <c r="C898" s="10" t="s">
        <v>6647</v>
      </c>
      <c r="D898" s="10" t="s">
        <v>16</v>
      </c>
      <c r="E898" s="10" t="s">
        <v>6664</v>
      </c>
      <c r="F898" s="11" t="s">
        <v>2134</v>
      </c>
      <c r="G898" s="12">
        <v>2</v>
      </c>
      <c r="H898" s="10" t="s">
        <v>177</v>
      </c>
      <c r="I898" s="10" t="s">
        <v>6545</v>
      </c>
    </row>
    <row r="899" ht="229.5" spans="1:9">
      <c r="A899" s="10">
        <v>3213</v>
      </c>
      <c r="B899" s="10" t="s">
        <v>35</v>
      </c>
      <c r="C899" s="10" t="s">
        <v>6647</v>
      </c>
      <c r="D899" s="10" t="s">
        <v>16</v>
      </c>
      <c r="E899" s="10" t="s">
        <v>6665</v>
      </c>
      <c r="F899" s="11" t="s">
        <v>3022</v>
      </c>
      <c r="G899" s="12">
        <v>1</v>
      </c>
      <c r="H899" s="10" t="s">
        <v>177</v>
      </c>
      <c r="I899" s="10" t="s">
        <v>6545</v>
      </c>
    </row>
    <row r="900" ht="175.5" spans="1:9">
      <c r="A900" s="10">
        <v>3214</v>
      </c>
      <c r="B900" s="10" t="s">
        <v>35</v>
      </c>
      <c r="C900" s="10" t="s">
        <v>6647</v>
      </c>
      <c r="D900" s="10" t="s">
        <v>43</v>
      </c>
      <c r="E900" s="10" t="s">
        <v>6666</v>
      </c>
      <c r="F900" s="11" t="s">
        <v>2136</v>
      </c>
      <c r="G900" s="12">
        <v>1</v>
      </c>
      <c r="H900" s="10" t="s">
        <v>6667</v>
      </c>
      <c r="I900" s="10" t="s">
        <v>6545</v>
      </c>
    </row>
    <row r="901" ht="229.5" spans="1:9">
      <c r="A901" s="10">
        <v>3215</v>
      </c>
      <c r="B901" s="10" t="s">
        <v>35</v>
      </c>
      <c r="C901" s="10" t="s">
        <v>6647</v>
      </c>
      <c r="D901" s="10" t="s">
        <v>43</v>
      </c>
      <c r="E901" s="10" t="s">
        <v>6668</v>
      </c>
      <c r="F901" s="11" t="s">
        <v>6669</v>
      </c>
      <c r="G901" s="12">
        <v>1</v>
      </c>
      <c r="H901" s="10" t="s">
        <v>6667</v>
      </c>
      <c r="I901" s="10" t="s">
        <v>6545</v>
      </c>
    </row>
    <row r="902" ht="175.5" spans="1:9">
      <c r="A902" s="10">
        <v>3216</v>
      </c>
      <c r="B902" s="10" t="s">
        <v>35</v>
      </c>
      <c r="C902" s="10" t="s">
        <v>6647</v>
      </c>
      <c r="D902" s="10" t="s">
        <v>41</v>
      </c>
      <c r="E902" s="10" t="s">
        <v>6670</v>
      </c>
      <c r="F902" s="11" t="s">
        <v>2396</v>
      </c>
      <c r="G902" s="12">
        <v>1</v>
      </c>
      <c r="H902" s="10" t="s">
        <v>6671</v>
      </c>
      <c r="I902" s="10" t="s">
        <v>6545</v>
      </c>
    </row>
    <row r="903" ht="229.5" spans="1:9">
      <c r="A903" s="10">
        <v>3217</v>
      </c>
      <c r="B903" s="10" t="s">
        <v>35</v>
      </c>
      <c r="C903" s="10" t="s">
        <v>6647</v>
      </c>
      <c r="D903" s="10" t="s">
        <v>41</v>
      </c>
      <c r="E903" s="10" t="s">
        <v>6672</v>
      </c>
      <c r="F903" s="11" t="s">
        <v>6673</v>
      </c>
      <c r="G903" s="12">
        <v>1</v>
      </c>
      <c r="H903" s="10" t="s">
        <v>6671</v>
      </c>
      <c r="I903" s="10" t="s">
        <v>6545</v>
      </c>
    </row>
    <row r="904" ht="189" spans="1:9">
      <c r="A904" s="10">
        <v>3218</v>
      </c>
      <c r="B904" s="10" t="s">
        <v>35</v>
      </c>
      <c r="C904" s="10" t="s">
        <v>6647</v>
      </c>
      <c r="D904" s="10" t="s">
        <v>19</v>
      </c>
      <c r="E904" s="10" t="s">
        <v>6674</v>
      </c>
      <c r="F904" s="11" t="s">
        <v>2152</v>
      </c>
      <c r="G904" s="12">
        <v>1</v>
      </c>
      <c r="H904" s="10" t="s">
        <v>6675</v>
      </c>
      <c r="I904" s="10" t="s">
        <v>6545</v>
      </c>
    </row>
    <row r="905" ht="243" spans="1:9">
      <c r="A905" s="10">
        <v>3219</v>
      </c>
      <c r="B905" s="10" t="s">
        <v>35</v>
      </c>
      <c r="C905" s="10" t="s">
        <v>6647</v>
      </c>
      <c r="D905" s="10" t="s">
        <v>19</v>
      </c>
      <c r="E905" s="10" t="s">
        <v>6676</v>
      </c>
      <c r="F905" s="11" t="s">
        <v>6677</v>
      </c>
      <c r="G905" s="12">
        <v>1</v>
      </c>
      <c r="H905" s="10" t="s">
        <v>6675</v>
      </c>
      <c r="I905" s="10" t="s">
        <v>6545</v>
      </c>
    </row>
    <row r="906" ht="189" spans="1:9">
      <c r="A906" s="10">
        <v>3220</v>
      </c>
      <c r="B906" s="10" t="s">
        <v>35</v>
      </c>
      <c r="C906" s="10" t="s">
        <v>6647</v>
      </c>
      <c r="D906" s="10" t="s">
        <v>18</v>
      </c>
      <c r="E906" s="10" t="s">
        <v>6678</v>
      </c>
      <c r="F906" s="11" t="s">
        <v>2124</v>
      </c>
      <c r="G906" s="12">
        <v>4</v>
      </c>
      <c r="H906" s="10" t="s">
        <v>177</v>
      </c>
      <c r="I906" s="10" t="s">
        <v>6545</v>
      </c>
    </row>
    <row r="907" ht="229.5" spans="1:9">
      <c r="A907" s="10">
        <v>3221</v>
      </c>
      <c r="B907" s="10" t="s">
        <v>35</v>
      </c>
      <c r="C907" s="10" t="s">
        <v>6647</v>
      </c>
      <c r="D907" s="10" t="s">
        <v>18</v>
      </c>
      <c r="E907" s="10" t="s">
        <v>6679</v>
      </c>
      <c r="F907" s="11" t="s">
        <v>2139</v>
      </c>
      <c r="G907" s="12">
        <v>3</v>
      </c>
      <c r="H907" s="10" t="s">
        <v>177</v>
      </c>
      <c r="I907" s="10" t="s">
        <v>6545</v>
      </c>
    </row>
    <row r="908" ht="189" spans="1:9">
      <c r="A908" s="10">
        <v>3236</v>
      </c>
      <c r="B908" s="10" t="s">
        <v>45</v>
      </c>
      <c r="C908" s="10" t="s">
        <v>6698</v>
      </c>
      <c r="D908" s="10" t="s">
        <v>21</v>
      </c>
      <c r="E908" s="10" t="s">
        <v>6703</v>
      </c>
      <c r="F908" s="11" t="s">
        <v>304</v>
      </c>
      <c r="G908" s="12">
        <v>1</v>
      </c>
      <c r="H908" s="10" t="s">
        <v>177</v>
      </c>
      <c r="I908" s="10" t="s">
        <v>6687</v>
      </c>
    </row>
    <row r="909" ht="148.5" spans="1:9">
      <c r="A909" s="10">
        <v>3242</v>
      </c>
      <c r="B909" s="10" t="s">
        <v>46</v>
      </c>
      <c r="C909" s="10" t="s">
        <v>6714</v>
      </c>
      <c r="D909" s="10" t="s">
        <v>17</v>
      </c>
      <c r="E909" s="10" t="s">
        <v>6718</v>
      </c>
      <c r="F909" s="11" t="s">
        <v>196</v>
      </c>
      <c r="G909" s="12">
        <v>2</v>
      </c>
      <c r="H909" s="10" t="s">
        <v>6716</v>
      </c>
      <c r="I909" s="10" t="s">
        <v>6708</v>
      </c>
    </row>
    <row r="910" ht="202.5" spans="1:9">
      <c r="A910" s="10">
        <v>3243</v>
      </c>
      <c r="B910" s="10" t="s">
        <v>46</v>
      </c>
      <c r="C910" s="10" t="s">
        <v>6714</v>
      </c>
      <c r="D910" s="10" t="s">
        <v>17</v>
      </c>
      <c r="E910" s="10" t="s">
        <v>6719</v>
      </c>
      <c r="F910" s="11" t="s">
        <v>2610</v>
      </c>
      <c r="G910" s="12">
        <v>2</v>
      </c>
      <c r="H910" s="10" t="s">
        <v>6716</v>
      </c>
      <c r="I910" s="10" t="s">
        <v>6708</v>
      </c>
    </row>
    <row r="911" ht="202.5" spans="1:9">
      <c r="A911" s="10">
        <v>3244</v>
      </c>
      <c r="B911" s="10" t="s">
        <v>46</v>
      </c>
      <c r="C911" s="10" t="s">
        <v>6714</v>
      </c>
      <c r="D911" s="10" t="s">
        <v>22</v>
      </c>
      <c r="E911" s="10" t="s">
        <v>6720</v>
      </c>
      <c r="F911" s="11" t="s">
        <v>1244</v>
      </c>
      <c r="G911" s="12">
        <v>1</v>
      </c>
      <c r="H911" s="10" t="s">
        <v>6716</v>
      </c>
      <c r="I911" s="10" t="s">
        <v>6708</v>
      </c>
    </row>
    <row r="912" ht="148.5" spans="1:9">
      <c r="A912" s="10">
        <v>3245</v>
      </c>
      <c r="B912" s="10" t="s">
        <v>46</v>
      </c>
      <c r="C912" s="10" t="s">
        <v>6714</v>
      </c>
      <c r="D912" s="10" t="s">
        <v>15</v>
      </c>
      <c r="E912" s="10" t="s">
        <v>6721</v>
      </c>
      <c r="F912" s="11" t="s">
        <v>198</v>
      </c>
      <c r="G912" s="12">
        <v>3</v>
      </c>
      <c r="H912" s="10" t="s">
        <v>6722</v>
      </c>
      <c r="I912" s="10" t="s">
        <v>6708</v>
      </c>
    </row>
    <row r="913" ht="148.5" spans="1:9">
      <c r="A913" s="10">
        <v>3246</v>
      </c>
      <c r="B913" s="10" t="s">
        <v>46</v>
      </c>
      <c r="C913" s="10" t="s">
        <v>6714</v>
      </c>
      <c r="D913" s="10" t="s">
        <v>13</v>
      </c>
      <c r="E913" s="10" t="s">
        <v>6723</v>
      </c>
      <c r="F913" s="11" t="s">
        <v>200</v>
      </c>
      <c r="G913" s="12">
        <v>3</v>
      </c>
      <c r="H913" s="10" t="s">
        <v>6722</v>
      </c>
      <c r="I913" s="10" t="s">
        <v>6708</v>
      </c>
    </row>
    <row r="914" ht="148.5" spans="1:9">
      <c r="A914" s="10">
        <v>3247</v>
      </c>
      <c r="B914" s="10" t="s">
        <v>46</v>
      </c>
      <c r="C914" s="10" t="s">
        <v>6714</v>
      </c>
      <c r="D914" s="10" t="s">
        <v>20</v>
      </c>
      <c r="E914" s="10" t="s">
        <v>6724</v>
      </c>
      <c r="F914" s="11" t="s">
        <v>1270</v>
      </c>
      <c r="G914" s="12">
        <v>6</v>
      </c>
      <c r="H914" s="10" t="s">
        <v>6725</v>
      </c>
      <c r="I914" s="10" t="s">
        <v>6708</v>
      </c>
    </row>
    <row r="915" ht="148.5" spans="1:9">
      <c r="A915" s="10">
        <v>3248</v>
      </c>
      <c r="B915" s="10" t="s">
        <v>46</v>
      </c>
      <c r="C915" s="10" t="s">
        <v>6714</v>
      </c>
      <c r="D915" s="10" t="s">
        <v>14</v>
      </c>
      <c r="E915" s="10" t="s">
        <v>6726</v>
      </c>
      <c r="F915" s="11" t="s">
        <v>327</v>
      </c>
      <c r="G915" s="12">
        <v>4</v>
      </c>
      <c r="H915" s="10" t="s">
        <v>6727</v>
      </c>
      <c r="I915" s="10" t="s">
        <v>6708</v>
      </c>
    </row>
    <row r="916" ht="148.5" spans="1:9">
      <c r="A916" s="10">
        <v>3249</v>
      </c>
      <c r="B916" s="10" t="s">
        <v>46</v>
      </c>
      <c r="C916" s="10" t="s">
        <v>6714</v>
      </c>
      <c r="D916" s="10" t="s">
        <v>16</v>
      </c>
      <c r="E916" s="10" t="s">
        <v>6728</v>
      </c>
      <c r="F916" s="11" t="s">
        <v>2540</v>
      </c>
      <c r="G916" s="12">
        <v>1</v>
      </c>
      <c r="H916" s="10" t="s">
        <v>6716</v>
      </c>
      <c r="I916" s="10" t="s">
        <v>6708</v>
      </c>
    </row>
    <row r="917" ht="162" spans="1:9">
      <c r="A917" s="10">
        <v>3250</v>
      </c>
      <c r="B917" s="10" t="s">
        <v>46</v>
      </c>
      <c r="C917" s="10" t="s">
        <v>6714</v>
      </c>
      <c r="D917" s="10" t="s">
        <v>19</v>
      </c>
      <c r="E917" s="10" t="s">
        <v>6729</v>
      </c>
      <c r="F917" s="11" t="s">
        <v>302</v>
      </c>
      <c r="G917" s="12">
        <v>1</v>
      </c>
      <c r="H917" s="10" t="s">
        <v>6716</v>
      </c>
      <c r="I917" s="10" t="s">
        <v>6708</v>
      </c>
    </row>
    <row r="918" ht="162" spans="1:9">
      <c r="A918" s="10">
        <v>3251</v>
      </c>
      <c r="B918" s="10" t="s">
        <v>46</v>
      </c>
      <c r="C918" s="10" t="s">
        <v>6714</v>
      </c>
      <c r="D918" s="10" t="s">
        <v>18</v>
      </c>
      <c r="E918" s="10" t="s">
        <v>6730</v>
      </c>
      <c r="F918" s="11" t="s">
        <v>202</v>
      </c>
      <c r="G918" s="12">
        <v>3</v>
      </c>
      <c r="H918" s="10" t="s">
        <v>6722</v>
      </c>
      <c r="I918" s="10" t="s">
        <v>6708</v>
      </c>
    </row>
    <row r="919" ht="189" spans="1:9">
      <c r="A919" s="10">
        <v>3252</v>
      </c>
      <c r="B919" s="10" t="s">
        <v>46</v>
      </c>
      <c r="C919" s="10" t="s">
        <v>6714</v>
      </c>
      <c r="D919" s="10" t="s">
        <v>21</v>
      </c>
      <c r="E919" s="10" t="s">
        <v>6731</v>
      </c>
      <c r="F919" s="11" t="s">
        <v>304</v>
      </c>
      <c r="G919" s="12">
        <v>1</v>
      </c>
      <c r="H919" s="10" t="s">
        <v>6732</v>
      </c>
      <c r="I919" s="10" t="s">
        <v>6708</v>
      </c>
    </row>
    <row r="920" ht="148.5" spans="1:9">
      <c r="A920" s="10">
        <v>3303</v>
      </c>
      <c r="B920" s="10" t="s">
        <v>47</v>
      </c>
      <c r="C920" s="10" t="s">
        <v>6778</v>
      </c>
      <c r="D920" s="10" t="s">
        <v>17</v>
      </c>
      <c r="E920" s="10" t="s">
        <v>6807</v>
      </c>
      <c r="F920" s="11" t="s">
        <v>196</v>
      </c>
      <c r="G920" s="12">
        <v>9</v>
      </c>
      <c r="H920" s="10" t="s">
        <v>6780</v>
      </c>
      <c r="I920" s="10" t="s">
        <v>6764</v>
      </c>
    </row>
    <row r="921" ht="202.5" spans="1:9">
      <c r="A921" s="10">
        <v>3304</v>
      </c>
      <c r="B921" s="10" t="s">
        <v>47</v>
      </c>
      <c r="C921" s="10" t="s">
        <v>6778</v>
      </c>
      <c r="D921" s="10" t="s">
        <v>17</v>
      </c>
      <c r="E921" s="10" t="s">
        <v>6808</v>
      </c>
      <c r="F921" s="11" t="s">
        <v>2610</v>
      </c>
      <c r="G921" s="12">
        <v>4</v>
      </c>
      <c r="H921" s="10" t="s">
        <v>6780</v>
      </c>
      <c r="I921" s="10" t="s">
        <v>6764</v>
      </c>
    </row>
    <row r="922" ht="148.5" spans="1:9">
      <c r="A922" s="10">
        <v>3305</v>
      </c>
      <c r="B922" s="10" t="s">
        <v>47</v>
      </c>
      <c r="C922" s="10" t="s">
        <v>6778</v>
      </c>
      <c r="D922" s="10" t="s">
        <v>22</v>
      </c>
      <c r="E922" s="10" t="s">
        <v>6809</v>
      </c>
      <c r="F922" s="11" t="s">
        <v>294</v>
      </c>
      <c r="G922" s="12">
        <v>7</v>
      </c>
      <c r="H922" s="10" t="s">
        <v>6780</v>
      </c>
      <c r="I922" s="10" t="s">
        <v>6764</v>
      </c>
    </row>
    <row r="923" ht="202.5" spans="1:9">
      <c r="A923" s="10">
        <v>3306</v>
      </c>
      <c r="B923" s="10" t="s">
        <v>47</v>
      </c>
      <c r="C923" s="10" t="s">
        <v>6778</v>
      </c>
      <c r="D923" s="10" t="s">
        <v>22</v>
      </c>
      <c r="E923" s="10" t="s">
        <v>6810</v>
      </c>
      <c r="F923" s="11" t="s">
        <v>1244</v>
      </c>
      <c r="G923" s="12">
        <v>4</v>
      </c>
      <c r="H923" s="10" t="s">
        <v>6780</v>
      </c>
      <c r="I923" s="10" t="s">
        <v>6764</v>
      </c>
    </row>
    <row r="924" ht="148.5" spans="1:9">
      <c r="A924" s="10">
        <v>3307</v>
      </c>
      <c r="B924" s="10" t="s">
        <v>47</v>
      </c>
      <c r="C924" s="10" t="s">
        <v>6778</v>
      </c>
      <c r="D924" s="10" t="s">
        <v>15</v>
      </c>
      <c r="E924" s="10" t="s">
        <v>6811</v>
      </c>
      <c r="F924" s="11" t="s">
        <v>198</v>
      </c>
      <c r="G924" s="12">
        <v>5</v>
      </c>
      <c r="H924" s="10" t="s">
        <v>6780</v>
      </c>
      <c r="I924" s="10" t="s">
        <v>6764</v>
      </c>
    </row>
    <row r="925" ht="202.5" spans="1:9">
      <c r="A925" s="10">
        <v>3308</v>
      </c>
      <c r="B925" s="10" t="s">
        <v>47</v>
      </c>
      <c r="C925" s="10" t="s">
        <v>6778</v>
      </c>
      <c r="D925" s="10" t="s">
        <v>15</v>
      </c>
      <c r="E925" s="10" t="s">
        <v>6812</v>
      </c>
      <c r="F925" s="11" t="s">
        <v>2408</v>
      </c>
      <c r="G925" s="12">
        <v>3</v>
      </c>
      <c r="H925" s="10" t="s">
        <v>6780</v>
      </c>
      <c r="I925" s="10" t="s">
        <v>6764</v>
      </c>
    </row>
    <row r="926" ht="148.5" spans="1:9">
      <c r="A926" s="10">
        <v>3309</v>
      </c>
      <c r="B926" s="10" t="s">
        <v>47</v>
      </c>
      <c r="C926" s="10" t="s">
        <v>6778</v>
      </c>
      <c r="D926" s="10" t="s">
        <v>13</v>
      </c>
      <c r="E926" s="10" t="s">
        <v>6813</v>
      </c>
      <c r="F926" s="11" t="s">
        <v>200</v>
      </c>
      <c r="G926" s="12">
        <v>4</v>
      </c>
      <c r="H926" s="10" t="s">
        <v>6780</v>
      </c>
      <c r="I926" s="10" t="s">
        <v>6764</v>
      </c>
    </row>
    <row r="927" ht="202.5" spans="1:9">
      <c r="A927" s="10">
        <v>3310</v>
      </c>
      <c r="B927" s="10" t="s">
        <v>47</v>
      </c>
      <c r="C927" s="10" t="s">
        <v>6778</v>
      </c>
      <c r="D927" s="10" t="s">
        <v>13</v>
      </c>
      <c r="E927" s="10" t="s">
        <v>6814</v>
      </c>
      <c r="F927" s="11" t="s">
        <v>2742</v>
      </c>
      <c r="G927" s="12">
        <v>3</v>
      </c>
      <c r="H927" s="10" t="s">
        <v>6780</v>
      </c>
      <c r="I927" s="10" t="s">
        <v>6764</v>
      </c>
    </row>
    <row r="928" ht="148.5" spans="1:9">
      <c r="A928" s="10">
        <v>3311</v>
      </c>
      <c r="B928" s="10" t="s">
        <v>47</v>
      </c>
      <c r="C928" s="10" t="s">
        <v>6778</v>
      </c>
      <c r="D928" s="10" t="s">
        <v>20</v>
      </c>
      <c r="E928" s="10" t="s">
        <v>6815</v>
      </c>
      <c r="F928" s="11" t="s">
        <v>1270</v>
      </c>
      <c r="G928" s="12">
        <v>11</v>
      </c>
      <c r="H928" s="10" t="s">
        <v>6780</v>
      </c>
      <c r="I928" s="10" t="s">
        <v>6764</v>
      </c>
    </row>
    <row r="929" ht="202.5" spans="1:9">
      <c r="A929" s="10">
        <v>3312</v>
      </c>
      <c r="B929" s="10" t="s">
        <v>47</v>
      </c>
      <c r="C929" s="10" t="s">
        <v>6778</v>
      </c>
      <c r="D929" s="10" t="s">
        <v>20</v>
      </c>
      <c r="E929" s="10" t="s">
        <v>6816</v>
      </c>
      <c r="F929" s="11" t="s">
        <v>2745</v>
      </c>
      <c r="G929" s="12">
        <v>5</v>
      </c>
      <c r="H929" s="10" t="s">
        <v>6780</v>
      </c>
      <c r="I929" s="10" t="s">
        <v>6764</v>
      </c>
    </row>
    <row r="930" ht="148.5" spans="1:9">
      <c r="A930" s="10">
        <v>3313</v>
      </c>
      <c r="B930" s="10" t="s">
        <v>47</v>
      </c>
      <c r="C930" s="10" t="s">
        <v>6778</v>
      </c>
      <c r="D930" s="10" t="s">
        <v>14</v>
      </c>
      <c r="E930" s="10" t="s">
        <v>6817</v>
      </c>
      <c r="F930" s="11" t="s">
        <v>327</v>
      </c>
      <c r="G930" s="12">
        <v>9</v>
      </c>
      <c r="H930" s="10" t="s">
        <v>6780</v>
      </c>
      <c r="I930" s="10" t="s">
        <v>6764</v>
      </c>
    </row>
    <row r="931" ht="202.5" spans="1:9">
      <c r="A931" s="10">
        <v>3314</v>
      </c>
      <c r="B931" s="10" t="s">
        <v>47</v>
      </c>
      <c r="C931" s="10" t="s">
        <v>6778</v>
      </c>
      <c r="D931" s="10" t="s">
        <v>14</v>
      </c>
      <c r="E931" s="10" t="s">
        <v>6818</v>
      </c>
      <c r="F931" s="11" t="s">
        <v>2621</v>
      </c>
      <c r="G931" s="12">
        <v>4</v>
      </c>
      <c r="H931" s="10" t="s">
        <v>6780</v>
      </c>
      <c r="I931" s="10" t="s">
        <v>6764</v>
      </c>
    </row>
    <row r="932" ht="148.5" spans="1:9">
      <c r="A932" s="10">
        <v>3315</v>
      </c>
      <c r="B932" s="10" t="s">
        <v>47</v>
      </c>
      <c r="C932" s="10" t="s">
        <v>6778</v>
      </c>
      <c r="D932" s="10" t="s">
        <v>16</v>
      </c>
      <c r="E932" s="10" t="s">
        <v>6819</v>
      </c>
      <c r="F932" s="11" t="s">
        <v>2540</v>
      </c>
      <c r="G932" s="12">
        <v>10</v>
      </c>
      <c r="H932" s="10" t="s">
        <v>6780</v>
      </c>
      <c r="I932" s="10" t="s">
        <v>6764</v>
      </c>
    </row>
    <row r="933" ht="202.5" spans="1:9">
      <c r="A933" s="10">
        <v>3316</v>
      </c>
      <c r="B933" s="10" t="s">
        <v>47</v>
      </c>
      <c r="C933" s="10" t="s">
        <v>6778</v>
      </c>
      <c r="D933" s="10" t="s">
        <v>16</v>
      </c>
      <c r="E933" s="10" t="s">
        <v>6820</v>
      </c>
      <c r="F933" s="11" t="s">
        <v>2617</v>
      </c>
      <c r="G933" s="12">
        <v>4</v>
      </c>
      <c r="H933" s="10" t="s">
        <v>6780</v>
      </c>
      <c r="I933" s="10" t="s">
        <v>6764</v>
      </c>
    </row>
    <row r="934" ht="148.5" spans="1:9">
      <c r="A934" s="10">
        <v>3317</v>
      </c>
      <c r="B934" s="10" t="s">
        <v>47</v>
      </c>
      <c r="C934" s="10" t="s">
        <v>6778</v>
      </c>
      <c r="D934" s="10" t="s">
        <v>43</v>
      </c>
      <c r="E934" s="10" t="s">
        <v>6821</v>
      </c>
      <c r="F934" s="11" t="s">
        <v>296</v>
      </c>
      <c r="G934" s="12">
        <v>3</v>
      </c>
      <c r="H934" s="10" t="s">
        <v>6780</v>
      </c>
      <c r="I934" s="10" t="s">
        <v>6764</v>
      </c>
    </row>
    <row r="935" ht="202.5" spans="1:9">
      <c r="A935" s="10">
        <v>3318</v>
      </c>
      <c r="B935" s="10" t="s">
        <v>47</v>
      </c>
      <c r="C935" s="10" t="s">
        <v>6778</v>
      </c>
      <c r="D935" s="10" t="s">
        <v>43</v>
      </c>
      <c r="E935" s="10" t="s">
        <v>6822</v>
      </c>
      <c r="F935" s="11" t="s">
        <v>298</v>
      </c>
      <c r="G935" s="12">
        <v>2</v>
      </c>
      <c r="H935" s="10" t="s">
        <v>6780</v>
      </c>
      <c r="I935" s="10" t="s">
        <v>6764</v>
      </c>
    </row>
    <row r="936" ht="162" spans="1:9">
      <c r="A936" s="10">
        <v>3319</v>
      </c>
      <c r="B936" s="10" t="s">
        <v>47</v>
      </c>
      <c r="C936" s="10" t="s">
        <v>6778</v>
      </c>
      <c r="D936" s="10" t="s">
        <v>19</v>
      </c>
      <c r="E936" s="10" t="s">
        <v>6823</v>
      </c>
      <c r="F936" s="11" t="s">
        <v>302</v>
      </c>
      <c r="G936" s="12">
        <v>2</v>
      </c>
      <c r="H936" s="10" t="s">
        <v>6780</v>
      </c>
      <c r="I936" s="10" t="s">
        <v>6764</v>
      </c>
    </row>
    <row r="937" ht="216" spans="1:9">
      <c r="A937" s="10">
        <v>3320</v>
      </c>
      <c r="B937" s="10" t="s">
        <v>47</v>
      </c>
      <c r="C937" s="10" t="s">
        <v>6778</v>
      </c>
      <c r="D937" s="10" t="s">
        <v>19</v>
      </c>
      <c r="E937" s="10" t="s">
        <v>6824</v>
      </c>
      <c r="F937" s="11" t="s">
        <v>1265</v>
      </c>
      <c r="G937" s="12">
        <v>2</v>
      </c>
      <c r="H937" s="10" t="s">
        <v>6780</v>
      </c>
      <c r="I937" s="10" t="s">
        <v>6764</v>
      </c>
    </row>
    <row r="938" ht="162" spans="1:9">
      <c r="A938" s="10">
        <v>3321</v>
      </c>
      <c r="B938" s="10" t="s">
        <v>47</v>
      </c>
      <c r="C938" s="10" t="s">
        <v>6778</v>
      </c>
      <c r="D938" s="10" t="s">
        <v>18</v>
      </c>
      <c r="E938" s="10" t="s">
        <v>6825</v>
      </c>
      <c r="F938" s="11" t="s">
        <v>202</v>
      </c>
      <c r="G938" s="12">
        <v>4</v>
      </c>
      <c r="H938" s="10" t="s">
        <v>6780</v>
      </c>
      <c r="I938" s="10" t="s">
        <v>6764</v>
      </c>
    </row>
    <row r="939" ht="202.5" spans="1:9">
      <c r="A939" s="10">
        <v>3322</v>
      </c>
      <c r="B939" s="10" t="s">
        <v>47</v>
      </c>
      <c r="C939" s="10" t="s">
        <v>6778</v>
      </c>
      <c r="D939" s="10" t="s">
        <v>18</v>
      </c>
      <c r="E939" s="10" t="s">
        <v>6826</v>
      </c>
      <c r="F939" s="11" t="s">
        <v>6827</v>
      </c>
      <c r="G939" s="12">
        <v>2</v>
      </c>
      <c r="H939" s="10" t="s">
        <v>6780</v>
      </c>
      <c r="I939" s="10" t="s">
        <v>6764</v>
      </c>
    </row>
    <row r="940" ht="162" spans="1:9">
      <c r="A940" s="10">
        <v>3323</v>
      </c>
      <c r="B940" s="10" t="s">
        <v>47</v>
      </c>
      <c r="C940" s="10" t="s">
        <v>6778</v>
      </c>
      <c r="D940" s="10" t="s">
        <v>42</v>
      </c>
      <c r="E940" s="10" t="s">
        <v>6828</v>
      </c>
      <c r="F940" s="11" t="s">
        <v>6829</v>
      </c>
      <c r="G940" s="12">
        <v>2</v>
      </c>
      <c r="H940" s="10" t="s">
        <v>6780</v>
      </c>
      <c r="I940" s="10" t="s">
        <v>6764</v>
      </c>
    </row>
    <row r="941" ht="202.5" spans="1:9">
      <c r="A941" s="10">
        <v>3325</v>
      </c>
      <c r="B941" s="10" t="s">
        <v>47</v>
      </c>
      <c r="C941" s="10" t="s">
        <v>6830</v>
      </c>
      <c r="D941" s="10" t="s">
        <v>41</v>
      </c>
      <c r="E941" s="10" t="s">
        <v>6832</v>
      </c>
      <c r="F941" s="11" t="s">
        <v>6833</v>
      </c>
      <c r="G941" s="12">
        <v>2</v>
      </c>
      <c r="H941" s="10" t="s">
        <v>177</v>
      </c>
      <c r="I941" s="10" t="s">
        <v>6764</v>
      </c>
    </row>
    <row r="942" ht="189" spans="1:9">
      <c r="A942" s="10">
        <v>3326</v>
      </c>
      <c r="B942" s="10" t="s">
        <v>47</v>
      </c>
      <c r="C942" s="10" t="s">
        <v>6830</v>
      </c>
      <c r="D942" s="10" t="s">
        <v>21</v>
      </c>
      <c r="E942" s="10" t="s">
        <v>6834</v>
      </c>
      <c r="F942" s="11" t="s">
        <v>304</v>
      </c>
      <c r="G942" s="12">
        <v>1</v>
      </c>
      <c r="H942" s="10" t="s">
        <v>177</v>
      </c>
      <c r="I942" s="10" t="s">
        <v>6764</v>
      </c>
    </row>
    <row r="943" ht="135" spans="1:9">
      <c r="A943" s="10">
        <v>3370</v>
      </c>
      <c r="B943" s="10" t="s">
        <v>47</v>
      </c>
      <c r="C943" s="10" t="s">
        <v>6889</v>
      </c>
      <c r="D943" s="10" t="s">
        <v>17</v>
      </c>
      <c r="E943" s="10" t="s">
        <v>6895</v>
      </c>
      <c r="F943" s="11" t="s">
        <v>6896</v>
      </c>
      <c r="G943" s="12">
        <v>1</v>
      </c>
      <c r="H943" s="10" t="s">
        <v>177</v>
      </c>
      <c r="I943" s="10" t="s">
        <v>6764</v>
      </c>
    </row>
    <row r="944" ht="135" spans="1:9">
      <c r="A944" s="10">
        <v>3371</v>
      </c>
      <c r="B944" s="10" t="s">
        <v>47</v>
      </c>
      <c r="C944" s="10" t="s">
        <v>6889</v>
      </c>
      <c r="D944" s="10" t="s">
        <v>22</v>
      </c>
      <c r="E944" s="10" t="s">
        <v>6897</v>
      </c>
      <c r="F944" s="11" t="s">
        <v>6898</v>
      </c>
      <c r="G944" s="12">
        <v>1</v>
      </c>
      <c r="H944" s="10" t="s">
        <v>177</v>
      </c>
      <c r="I944" s="10" t="s">
        <v>6764</v>
      </c>
    </row>
    <row r="945" ht="135" spans="1:9">
      <c r="A945" s="10">
        <v>3372</v>
      </c>
      <c r="B945" s="10" t="s">
        <v>47</v>
      </c>
      <c r="C945" s="10" t="s">
        <v>6889</v>
      </c>
      <c r="D945" s="10" t="s">
        <v>43</v>
      </c>
      <c r="E945" s="10" t="s">
        <v>6899</v>
      </c>
      <c r="F945" s="11" t="s">
        <v>6900</v>
      </c>
      <c r="G945" s="12">
        <v>1</v>
      </c>
      <c r="H945" s="10" t="s">
        <v>177</v>
      </c>
      <c r="I945" s="10" t="s">
        <v>6764</v>
      </c>
    </row>
    <row r="946" ht="135" spans="1:9">
      <c r="A946" s="10">
        <v>3373</v>
      </c>
      <c r="B946" s="10" t="s">
        <v>47</v>
      </c>
      <c r="C946" s="10" t="s">
        <v>6889</v>
      </c>
      <c r="D946" s="10" t="s">
        <v>41</v>
      </c>
      <c r="E946" s="10" t="s">
        <v>6901</v>
      </c>
      <c r="F946" s="11" t="s">
        <v>6902</v>
      </c>
      <c r="G946" s="12">
        <v>1</v>
      </c>
      <c r="H946" s="10" t="s">
        <v>177</v>
      </c>
      <c r="I946" s="10" t="s">
        <v>6764</v>
      </c>
    </row>
    <row r="947" ht="148.5" spans="1:9">
      <c r="A947" s="10">
        <v>3374</v>
      </c>
      <c r="B947" s="10" t="s">
        <v>47</v>
      </c>
      <c r="C947" s="10" t="s">
        <v>6889</v>
      </c>
      <c r="D947" s="10" t="s">
        <v>19</v>
      </c>
      <c r="E947" s="10" t="s">
        <v>6903</v>
      </c>
      <c r="F947" s="11" t="s">
        <v>6904</v>
      </c>
      <c r="G947" s="12">
        <v>1</v>
      </c>
      <c r="H947" s="10" t="s">
        <v>177</v>
      </c>
      <c r="I947" s="10" t="s">
        <v>6764</v>
      </c>
    </row>
    <row r="948" ht="175.5" spans="1:9">
      <c r="A948" s="10">
        <v>3375</v>
      </c>
      <c r="B948" s="10" t="s">
        <v>47</v>
      </c>
      <c r="C948" s="10" t="s">
        <v>6889</v>
      </c>
      <c r="D948" s="10" t="s">
        <v>21</v>
      </c>
      <c r="E948" s="10" t="s">
        <v>6905</v>
      </c>
      <c r="F948" s="11" t="s">
        <v>6906</v>
      </c>
      <c r="G948" s="12">
        <v>8</v>
      </c>
      <c r="H948" s="10" t="s">
        <v>177</v>
      </c>
      <c r="I948" s="10" t="s">
        <v>6764</v>
      </c>
    </row>
    <row r="949" ht="135" spans="1:9">
      <c r="A949" s="10">
        <v>3376</v>
      </c>
      <c r="B949" s="10" t="s">
        <v>47</v>
      </c>
      <c r="C949" s="10" t="s">
        <v>6889</v>
      </c>
      <c r="D949" s="10" t="s">
        <v>42</v>
      </c>
      <c r="E949" s="10" t="s">
        <v>6907</v>
      </c>
      <c r="F949" s="11" t="s">
        <v>6908</v>
      </c>
      <c r="G949" s="12">
        <v>1</v>
      </c>
      <c r="H949" s="10" t="s">
        <v>177</v>
      </c>
      <c r="I949" s="10" t="s">
        <v>6764</v>
      </c>
    </row>
    <row r="950" ht="202.5" spans="1:9">
      <c r="A950" s="10">
        <v>3390</v>
      </c>
      <c r="B950" s="10" t="s">
        <v>48</v>
      </c>
      <c r="C950" s="10" t="s">
        <v>6934</v>
      </c>
      <c r="D950" s="10" t="s">
        <v>17</v>
      </c>
      <c r="E950" s="10" t="s">
        <v>6937</v>
      </c>
      <c r="F950" s="11" t="s">
        <v>1930</v>
      </c>
      <c r="G950" s="12">
        <v>4</v>
      </c>
      <c r="H950" s="10" t="s">
        <v>6938</v>
      </c>
      <c r="I950" s="10" t="s">
        <v>6915</v>
      </c>
    </row>
    <row r="951" ht="202.5" spans="1:9">
      <c r="A951" s="10">
        <v>3391</v>
      </c>
      <c r="B951" s="10" t="s">
        <v>48</v>
      </c>
      <c r="C951" s="10" t="s">
        <v>6934</v>
      </c>
      <c r="D951" s="10" t="s">
        <v>22</v>
      </c>
      <c r="E951" s="10" t="s">
        <v>6939</v>
      </c>
      <c r="F951" s="11" t="s">
        <v>1932</v>
      </c>
      <c r="G951" s="12">
        <v>1</v>
      </c>
      <c r="H951" s="10" t="s">
        <v>6940</v>
      </c>
      <c r="I951" s="10" t="s">
        <v>6915</v>
      </c>
    </row>
    <row r="952" ht="135" spans="1:9">
      <c r="A952" s="10">
        <v>3392</v>
      </c>
      <c r="B952" s="10" t="s">
        <v>48</v>
      </c>
      <c r="C952" s="10" t="s">
        <v>6934</v>
      </c>
      <c r="D952" s="10" t="s">
        <v>20</v>
      </c>
      <c r="E952" s="10" t="s">
        <v>6941</v>
      </c>
      <c r="F952" s="11" t="s">
        <v>1417</v>
      </c>
      <c r="G952" s="12">
        <v>2</v>
      </c>
      <c r="H952" s="10" t="s">
        <v>6942</v>
      </c>
      <c r="I952" s="10" t="s">
        <v>6915</v>
      </c>
    </row>
    <row r="953" ht="121.5" spans="1:9">
      <c r="A953" s="10">
        <v>3393</v>
      </c>
      <c r="B953" s="10" t="s">
        <v>48</v>
      </c>
      <c r="C953" s="10" t="s">
        <v>6934</v>
      </c>
      <c r="D953" s="10" t="s">
        <v>16</v>
      </c>
      <c r="E953" s="10" t="s">
        <v>6943</v>
      </c>
      <c r="F953" s="11" t="s">
        <v>1419</v>
      </c>
      <c r="G953" s="12">
        <v>1</v>
      </c>
      <c r="H953" s="10" t="s">
        <v>6914</v>
      </c>
      <c r="I953" s="10" t="s">
        <v>6915</v>
      </c>
    </row>
    <row r="954" ht="135" spans="1:9">
      <c r="A954" s="10">
        <v>3394</v>
      </c>
      <c r="B954" s="10" t="s">
        <v>48</v>
      </c>
      <c r="C954" s="10" t="s">
        <v>6934</v>
      </c>
      <c r="D954" s="10" t="s">
        <v>18</v>
      </c>
      <c r="E954" s="10" t="s">
        <v>6944</v>
      </c>
      <c r="F954" s="11" t="s">
        <v>1445</v>
      </c>
      <c r="G954" s="12">
        <v>1</v>
      </c>
      <c r="H954" s="10" t="s">
        <v>6945</v>
      </c>
      <c r="I954" s="10" t="s">
        <v>6915</v>
      </c>
    </row>
    <row r="955" ht="283.5" spans="1:9">
      <c r="A955" s="10">
        <v>3430</v>
      </c>
      <c r="B955" s="10" t="s">
        <v>49</v>
      </c>
      <c r="C955" s="10" t="s">
        <v>7009</v>
      </c>
      <c r="D955" s="10" t="s">
        <v>17</v>
      </c>
      <c r="E955" s="10" t="s">
        <v>7014</v>
      </c>
      <c r="F955" s="11" t="s">
        <v>6362</v>
      </c>
      <c r="G955" s="12">
        <v>3</v>
      </c>
      <c r="H955" s="10" t="s">
        <v>7015</v>
      </c>
      <c r="I955" s="10" t="s">
        <v>7006</v>
      </c>
    </row>
    <row r="956" ht="337.5" spans="1:9">
      <c r="A956" s="10">
        <v>3431</v>
      </c>
      <c r="B956" s="10" t="s">
        <v>49</v>
      </c>
      <c r="C956" s="10" t="s">
        <v>7009</v>
      </c>
      <c r="D956" s="10" t="s">
        <v>17</v>
      </c>
      <c r="E956" s="10" t="s">
        <v>7016</v>
      </c>
      <c r="F956" s="11" t="s">
        <v>196</v>
      </c>
      <c r="G956" s="12">
        <v>3</v>
      </c>
      <c r="H956" s="10" t="s">
        <v>7013</v>
      </c>
      <c r="I956" s="10" t="s">
        <v>7006</v>
      </c>
    </row>
    <row r="957" ht="324" spans="1:9">
      <c r="A957" s="10">
        <v>3432</v>
      </c>
      <c r="B957" s="10" t="s">
        <v>49</v>
      </c>
      <c r="C957" s="10" t="s">
        <v>7009</v>
      </c>
      <c r="D957" s="10" t="s">
        <v>22</v>
      </c>
      <c r="E957" s="10" t="s">
        <v>7017</v>
      </c>
      <c r="F957" s="11" t="s">
        <v>6367</v>
      </c>
      <c r="G957" s="12">
        <v>3</v>
      </c>
      <c r="H957" s="10" t="s">
        <v>7018</v>
      </c>
      <c r="I957" s="10" t="s">
        <v>7006</v>
      </c>
    </row>
    <row r="958" ht="283.5" spans="1:9">
      <c r="A958" s="10">
        <v>3433</v>
      </c>
      <c r="B958" s="10" t="s">
        <v>49</v>
      </c>
      <c r="C958" s="10" t="s">
        <v>7009</v>
      </c>
      <c r="D958" s="10" t="s">
        <v>22</v>
      </c>
      <c r="E958" s="10" t="s">
        <v>7019</v>
      </c>
      <c r="F958" s="11" t="s">
        <v>294</v>
      </c>
      <c r="G958" s="12">
        <v>2</v>
      </c>
      <c r="H958" s="10" t="s">
        <v>7020</v>
      </c>
      <c r="I958" s="10" t="s">
        <v>7006</v>
      </c>
    </row>
    <row r="959" ht="324" spans="1:9">
      <c r="A959" s="10">
        <v>3434</v>
      </c>
      <c r="B959" s="10" t="s">
        <v>49</v>
      </c>
      <c r="C959" s="10" t="s">
        <v>7009</v>
      </c>
      <c r="D959" s="10" t="s">
        <v>15</v>
      </c>
      <c r="E959" s="10" t="s">
        <v>7021</v>
      </c>
      <c r="F959" s="11" t="s">
        <v>198</v>
      </c>
      <c r="G959" s="12">
        <v>3</v>
      </c>
      <c r="H959" s="10" t="s">
        <v>7018</v>
      </c>
      <c r="I959" s="10" t="s">
        <v>7006</v>
      </c>
    </row>
    <row r="960" ht="324" spans="1:9">
      <c r="A960" s="10">
        <v>3435</v>
      </c>
      <c r="B960" s="10" t="s">
        <v>49</v>
      </c>
      <c r="C960" s="10" t="s">
        <v>7009</v>
      </c>
      <c r="D960" s="10" t="s">
        <v>13</v>
      </c>
      <c r="E960" s="10" t="s">
        <v>7022</v>
      </c>
      <c r="F960" s="11" t="s">
        <v>200</v>
      </c>
      <c r="G960" s="12">
        <v>3</v>
      </c>
      <c r="H960" s="10" t="s">
        <v>7023</v>
      </c>
      <c r="I960" s="10" t="s">
        <v>7006</v>
      </c>
    </row>
    <row r="961" ht="297" spans="1:9">
      <c r="A961" s="10">
        <v>3436</v>
      </c>
      <c r="B961" s="10" t="s">
        <v>49</v>
      </c>
      <c r="C961" s="10" t="s">
        <v>7009</v>
      </c>
      <c r="D961" s="10" t="s">
        <v>20</v>
      </c>
      <c r="E961" s="10" t="s">
        <v>7024</v>
      </c>
      <c r="F961" s="11" t="s">
        <v>1270</v>
      </c>
      <c r="G961" s="12">
        <v>2</v>
      </c>
      <c r="H961" s="10" t="s">
        <v>7025</v>
      </c>
      <c r="I961" s="10" t="s">
        <v>7006</v>
      </c>
    </row>
    <row r="962" ht="351" spans="1:9">
      <c r="A962" s="10">
        <v>3437</v>
      </c>
      <c r="B962" s="10" t="s">
        <v>49</v>
      </c>
      <c r="C962" s="10" t="s">
        <v>7009</v>
      </c>
      <c r="D962" s="10" t="s">
        <v>19</v>
      </c>
      <c r="E962" s="10" t="s">
        <v>7026</v>
      </c>
      <c r="F962" s="11" t="s">
        <v>7027</v>
      </c>
      <c r="G962" s="12">
        <v>2</v>
      </c>
      <c r="H962" s="10" t="s">
        <v>7028</v>
      </c>
      <c r="I962" s="10" t="s">
        <v>7006</v>
      </c>
    </row>
    <row r="963" ht="324" spans="1:9">
      <c r="A963" s="10">
        <v>3438</v>
      </c>
      <c r="B963" s="10" t="s">
        <v>49</v>
      </c>
      <c r="C963" s="10" t="s">
        <v>7009</v>
      </c>
      <c r="D963" s="10" t="s">
        <v>18</v>
      </c>
      <c r="E963" s="10" t="s">
        <v>7029</v>
      </c>
      <c r="F963" s="11" t="s">
        <v>7030</v>
      </c>
      <c r="G963" s="12">
        <v>4</v>
      </c>
      <c r="H963" s="10" t="s">
        <v>7031</v>
      </c>
      <c r="I963" s="10" t="s">
        <v>7006</v>
      </c>
    </row>
    <row r="964" ht="283.5" spans="1:9">
      <c r="A964" s="10">
        <v>3439</v>
      </c>
      <c r="B964" s="10" t="s">
        <v>49</v>
      </c>
      <c r="C964" s="10" t="s">
        <v>7009</v>
      </c>
      <c r="D964" s="10" t="s">
        <v>42</v>
      </c>
      <c r="E964" s="10" t="s">
        <v>7032</v>
      </c>
      <c r="F964" s="11" t="s">
        <v>7033</v>
      </c>
      <c r="G964" s="12">
        <v>2</v>
      </c>
      <c r="H964" s="10" t="s">
        <v>7034</v>
      </c>
      <c r="I964" s="10" t="s">
        <v>7006</v>
      </c>
    </row>
    <row r="965" ht="202.5" spans="1:9">
      <c r="A965" s="10">
        <v>3440</v>
      </c>
      <c r="B965" s="10" t="s">
        <v>49</v>
      </c>
      <c r="C965" s="10" t="s">
        <v>7035</v>
      </c>
      <c r="D965" s="10" t="s">
        <v>20</v>
      </c>
      <c r="E965" s="10" t="s">
        <v>7036</v>
      </c>
      <c r="F965" s="11" t="s">
        <v>2745</v>
      </c>
      <c r="G965" s="12">
        <v>1</v>
      </c>
      <c r="H965" s="10" t="s">
        <v>7037</v>
      </c>
      <c r="I965" s="10" t="s">
        <v>7006</v>
      </c>
    </row>
    <row r="966" ht="202.5" spans="1:9">
      <c r="A966" s="10">
        <v>3441</v>
      </c>
      <c r="B966" s="10" t="s">
        <v>49</v>
      </c>
      <c r="C966" s="10" t="s">
        <v>7035</v>
      </c>
      <c r="D966" s="10" t="s">
        <v>16</v>
      </c>
      <c r="E966" s="10" t="s">
        <v>7038</v>
      </c>
      <c r="F966" s="11" t="s">
        <v>2617</v>
      </c>
      <c r="G966" s="12">
        <v>1</v>
      </c>
      <c r="H966" s="10" t="s">
        <v>7037</v>
      </c>
      <c r="I966" s="10" t="s">
        <v>7006</v>
      </c>
    </row>
    <row r="967" ht="243" spans="1:9">
      <c r="A967" s="10">
        <v>3442</v>
      </c>
      <c r="B967" s="10" t="s">
        <v>49</v>
      </c>
      <c r="C967" s="10" t="s">
        <v>7039</v>
      </c>
      <c r="D967" s="10" t="s">
        <v>21</v>
      </c>
      <c r="E967" s="10" t="s">
        <v>7040</v>
      </c>
      <c r="F967" s="11" t="s">
        <v>7041</v>
      </c>
      <c r="G967" s="12">
        <v>1</v>
      </c>
      <c r="H967" s="10" t="s">
        <v>7037</v>
      </c>
      <c r="I967" s="10" t="s">
        <v>7006</v>
      </c>
    </row>
    <row r="968" ht="243" spans="1:9">
      <c r="A968" s="10">
        <v>3443</v>
      </c>
      <c r="B968" s="10" t="s">
        <v>49</v>
      </c>
      <c r="C968" s="10" t="s">
        <v>7039</v>
      </c>
      <c r="D968" s="10" t="s">
        <v>21</v>
      </c>
      <c r="E968" s="10" t="s">
        <v>7042</v>
      </c>
      <c r="F968" s="11" t="s">
        <v>7041</v>
      </c>
      <c r="G968" s="12">
        <v>1</v>
      </c>
      <c r="H968" s="10" t="s">
        <v>7037</v>
      </c>
      <c r="I968" s="10" t="s">
        <v>7006</v>
      </c>
    </row>
    <row r="969" ht="202.5" spans="1:9">
      <c r="A969" s="10">
        <v>3444</v>
      </c>
      <c r="B969" s="10" t="s">
        <v>49</v>
      </c>
      <c r="C969" s="10" t="s">
        <v>7043</v>
      </c>
      <c r="D969" s="10" t="s">
        <v>14</v>
      </c>
      <c r="E969" s="10" t="s">
        <v>7044</v>
      </c>
      <c r="F969" s="11" t="s">
        <v>7045</v>
      </c>
      <c r="G969" s="12">
        <v>1</v>
      </c>
      <c r="H969" s="10" t="s">
        <v>7037</v>
      </c>
      <c r="I969" s="10" t="s">
        <v>7006</v>
      </c>
    </row>
    <row r="970" ht="229.5" spans="1:9">
      <c r="A970" s="10">
        <v>3445</v>
      </c>
      <c r="B970" s="10" t="s">
        <v>49</v>
      </c>
      <c r="C970" s="10" t="s">
        <v>7046</v>
      </c>
      <c r="D970" s="10" t="s">
        <v>43</v>
      </c>
      <c r="E970" s="10" t="s">
        <v>7047</v>
      </c>
      <c r="F970" s="11" t="s">
        <v>7048</v>
      </c>
      <c r="G970" s="12">
        <v>1</v>
      </c>
      <c r="H970" s="10" t="s">
        <v>7037</v>
      </c>
      <c r="I970" s="10" t="s">
        <v>7006</v>
      </c>
    </row>
    <row r="971" ht="175.5" spans="1:9">
      <c r="A971" s="10">
        <v>3446</v>
      </c>
      <c r="B971" s="10" t="s">
        <v>49</v>
      </c>
      <c r="C971" s="10" t="s">
        <v>7046</v>
      </c>
      <c r="D971" s="10" t="s">
        <v>41</v>
      </c>
      <c r="E971" s="10" t="s">
        <v>7049</v>
      </c>
      <c r="F971" s="11" t="s">
        <v>1809</v>
      </c>
      <c r="G971" s="12">
        <v>1</v>
      </c>
      <c r="H971" s="10" t="s">
        <v>7037</v>
      </c>
      <c r="I971" s="10" t="s">
        <v>7006</v>
      </c>
    </row>
    <row r="972" ht="121.5" spans="1:9">
      <c r="A972" s="10">
        <v>3447</v>
      </c>
      <c r="B972" s="10" t="s">
        <v>50</v>
      </c>
      <c r="C972" s="10" t="s">
        <v>7050</v>
      </c>
      <c r="D972" s="10" t="s">
        <v>13</v>
      </c>
      <c r="E972" s="10" t="s">
        <v>7051</v>
      </c>
      <c r="F972" s="11" t="s">
        <v>2033</v>
      </c>
      <c r="G972" s="12">
        <v>3</v>
      </c>
      <c r="H972" s="10" t="s">
        <v>7052</v>
      </c>
      <c r="I972" s="10" t="s">
        <v>7053</v>
      </c>
    </row>
    <row r="973" ht="162" spans="1:9">
      <c r="A973" s="10">
        <v>3448</v>
      </c>
      <c r="B973" s="10" t="s">
        <v>50</v>
      </c>
      <c r="C973" s="10" t="s">
        <v>7050</v>
      </c>
      <c r="D973" s="10" t="s">
        <v>19</v>
      </c>
      <c r="E973" s="10" t="s">
        <v>7054</v>
      </c>
      <c r="F973" s="11" t="s">
        <v>3395</v>
      </c>
      <c r="G973" s="12">
        <v>1</v>
      </c>
      <c r="H973" s="10" t="s">
        <v>7052</v>
      </c>
      <c r="I973" s="10" t="s">
        <v>7053</v>
      </c>
    </row>
    <row r="974" ht="189" spans="1:9">
      <c r="A974" s="10">
        <v>3449</v>
      </c>
      <c r="B974" s="10" t="s">
        <v>50</v>
      </c>
      <c r="C974" s="10" t="s">
        <v>7050</v>
      </c>
      <c r="D974" s="10" t="s">
        <v>21</v>
      </c>
      <c r="E974" s="10" t="s">
        <v>7055</v>
      </c>
      <c r="F974" s="11" t="s">
        <v>3507</v>
      </c>
      <c r="G974" s="12">
        <v>3</v>
      </c>
      <c r="H974" s="10" t="s">
        <v>7052</v>
      </c>
      <c r="I974" s="10" t="s">
        <v>7053</v>
      </c>
    </row>
    <row r="975" ht="229.5" spans="1:9">
      <c r="A975" s="10">
        <v>3469</v>
      </c>
      <c r="B975" s="10" t="s">
        <v>50</v>
      </c>
      <c r="C975" s="10" t="s">
        <v>7090</v>
      </c>
      <c r="D975" s="10" t="s">
        <v>17</v>
      </c>
      <c r="E975" s="10" t="s">
        <v>7095</v>
      </c>
      <c r="F975" s="11" t="s">
        <v>1391</v>
      </c>
      <c r="G975" s="12">
        <v>5</v>
      </c>
      <c r="H975" s="10" t="s">
        <v>7092</v>
      </c>
      <c r="I975" s="10" t="s">
        <v>7053</v>
      </c>
    </row>
    <row r="976" ht="229.5" spans="1:9">
      <c r="A976" s="10">
        <v>3470</v>
      </c>
      <c r="B976" s="10" t="s">
        <v>50</v>
      </c>
      <c r="C976" s="10" t="s">
        <v>7090</v>
      </c>
      <c r="D976" s="10" t="s">
        <v>17</v>
      </c>
      <c r="E976" s="10" t="s">
        <v>7096</v>
      </c>
      <c r="F976" s="11" t="s">
        <v>1000</v>
      </c>
      <c r="G976" s="12">
        <v>5</v>
      </c>
      <c r="H976" s="10" t="s">
        <v>7092</v>
      </c>
      <c r="I976" s="10" t="s">
        <v>7053</v>
      </c>
    </row>
    <row r="977" ht="229.5" spans="1:9">
      <c r="A977" s="10">
        <v>3471</v>
      </c>
      <c r="B977" s="10" t="s">
        <v>50</v>
      </c>
      <c r="C977" s="10" t="s">
        <v>7090</v>
      </c>
      <c r="D977" s="10" t="s">
        <v>22</v>
      </c>
      <c r="E977" s="10" t="s">
        <v>7097</v>
      </c>
      <c r="F977" s="11" t="s">
        <v>3121</v>
      </c>
      <c r="G977" s="12">
        <v>4</v>
      </c>
      <c r="H977" s="10" t="s">
        <v>7098</v>
      </c>
      <c r="I977" s="10" t="s">
        <v>7053</v>
      </c>
    </row>
    <row r="978" ht="216" spans="1:9">
      <c r="A978" s="10">
        <v>3472</v>
      </c>
      <c r="B978" s="10" t="s">
        <v>50</v>
      </c>
      <c r="C978" s="10" t="s">
        <v>7090</v>
      </c>
      <c r="D978" s="10" t="s">
        <v>22</v>
      </c>
      <c r="E978" s="10" t="s">
        <v>7099</v>
      </c>
      <c r="F978" s="11" t="s">
        <v>1009</v>
      </c>
      <c r="G978" s="12">
        <v>4</v>
      </c>
      <c r="H978" s="10" t="s">
        <v>7100</v>
      </c>
      <c r="I978" s="10" t="s">
        <v>7053</v>
      </c>
    </row>
    <row r="979" ht="229.5" spans="1:9">
      <c r="A979" s="10">
        <v>3473</v>
      </c>
      <c r="B979" s="10" t="s">
        <v>50</v>
      </c>
      <c r="C979" s="10" t="s">
        <v>7090</v>
      </c>
      <c r="D979" s="10" t="s">
        <v>15</v>
      </c>
      <c r="E979" s="10" t="s">
        <v>7101</v>
      </c>
      <c r="F979" s="11" t="s">
        <v>1610</v>
      </c>
      <c r="G979" s="12">
        <v>5</v>
      </c>
      <c r="H979" s="10" t="s">
        <v>7102</v>
      </c>
      <c r="I979" s="10" t="s">
        <v>7053</v>
      </c>
    </row>
    <row r="980" ht="229.5" spans="1:9">
      <c r="A980" s="10">
        <v>3474</v>
      </c>
      <c r="B980" s="10" t="s">
        <v>50</v>
      </c>
      <c r="C980" s="10" t="s">
        <v>7090</v>
      </c>
      <c r="D980" s="10" t="s">
        <v>20</v>
      </c>
      <c r="E980" s="10" t="s">
        <v>7103</v>
      </c>
      <c r="F980" s="11" t="s">
        <v>1394</v>
      </c>
      <c r="G980" s="12">
        <v>6</v>
      </c>
      <c r="H980" s="10" t="s">
        <v>7104</v>
      </c>
      <c r="I980" s="10" t="s">
        <v>7053</v>
      </c>
    </row>
    <row r="981" ht="229.5" spans="1:9">
      <c r="A981" s="10">
        <v>3475</v>
      </c>
      <c r="B981" s="10" t="s">
        <v>50</v>
      </c>
      <c r="C981" s="10" t="s">
        <v>7090</v>
      </c>
      <c r="D981" s="10" t="s">
        <v>20</v>
      </c>
      <c r="E981" s="10" t="s">
        <v>7105</v>
      </c>
      <c r="F981" s="11" t="s">
        <v>1036</v>
      </c>
      <c r="G981" s="12">
        <v>6</v>
      </c>
      <c r="H981" s="10" t="s">
        <v>7104</v>
      </c>
      <c r="I981" s="10" t="s">
        <v>7053</v>
      </c>
    </row>
    <row r="982" ht="229.5" spans="1:9">
      <c r="A982" s="10">
        <v>3476</v>
      </c>
      <c r="B982" s="10" t="s">
        <v>50</v>
      </c>
      <c r="C982" s="10" t="s">
        <v>7090</v>
      </c>
      <c r="D982" s="10" t="s">
        <v>14</v>
      </c>
      <c r="E982" s="10" t="s">
        <v>7106</v>
      </c>
      <c r="F982" s="11" t="s">
        <v>1396</v>
      </c>
      <c r="G982" s="12">
        <v>6</v>
      </c>
      <c r="H982" s="10" t="s">
        <v>7104</v>
      </c>
      <c r="I982" s="10" t="s">
        <v>7053</v>
      </c>
    </row>
    <row r="983" ht="229.5" spans="1:9">
      <c r="A983" s="10">
        <v>3477</v>
      </c>
      <c r="B983" s="10" t="s">
        <v>50</v>
      </c>
      <c r="C983" s="10" t="s">
        <v>7090</v>
      </c>
      <c r="D983" s="10" t="s">
        <v>14</v>
      </c>
      <c r="E983" s="10" t="s">
        <v>7107</v>
      </c>
      <c r="F983" s="11" t="s">
        <v>1045</v>
      </c>
      <c r="G983" s="12">
        <v>6</v>
      </c>
      <c r="H983" s="10" t="s">
        <v>7108</v>
      </c>
      <c r="I983" s="10" t="s">
        <v>7053</v>
      </c>
    </row>
    <row r="984" ht="229.5" spans="1:9">
      <c r="A984" s="10">
        <v>3478</v>
      </c>
      <c r="B984" s="10" t="s">
        <v>50</v>
      </c>
      <c r="C984" s="10" t="s">
        <v>7090</v>
      </c>
      <c r="D984" s="10" t="s">
        <v>16</v>
      </c>
      <c r="E984" s="10" t="s">
        <v>7109</v>
      </c>
      <c r="F984" s="11" t="s">
        <v>1614</v>
      </c>
      <c r="G984" s="12">
        <v>6</v>
      </c>
      <c r="H984" s="10" t="s">
        <v>7104</v>
      </c>
      <c r="I984" s="10" t="s">
        <v>7053</v>
      </c>
    </row>
    <row r="985" ht="229.5" spans="1:9">
      <c r="A985" s="10">
        <v>3479</v>
      </c>
      <c r="B985" s="10" t="s">
        <v>50</v>
      </c>
      <c r="C985" s="10" t="s">
        <v>7090</v>
      </c>
      <c r="D985" s="10" t="s">
        <v>16</v>
      </c>
      <c r="E985" s="10" t="s">
        <v>7110</v>
      </c>
      <c r="F985" s="11" t="s">
        <v>1054</v>
      </c>
      <c r="G985" s="12">
        <v>5</v>
      </c>
      <c r="H985" s="10" t="s">
        <v>7092</v>
      </c>
      <c r="I985" s="10" t="s">
        <v>7053</v>
      </c>
    </row>
    <row r="986" ht="229.5" spans="1:9">
      <c r="A986" s="10">
        <v>3480</v>
      </c>
      <c r="B986" s="10" t="s">
        <v>50</v>
      </c>
      <c r="C986" s="10" t="s">
        <v>7090</v>
      </c>
      <c r="D986" s="10" t="s">
        <v>18</v>
      </c>
      <c r="E986" s="10" t="s">
        <v>7111</v>
      </c>
      <c r="F986" s="11" t="s">
        <v>1616</v>
      </c>
      <c r="G986" s="12">
        <v>4</v>
      </c>
      <c r="H986" s="10" t="s">
        <v>7098</v>
      </c>
      <c r="I986" s="10" t="s">
        <v>7053</v>
      </c>
    </row>
    <row r="987" ht="148.5" spans="1:9">
      <c r="A987" s="10">
        <v>3486</v>
      </c>
      <c r="B987" s="10" t="s">
        <v>50</v>
      </c>
      <c r="C987" s="10" t="s">
        <v>7120</v>
      </c>
      <c r="D987" s="10" t="s">
        <v>17</v>
      </c>
      <c r="E987" s="10" t="s">
        <v>7123</v>
      </c>
      <c r="F987" s="11" t="s">
        <v>7124</v>
      </c>
      <c r="G987" s="12">
        <v>2</v>
      </c>
      <c r="H987" s="10" t="s">
        <v>7052</v>
      </c>
      <c r="I987" s="10" t="s">
        <v>7053</v>
      </c>
    </row>
    <row r="988" ht="148.5" spans="1:9">
      <c r="A988" s="10">
        <v>3487</v>
      </c>
      <c r="B988" s="10" t="s">
        <v>50</v>
      </c>
      <c r="C988" s="10" t="s">
        <v>7120</v>
      </c>
      <c r="D988" s="10" t="s">
        <v>22</v>
      </c>
      <c r="E988" s="10" t="s">
        <v>7125</v>
      </c>
      <c r="F988" s="11" t="s">
        <v>7126</v>
      </c>
      <c r="G988" s="12">
        <v>3</v>
      </c>
      <c r="H988" s="10" t="s">
        <v>7052</v>
      </c>
      <c r="I988" s="10" t="s">
        <v>7053</v>
      </c>
    </row>
    <row r="989" ht="148.5" spans="1:9">
      <c r="A989" s="10">
        <v>3488</v>
      </c>
      <c r="B989" s="10" t="s">
        <v>50</v>
      </c>
      <c r="C989" s="10" t="s">
        <v>7120</v>
      </c>
      <c r="D989" s="10" t="s">
        <v>13</v>
      </c>
      <c r="E989" s="10" t="s">
        <v>7127</v>
      </c>
      <c r="F989" s="11" t="s">
        <v>7128</v>
      </c>
      <c r="G989" s="12">
        <v>1</v>
      </c>
      <c r="H989" s="10" t="s">
        <v>7052</v>
      </c>
      <c r="I989" s="10" t="s">
        <v>7053</v>
      </c>
    </row>
    <row r="990" ht="175.5" spans="1:9">
      <c r="A990" s="10">
        <v>3489</v>
      </c>
      <c r="B990" s="10" t="s">
        <v>50</v>
      </c>
      <c r="C990" s="10" t="s">
        <v>7120</v>
      </c>
      <c r="D990" s="10" t="s">
        <v>43</v>
      </c>
      <c r="E990" s="10" t="s">
        <v>7129</v>
      </c>
      <c r="F990" s="11" t="s">
        <v>7130</v>
      </c>
      <c r="G990" s="12">
        <v>1</v>
      </c>
      <c r="H990" s="10" t="s">
        <v>7052</v>
      </c>
      <c r="I990" s="10" t="s">
        <v>7053</v>
      </c>
    </row>
    <row r="991" ht="175.5" spans="1:9">
      <c r="A991" s="10">
        <v>3490</v>
      </c>
      <c r="B991" s="10" t="s">
        <v>50</v>
      </c>
      <c r="C991" s="10" t="s">
        <v>7120</v>
      </c>
      <c r="D991" s="10" t="s">
        <v>41</v>
      </c>
      <c r="E991" s="10" t="s">
        <v>7131</v>
      </c>
      <c r="F991" s="11" t="s">
        <v>7132</v>
      </c>
      <c r="G991" s="12">
        <v>1</v>
      </c>
      <c r="H991" s="10" t="s">
        <v>7052</v>
      </c>
      <c r="I991" s="10" t="s">
        <v>7053</v>
      </c>
    </row>
    <row r="992" ht="216" spans="1:9">
      <c r="A992" s="10">
        <v>3491</v>
      </c>
      <c r="B992" s="10" t="s">
        <v>50</v>
      </c>
      <c r="C992" s="10" t="s">
        <v>7120</v>
      </c>
      <c r="D992" s="10" t="s">
        <v>21</v>
      </c>
      <c r="E992" s="10" t="s">
        <v>7133</v>
      </c>
      <c r="F992" s="11" t="s">
        <v>7134</v>
      </c>
      <c r="G992" s="12">
        <v>1</v>
      </c>
      <c r="H992" s="10" t="s">
        <v>7052</v>
      </c>
      <c r="I992" s="10" t="s">
        <v>7053</v>
      </c>
    </row>
    <row r="993" ht="162" spans="1:9">
      <c r="A993" s="10">
        <v>3506</v>
      </c>
      <c r="B993" s="10" t="s">
        <v>51</v>
      </c>
      <c r="C993" s="10" t="s">
        <v>7142</v>
      </c>
      <c r="D993" s="10" t="s">
        <v>17</v>
      </c>
      <c r="E993" s="10" t="s">
        <v>7156</v>
      </c>
      <c r="F993" s="11" t="s">
        <v>1000</v>
      </c>
      <c r="G993" s="12">
        <v>1</v>
      </c>
      <c r="H993" s="10" t="s">
        <v>7157</v>
      </c>
      <c r="I993" s="10" t="s">
        <v>7139</v>
      </c>
    </row>
    <row r="994" ht="162" spans="1:9">
      <c r="A994" s="10">
        <v>3507</v>
      </c>
      <c r="B994" s="10" t="s">
        <v>51</v>
      </c>
      <c r="C994" s="10" t="s">
        <v>7142</v>
      </c>
      <c r="D994" s="10" t="s">
        <v>22</v>
      </c>
      <c r="E994" s="10" t="s">
        <v>7158</v>
      </c>
      <c r="F994" s="11" t="s">
        <v>1009</v>
      </c>
      <c r="G994" s="12">
        <v>2</v>
      </c>
      <c r="H994" s="10" t="s">
        <v>7159</v>
      </c>
      <c r="I994" s="10" t="s">
        <v>7139</v>
      </c>
    </row>
    <row r="995" ht="162" spans="1:9">
      <c r="A995" s="10">
        <v>3508</v>
      </c>
      <c r="B995" s="10" t="s">
        <v>51</v>
      </c>
      <c r="C995" s="10" t="s">
        <v>7142</v>
      </c>
      <c r="D995" s="10" t="s">
        <v>13</v>
      </c>
      <c r="E995" s="10" t="s">
        <v>7160</v>
      </c>
      <c r="F995" s="11" t="s">
        <v>1027</v>
      </c>
      <c r="G995" s="12">
        <v>1</v>
      </c>
      <c r="H995" s="10" t="s">
        <v>7161</v>
      </c>
      <c r="I995" s="10" t="s">
        <v>7139</v>
      </c>
    </row>
    <row r="996" ht="162" spans="1:9">
      <c r="A996" s="10">
        <v>3509</v>
      </c>
      <c r="B996" s="10" t="s">
        <v>51</v>
      </c>
      <c r="C996" s="10" t="s">
        <v>7142</v>
      </c>
      <c r="D996" s="10" t="s">
        <v>20</v>
      </c>
      <c r="E996" s="10" t="s">
        <v>7162</v>
      </c>
      <c r="F996" s="11" t="s">
        <v>1036</v>
      </c>
      <c r="G996" s="12">
        <v>2</v>
      </c>
      <c r="H996" s="10" t="s">
        <v>7163</v>
      </c>
      <c r="I996" s="10" t="s">
        <v>7139</v>
      </c>
    </row>
    <row r="997" ht="162" spans="1:9">
      <c r="A997" s="10">
        <v>3510</v>
      </c>
      <c r="B997" s="10" t="s">
        <v>51</v>
      </c>
      <c r="C997" s="10" t="s">
        <v>7142</v>
      </c>
      <c r="D997" s="10" t="s">
        <v>14</v>
      </c>
      <c r="E997" s="10" t="s">
        <v>7164</v>
      </c>
      <c r="F997" s="11" t="s">
        <v>1045</v>
      </c>
      <c r="G997" s="12">
        <v>2</v>
      </c>
      <c r="H997" s="10" t="s">
        <v>7165</v>
      </c>
      <c r="I997" s="10" t="s">
        <v>7139</v>
      </c>
    </row>
    <row r="998" ht="162" spans="1:9">
      <c r="A998" s="10">
        <v>3511</v>
      </c>
      <c r="B998" s="10" t="s">
        <v>51</v>
      </c>
      <c r="C998" s="10" t="s">
        <v>7142</v>
      </c>
      <c r="D998" s="10" t="s">
        <v>16</v>
      </c>
      <c r="E998" s="10" t="s">
        <v>7166</v>
      </c>
      <c r="F998" s="11" t="s">
        <v>1054</v>
      </c>
      <c r="G998" s="12">
        <v>2</v>
      </c>
      <c r="H998" s="10" t="s">
        <v>7167</v>
      </c>
      <c r="I998" s="10" t="s">
        <v>7139</v>
      </c>
    </row>
    <row r="999" ht="175.5" spans="1:9">
      <c r="A999" s="10">
        <v>3512</v>
      </c>
      <c r="B999" s="10" t="s">
        <v>51</v>
      </c>
      <c r="C999" s="10" t="s">
        <v>7142</v>
      </c>
      <c r="D999" s="10" t="s">
        <v>18</v>
      </c>
      <c r="E999" s="10" t="s">
        <v>7168</v>
      </c>
      <c r="F999" s="11" t="s">
        <v>1072</v>
      </c>
      <c r="G999" s="12">
        <v>1</v>
      </c>
      <c r="H999" s="10" t="s">
        <v>7169</v>
      </c>
      <c r="I999" s="10" t="s">
        <v>7139</v>
      </c>
    </row>
    <row r="1000" ht="243" spans="1:9">
      <c r="A1000" s="10">
        <v>3532</v>
      </c>
      <c r="B1000" s="10" t="s">
        <v>51</v>
      </c>
      <c r="C1000" s="10" t="s">
        <v>7196</v>
      </c>
      <c r="D1000" s="10" t="s">
        <v>17</v>
      </c>
      <c r="E1000" s="10" t="s">
        <v>7206</v>
      </c>
      <c r="F1000" s="11" t="s">
        <v>1391</v>
      </c>
      <c r="G1000" s="12">
        <v>4</v>
      </c>
      <c r="H1000" s="10" t="s">
        <v>7207</v>
      </c>
      <c r="I1000" s="10" t="s">
        <v>7139</v>
      </c>
    </row>
    <row r="1001" ht="243" spans="1:9">
      <c r="A1001" s="10">
        <v>3533</v>
      </c>
      <c r="B1001" s="10" t="s">
        <v>51</v>
      </c>
      <c r="C1001" s="10" t="s">
        <v>7196</v>
      </c>
      <c r="D1001" s="10" t="s">
        <v>22</v>
      </c>
      <c r="E1001" s="10" t="s">
        <v>7208</v>
      </c>
      <c r="F1001" s="11" t="s">
        <v>3121</v>
      </c>
      <c r="G1001" s="12">
        <v>4</v>
      </c>
      <c r="H1001" s="10" t="s">
        <v>7209</v>
      </c>
      <c r="I1001" s="10" t="s">
        <v>7139</v>
      </c>
    </row>
    <row r="1002" ht="216" spans="1:9">
      <c r="A1002" s="10">
        <v>3534</v>
      </c>
      <c r="B1002" s="10" t="s">
        <v>51</v>
      </c>
      <c r="C1002" s="10" t="s">
        <v>7196</v>
      </c>
      <c r="D1002" s="10" t="s">
        <v>15</v>
      </c>
      <c r="E1002" s="10" t="s">
        <v>7210</v>
      </c>
      <c r="F1002" s="11" t="s">
        <v>1610</v>
      </c>
      <c r="G1002" s="12">
        <v>4</v>
      </c>
      <c r="H1002" s="10" t="s">
        <v>7211</v>
      </c>
      <c r="I1002" s="10" t="s">
        <v>7139</v>
      </c>
    </row>
    <row r="1003" ht="216" spans="1:9">
      <c r="A1003" s="10">
        <v>3535</v>
      </c>
      <c r="B1003" s="10" t="s">
        <v>51</v>
      </c>
      <c r="C1003" s="10" t="s">
        <v>7196</v>
      </c>
      <c r="D1003" s="10" t="s">
        <v>13</v>
      </c>
      <c r="E1003" s="10" t="s">
        <v>7212</v>
      </c>
      <c r="F1003" s="11" t="s">
        <v>2033</v>
      </c>
      <c r="G1003" s="12">
        <v>3</v>
      </c>
      <c r="H1003" s="10" t="s">
        <v>7213</v>
      </c>
      <c r="I1003" s="10" t="s">
        <v>7139</v>
      </c>
    </row>
    <row r="1004" ht="216" spans="1:9">
      <c r="A1004" s="10">
        <v>3536</v>
      </c>
      <c r="B1004" s="10" t="s">
        <v>51</v>
      </c>
      <c r="C1004" s="10" t="s">
        <v>7196</v>
      </c>
      <c r="D1004" s="10" t="s">
        <v>20</v>
      </c>
      <c r="E1004" s="10" t="s">
        <v>7214</v>
      </c>
      <c r="F1004" s="11" t="s">
        <v>1394</v>
      </c>
      <c r="G1004" s="12">
        <v>5</v>
      </c>
      <c r="H1004" s="10" t="s">
        <v>7215</v>
      </c>
      <c r="I1004" s="10" t="s">
        <v>7139</v>
      </c>
    </row>
    <row r="1005" ht="216" spans="1:9">
      <c r="A1005" s="10">
        <v>3537</v>
      </c>
      <c r="B1005" s="10" t="s">
        <v>51</v>
      </c>
      <c r="C1005" s="10" t="s">
        <v>7196</v>
      </c>
      <c r="D1005" s="10" t="s">
        <v>14</v>
      </c>
      <c r="E1005" s="10" t="s">
        <v>7216</v>
      </c>
      <c r="F1005" s="11" t="s">
        <v>1396</v>
      </c>
      <c r="G1005" s="12">
        <v>3</v>
      </c>
      <c r="H1005" s="10" t="s">
        <v>7213</v>
      </c>
      <c r="I1005" s="10" t="s">
        <v>7139</v>
      </c>
    </row>
    <row r="1006" ht="216" spans="1:9">
      <c r="A1006" s="10">
        <v>3538</v>
      </c>
      <c r="B1006" s="10" t="s">
        <v>51</v>
      </c>
      <c r="C1006" s="10" t="s">
        <v>7196</v>
      </c>
      <c r="D1006" s="10" t="s">
        <v>16</v>
      </c>
      <c r="E1006" s="10" t="s">
        <v>7217</v>
      </c>
      <c r="F1006" s="11" t="s">
        <v>1614</v>
      </c>
      <c r="G1006" s="12">
        <v>3</v>
      </c>
      <c r="H1006" s="10" t="s">
        <v>7213</v>
      </c>
      <c r="I1006" s="10" t="s">
        <v>7139</v>
      </c>
    </row>
    <row r="1007" ht="270" spans="1:9">
      <c r="A1007" s="10">
        <v>3539</v>
      </c>
      <c r="B1007" s="10" t="s">
        <v>51</v>
      </c>
      <c r="C1007" s="10" t="s">
        <v>7196</v>
      </c>
      <c r="D1007" s="10" t="s">
        <v>43</v>
      </c>
      <c r="E1007" s="10" t="s">
        <v>7218</v>
      </c>
      <c r="F1007" s="11" t="s">
        <v>3134</v>
      </c>
      <c r="G1007" s="12">
        <v>2</v>
      </c>
      <c r="H1007" s="10" t="s">
        <v>7219</v>
      </c>
      <c r="I1007" s="10" t="s">
        <v>7139</v>
      </c>
    </row>
    <row r="1008" ht="270" spans="1:9">
      <c r="A1008" s="10">
        <v>3540</v>
      </c>
      <c r="B1008" s="10" t="s">
        <v>51</v>
      </c>
      <c r="C1008" s="10" t="s">
        <v>7196</v>
      </c>
      <c r="D1008" s="10" t="s">
        <v>41</v>
      </c>
      <c r="E1008" s="10" t="s">
        <v>7220</v>
      </c>
      <c r="F1008" s="11" t="s">
        <v>3137</v>
      </c>
      <c r="G1008" s="12">
        <v>2</v>
      </c>
      <c r="H1008" s="10" t="s">
        <v>7219</v>
      </c>
      <c r="I1008" s="10" t="s">
        <v>7139</v>
      </c>
    </row>
    <row r="1009" ht="270" spans="1:9">
      <c r="A1009" s="10">
        <v>3541</v>
      </c>
      <c r="B1009" s="10" t="s">
        <v>51</v>
      </c>
      <c r="C1009" s="10" t="s">
        <v>7196</v>
      </c>
      <c r="D1009" s="10" t="s">
        <v>19</v>
      </c>
      <c r="E1009" s="10" t="s">
        <v>7221</v>
      </c>
      <c r="F1009" s="11" t="s">
        <v>3140</v>
      </c>
      <c r="G1009" s="12">
        <v>2</v>
      </c>
      <c r="H1009" s="10" t="s">
        <v>7219</v>
      </c>
      <c r="I1009" s="10" t="s">
        <v>7139</v>
      </c>
    </row>
    <row r="1010" ht="243" spans="1:9">
      <c r="A1010" s="10">
        <v>3542</v>
      </c>
      <c r="B1010" s="10" t="s">
        <v>51</v>
      </c>
      <c r="C1010" s="10" t="s">
        <v>7196</v>
      </c>
      <c r="D1010" s="10" t="s">
        <v>18</v>
      </c>
      <c r="E1010" s="10" t="s">
        <v>7222</v>
      </c>
      <c r="F1010" s="11" t="s">
        <v>1616</v>
      </c>
      <c r="G1010" s="12">
        <v>4</v>
      </c>
      <c r="H1010" s="10" t="s">
        <v>7207</v>
      </c>
      <c r="I1010" s="10" t="s">
        <v>7139</v>
      </c>
    </row>
    <row r="1011" ht="216" spans="1:9">
      <c r="A1011" s="10">
        <v>3543</v>
      </c>
      <c r="B1011" s="10" t="s">
        <v>51</v>
      </c>
      <c r="C1011" s="10" t="s">
        <v>7196</v>
      </c>
      <c r="D1011" s="10" t="s">
        <v>21</v>
      </c>
      <c r="E1011" s="10" t="s">
        <v>7223</v>
      </c>
      <c r="F1011" s="11" t="s">
        <v>1081</v>
      </c>
      <c r="G1011" s="12">
        <v>2</v>
      </c>
      <c r="H1011" s="10" t="s">
        <v>7224</v>
      </c>
      <c r="I1011" s="10" t="s">
        <v>7139</v>
      </c>
    </row>
    <row r="1012" ht="162" spans="1:9">
      <c r="A1012" s="10">
        <v>3569</v>
      </c>
      <c r="B1012" s="10" t="s">
        <v>53</v>
      </c>
      <c r="C1012" s="10" t="s">
        <v>7273</v>
      </c>
      <c r="D1012" s="10" t="s">
        <v>15</v>
      </c>
      <c r="E1012" s="10" t="s">
        <v>7278</v>
      </c>
      <c r="F1012" s="11" t="s">
        <v>1018</v>
      </c>
      <c r="G1012" s="12">
        <v>1</v>
      </c>
      <c r="H1012" s="10" t="s">
        <v>177</v>
      </c>
      <c r="I1012" s="10" t="s">
        <v>7276</v>
      </c>
    </row>
    <row r="1013" ht="162" spans="1:9">
      <c r="A1013" s="10">
        <v>3570</v>
      </c>
      <c r="B1013" s="10" t="s">
        <v>53</v>
      </c>
      <c r="C1013" s="10" t="s">
        <v>7273</v>
      </c>
      <c r="D1013" s="10" t="s">
        <v>13</v>
      </c>
      <c r="E1013" s="10" t="s">
        <v>7279</v>
      </c>
      <c r="F1013" s="11" t="s">
        <v>1027</v>
      </c>
      <c r="G1013" s="12">
        <v>1</v>
      </c>
      <c r="H1013" s="10" t="s">
        <v>177</v>
      </c>
      <c r="I1013" s="10" t="s">
        <v>7276</v>
      </c>
    </row>
    <row r="1014" ht="121.5" spans="1:9">
      <c r="A1014" s="10">
        <v>3571</v>
      </c>
      <c r="B1014" s="10" t="s">
        <v>53</v>
      </c>
      <c r="C1014" s="10" t="s">
        <v>7273</v>
      </c>
      <c r="D1014" s="10" t="s">
        <v>20</v>
      </c>
      <c r="E1014" s="10" t="s">
        <v>7280</v>
      </c>
      <c r="F1014" s="11" t="s">
        <v>1394</v>
      </c>
      <c r="G1014" s="12">
        <v>1</v>
      </c>
      <c r="H1014" s="10" t="s">
        <v>177</v>
      </c>
      <c r="I1014" s="10" t="s">
        <v>7276</v>
      </c>
    </row>
    <row r="1015" ht="121.5" spans="1:9">
      <c r="A1015" s="10">
        <v>3576</v>
      </c>
      <c r="B1015" s="10" t="s">
        <v>53</v>
      </c>
      <c r="C1015" s="10" t="s">
        <v>7285</v>
      </c>
      <c r="D1015" s="10" t="s">
        <v>13</v>
      </c>
      <c r="E1015" s="10" t="s">
        <v>7287</v>
      </c>
      <c r="F1015" s="11" t="s">
        <v>2033</v>
      </c>
      <c r="G1015" s="12">
        <v>1</v>
      </c>
      <c r="H1015" s="10" t="s">
        <v>177</v>
      </c>
      <c r="I1015" s="10" t="s">
        <v>7276</v>
      </c>
    </row>
    <row r="1016" ht="121.5" spans="1:9">
      <c r="A1016" s="10">
        <v>3577</v>
      </c>
      <c r="B1016" s="10" t="s">
        <v>53</v>
      </c>
      <c r="C1016" s="10" t="s">
        <v>7285</v>
      </c>
      <c r="D1016" s="10" t="s">
        <v>20</v>
      </c>
      <c r="E1016" s="10" t="s">
        <v>7288</v>
      </c>
      <c r="F1016" s="11" t="s">
        <v>1394</v>
      </c>
      <c r="G1016" s="12">
        <v>2</v>
      </c>
      <c r="H1016" s="10" t="s">
        <v>177</v>
      </c>
      <c r="I1016" s="10" t="s">
        <v>7276</v>
      </c>
    </row>
    <row r="1017" ht="162" spans="1:9">
      <c r="A1017" s="10">
        <v>3578</v>
      </c>
      <c r="B1017" s="10" t="s">
        <v>53</v>
      </c>
      <c r="C1017" s="10" t="s">
        <v>7285</v>
      </c>
      <c r="D1017" s="10" t="s">
        <v>16</v>
      </c>
      <c r="E1017" s="10" t="s">
        <v>7289</v>
      </c>
      <c r="F1017" s="11" t="s">
        <v>1054</v>
      </c>
      <c r="G1017" s="12">
        <v>1</v>
      </c>
      <c r="H1017" s="10" t="s">
        <v>177</v>
      </c>
      <c r="I1017" s="10" t="s">
        <v>7276</v>
      </c>
    </row>
    <row r="1018" ht="202.5" spans="1:9">
      <c r="A1018" s="10">
        <v>3591</v>
      </c>
      <c r="B1018" s="10" t="s">
        <v>54</v>
      </c>
      <c r="C1018" s="10" t="s">
        <v>7295</v>
      </c>
      <c r="D1018" s="10" t="s">
        <v>17</v>
      </c>
      <c r="E1018" s="10" t="s">
        <v>7306</v>
      </c>
      <c r="F1018" s="11" t="s">
        <v>2610</v>
      </c>
      <c r="G1018" s="12">
        <v>1</v>
      </c>
      <c r="H1018" s="10" t="s">
        <v>177</v>
      </c>
      <c r="I1018" s="10" t="s">
        <v>7297</v>
      </c>
    </row>
    <row r="1019" ht="202.5" spans="1:9">
      <c r="A1019" s="10">
        <v>3592</v>
      </c>
      <c r="B1019" s="10" t="s">
        <v>54</v>
      </c>
      <c r="C1019" s="10" t="s">
        <v>7295</v>
      </c>
      <c r="D1019" s="10" t="s">
        <v>22</v>
      </c>
      <c r="E1019" s="10" t="s">
        <v>7307</v>
      </c>
      <c r="F1019" s="11" t="s">
        <v>1244</v>
      </c>
      <c r="G1019" s="12">
        <v>1</v>
      </c>
      <c r="H1019" s="10" t="s">
        <v>177</v>
      </c>
      <c r="I1019" s="10" t="s">
        <v>7297</v>
      </c>
    </row>
    <row r="1020" ht="148.5" spans="1:9">
      <c r="A1020" s="10">
        <v>3593</v>
      </c>
      <c r="B1020" s="10" t="s">
        <v>54</v>
      </c>
      <c r="C1020" s="10" t="s">
        <v>7295</v>
      </c>
      <c r="D1020" s="10" t="s">
        <v>15</v>
      </c>
      <c r="E1020" s="10" t="s">
        <v>7308</v>
      </c>
      <c r="F1020" s="11" t="s">
        <v>198</v>
      </c>
      <c r="G1020" s="12">
        <v>1</v>
      </c>
      <c r="H1020" s="10" t="s">
        <v>177</v>
      </c>
      <c r="I1020" s="10" t="s">
        <v>7297</v>
      </c>
    </row>
    <row r="1021" ht="148.5" spans="1:9">
      <c r="A1021" s="10">
        <v>3594</v>
      </c>
      <c r="B1021" s="10" t="s">
        <v>54</v>
      </c>
      <c r="C1021" s="10" t="s">
        <v>7295</v>
      </c>
      <c r="D1021" s="10" t="s">
        <v>13</v>
      </c>
      <c r="E1021" s="10" t="s">
        <v>7309</v>
      </c>
      <c r="F1021" s="11" t="s">
        <v>200</v>
      </c>
      <c r="G1021" s="12">
        <v>3</v>
      </c>
      <c r="H1021" s="10" t="s">
        <v>177</v>
      </c>
      <c r="I1021" s="10" t="s">
        <v>7297</v>
      </c>
    </row>
    <row r="1022" ht="148.5" spans="1:9">
      <c r="A1022" s="10">
        <v>3595</v>
      </c>
      <c r="B1022" s="10" t="s">
        <v>54</v>
      </c>
      <c r="C1022" s="10" t="s">
        <v>7295</v>
      </c>
      <c r="D1022" s="10" t="s">
        <v>20</v>
      </c>
      <c r="E1022" s="10" t="s">
        <v>7310</v>
      </c>
      <c r="F1022" s="11" t="s">
        <v>1270</v>
      </c>
      <c r="G1022" s="12">
        <v>2</v>
      </c>
      <c r="H1022" s="10" t="s">
        <v>177</v>
      </c>
      <c r="I1022" s="10" t="s">
        <v>7297</v>
      </c>
    </row>
    <row r="1023" ht="148.5" spans="1:9">
      <c r="A1023" s="10">
        <v>3596</v>
      </c>
      <c r="B1023" s="10" t="s">
        <v>54</v>
      </c>
      <c r="C1023" s="10" t="s">
        <v>7295</v>
      </c>
      <c r="D1023" s="10" t="s">
        <v>14</v>
      </c>
      <c r="E1023" s="10" t="s">
        <v>7311</v>
      </c>
      <c r="F1023" s="11" t="s">
        <v>327</v>
      </c>
      <c r="G1023" s="12">
        <v>2</v>
      </c>
      <c r="H1023" s="10" t="s">
        <v>177</v>
      </c>
      <c r="I1023" s="10" t="s">
        <v>7297</v>
      </c>
    </row>
    <row r="1024" ht="148.5" spans="1:9">
      <c r="A1024" s="10">
        <v>3597</v>
      </c>
      <c r="B1024" s="10" t="s">
        <v>54</v>
      </c>
      <c r="C1024" s="10" t="s">
        <v>7295</v>
      </c>
      <c r="D1024" s="10" t="s">
        <v>16</v>
      </c>
      <c r="E1024" s="10" t="s">
        <v>7312</v>
      </c>
      <c r="F1024" s="11" t="s">
        <v>2540</v>
      </c>
      <c r="G1024" s="12">
        <v>2</v>
      </c>
      <c r="H1024" s="10" t="s">
        <v>177</v>
      </c>
      <c r="I1024" s="10" t="s">
        <v>7297</v>
      </c>
    </row>
    <row r="1025" ht="148.5" spans="1:9">
      <c r="A1025" s="10">
        <v>3598</v>
      </c>
      <c r="B1025" s="10" t="s">
        <v>54</v>
      </c>
      <c r="C1025" s="10" t="s">
        <v>7295</v>
      </c>
      <c r="D1025" s="10" t="s">
        <v>43</v>
      </c>
      <c r="E1025" s="10" t="s">
        <v>7313</v>
      </c>
      <c r="F1025" s="11" t="s">
        <v>296</v>
      </c>
      <c r="G1025" s="12">
        <v>2</v>
      </c>
      <c r="H1025" s="10" t="s">
        <v>177</v>
      </c>
      <c r="I1025" s="10" t="s">
        <v>7297</v>
      </c>
    </row>
    <row r="1026" ht="202.5" spans="1:9">
      <c r="A1026" s="10">
        <v>3599</v>
      </c>
      <c r="B1026" s="10" t="s">
        <v>54</v>
      </c>
      <c r="C1026" s="10" t="s">
        <v>7295</v>
      </c>
      <c r="D1026" s="10" t="s">
        <v>43</v>
      </c>
      <c r="E1026" s="10" t="s">
        <v>7314</v>
      </c>
      <c r="F1026" s="11" t="s">
        <v>298</v>
      </c>
      <c r="G1026" s="12">
        <v>1</v>
      </c>
      <c r="H1026" s="10" t="s">
        <v>177</v>
      </c>
      <c r="I1026" s="10" t="s">
        <v>7297</v>
      </c>
    </row>
    <row r="1027" ht="162" spans="1:9">
      <c r="A1027" s="10">
        <v>3600</v>
      </c>
      <c r="B1027" s="10" t="s">
        <v>54</v>
      </c>
      <c r="C1027" s="10" t="s">
        <v>7295</v>
      </c>
      <c r="D1027" s="10" t="s">
        <v>19</v>
      </c>
      <c r="E1027" s="10" t="s">
        <v>7315</v>
      </c>
      <c r="F1027" s="11" t="s">
        <v>302</v>
      </c>
      <c r="G1027" s="12">
        <v>1</v>
      </c>
      <c r="H1027" s="10" t="s">
        <v>177</v>
      </c>
      <c r="I1027" s="10" t="s">
        <v>7297</v>
      </c>
    </row>
    <row r="1028" ht="162" spans="1:9">
      <c r="A1028" s="10">
        <v>3601</v>
      </c>
      <c r="B1028" s="10" t="s">
        <v>54</v>
      </c>
      <c r="C1028" s="10" t="s">
        <v>7295</v>
      </c>
      <c r="D1028" s="10" t="s">
        <v>18</v>
      </c>
      <c r="E1028" s="10" t="s">
        <v>7316</v>
      </c>
      <c r="F1028" s="11" t="s">
        <v>202</v>
      </c>
      <c r="G1028" s="12">
        <v>3</v>
      </c>
      <c r="H1028" s="10" t="s">
        <v>177</v>
      </c>
      <c r="I1028" s="10" t="s">
        <v>7297</v>
      </c>
    </row>
    <row r="1029" ht="189" spans="1:9">
      <c r="A1029" s="10">
        <v>3602</v>
      </c>
      <c r="B1029" s="10" t="s">
        <v>54</v>
      </c>
      <c r="C1029" s="10" t="s">
        <v>7295</v>
      </c>
      <c r="D1029" s="10" t="s">
        <v>21</v>
      </c>
      <c r="E1029" s="10" t="s">
        <v>7317</v>
      </c>
      <c r="F1029" s="11" t="s">
        <v>304</v>
      </c>
      <c r="G1029" s="12">
        <v>2</v>
      </c>
      <c r="H1029" s="10" t="s">
        <v>177</v>
      </c>
      <c r="I1029" s="10" t="s">
        <v>7297</v>
      </c>
    </row>
    <row r="1030" ht="162" spans="1:9">
      <c r="A1030" s="10">
        <v>3603</v>
      </c>
      <c r="B1030" s="10" t="s">
        <v>54</v>
      </c>
      <c r="C1030" s="10" t="s">
        <v>7295</v>
      </c>
      <c r="D1030" s="10" t="s">
        <v>42</v>
      </c>
      <c r="E1030" s="10" t="s">
        <v>7318</v>
      </c>
      <c r="F1030" s="11" t="s">
        <v>6829</v>
      </c>
      <c r="G1030" s="12">
        <v>1</v>
      </c>
      <c r="H1030" s="10" t="s">
        <v>177</v>
      </c>
      <c r="I1030" s="10" t="s">
        <v>7297</v>
      </c>
    </row>
    <row r="1031" ht="121.5" spans="1:9">
      <c r="A1031" s="10">
        <v>3612</v>
      </c>
      <c r="B1031" s="10" t="s">
        <v>54</v>
      </c>
      <c r="C1031" s="10" t="s">
        <v>7324</v>
      </c>
      <c r="D1031" s="10" t="s">
        <v>17</v>
      </c>
      <c r="E1031" s="10" t="s">
        <v>7330</v>
      </c>
      <c r="F1031" s="11" t="s">
        <v>1391</v>
      </c>
      <c r="G1031" s="12">
        <v>3</v>
      </c>
      <c r="H1031" s="10" t="s">
        <v>177</v>
      </c>
      <c r="I1031" s="10" t="s">
        <v>7297</v>
      </c>
    </row>
    <row r="1032" ht="162" spans="1:9">
      <c r="A1032" s="10">
        <v>3613</v>
      </c>
      <c r="B1032" s="10" t="s">
        <v>54</v>
      </c>
      <c r="C1032" s="10" t="s">
        <v>7324</v>
      </c>
      <c r="D1032" s="10" t="s">
        <v>17</v>
      </c>
      <c r="E1032" s="10" t="s">
        <v>7331</v>
      </c>
      <c r="F1032" s="11" t="s">
        <v>1000</v>
      </c>
      <c r="G1032" s="12">
        <v>2</v>
      </c>
      <c r="H1032" s="10" t="s">
        <v>177</v>
      </c>
      <c r="I1032" s="10" t="s">
        <v>7297</v>
      </c>
    </row>
    <row r="1033" ht="162" spans="1:9">
      <c r="A1033" s="10">
        <v>3614</v>
      </c>
      <c r="B1033" s="10" t="s">
        <v>54</v>
      </c>
      <c r="C1033" s="10" t="s">
        <v>7324</v>
      </c>
      <c r="D1033" s="10" t="s">
        <v>22</v>
      </c>
      <c r="E1033" s="10" t="s">
        <v>7332</v>
      </c>
      <c r="F1033" s="11" t="s">
        <v>1009</v>
      </c>
      <c r="G1033" s="12">
        <v>2</v>
      </c>
      <c r="H1033" s="10" t="s">
        <v>177</v>
      </c>
      <c r="I1033" s="10" t="s">
        <v>7297</v>
      </c>
    </row>
    <row r="1034" ht="121.5" spans="1:9">
      <c r="A1034" s="10">
        <v>3615</v>
      </c>
      <c r="B1034" s="10" t="s">
        <v>54</v>
      </c>
      <c r="C1034" s="10" t="s">
        <v>7324</v>
      </c>
      <c r="D1034" s="10" t="s">
        <v>15</v>
      </c>
      <c r="E1034" s="10" t="s">
        <v>7333</v>
      </c>
      <c r="F1034" s="11" t="s">
        <v>1610</v>
      </c>
      <c r="G1034" s="12">
        <v>1</v>
      </c>
      <c r="H1034" s="10" t="s">
        <v>177</v>
      </c>
      <c r="I1034" s="10" t="s">
        <v>7297</v>
      </c>
    </row>
    <row r="1035" ht="121.5" spans="1:9">
      <c r="A1035" s="10">
        <v>3616</v>
      </c>
      <c r="B1035" s="10" t="s">
        <v>54</v>
      </c>
      <c r="C1035" s="10" t="s">
        <v>7324</v>
      </c>
      <c r="D1035" s="10" t="s">
        <v>13</v>
      </c>
      <c r="E1035" s="10" t="s">
        <v>7334</v>
      </c>
      <c r="F1035" s="11" t="s">
        <v>2033</v>
      </c>
      <c r="G1035" s="12">
        <v>1</v>
      </c>
      <c r="H1035" s="10" t="s">
        <v>177</v>
      </c>
      <c r="I1035" s="10" t="s">
        <v>7297</v>
      </c>
    </row>
    <row r="1036" ht="121.5" spans="1:9">
      <c r="A1036" s="10">
        <v>3617</v>
      </c>
      <c r="B1036" s="10" t="s">
        <v>54</v>
      </c>
      <c r="C1036" s="10" t="s">
        <v>7324</v>
      </c>
      <c r="D1036" s="10" t="s">
        <v>20</v>
      </c>
      <c r="E1036" s="10" t="s">
        <v>7335</v>
      </c>
      <c r="F1036" s="11" t="s">
        <v>1394</v>
      </c>
      <c r="G1036" s="12">
        <v>1</v>
      </c>
      <c r="H1036" s="10" t="s">
        <v>177</v>
      </c>
      <c r="I1036" s="10" t="s">
        <v>7297</v>
      </c>
    </row>
    <row r="1037" ht="121.5" spans="1:9">
      <c r="A1037" s="10">
        <v>3618</v>
      </c>
      <c r="B1037" s="10" t="s">
        <v>54</v>
      </c>
      <c r="C1037" s="10" t="s">
        <v>7324</v>
      </c>
      <c r="D1037" s="10" t="s">
        <v>14</v>
      </c>
      <c r="E1037" s="10" t="s">
        <v>7336</v>
      </c>
      <c r="F1037" s="11" t="s">
        <v>1396</v>
      </c>
      <c r="G1037" s="12">
        <v>1</v>
      </c>
      <c r="H1037" s="10" t="s">
        <v>177</v>
      </c>
      <c r="I1037" s="10" t="s">
        <v>7297</v>
      </c>
    </row>
    <row r="1038" ht="121.5" spans="1:9">
      <c r="A1038" s="10">
        <v>3619</v>
      </c>
      <c r="B1038" s="10" t="s">
        <v>54</v>
      </c>
      <c r="C1038" s="10" t="s">
        <v>7324</v>
      </c>
      <c r="D1038" s="10" t="s">
        <v>16</v>
      </c>
      <c r="E1038" s="10" t="s">
        <v>7337</v>
      </c>
      <c r="F1038" s="11" t="s">
        <v>1614</v>
      </c>
      <c r="G1038" s="12">
        <v>1</v>
      </c>
      <c r="H1038" s="10" t="s">
        <v>177</v>
      </c>
      <c r="I1038" s="10" t="s">
        <v>7297</v>
      </c>
    </row>
    <row r="1039" ht="121.5" spans="1:9">
      <c r="A1039" s="10">
        <v>3620</v>
      </c>
      <c r="B1039" s="10" t="s">
        <v>54</v>
      </c>
      <c r="C1039" s="10" t="s">
        <v>7324</v>
      </c>
      <c r="D1039" s="10" t="s">
        <v>43</v>
      </c>
      <c r="E1039" s="10" t="s">
        <v>7338</v>
      </c>
      <c r="F1039" s="11" t="s">
        <v>3134</v>
      </c>
      <c r="G1039" s="12">
        <v>2</v>
      </c>
      <c r="H1039" s="10" t="s">
        <v>177</v>
      </c>
      <c r="I1039" s="10" t="s">
        <v>7297</v>
      </c>
    </row>
    <row r="1040" ht="162" spans="1:9">
      <c r="A1040" s="10">
        <v>3621</v>
      </c>
      <c r="B1040" s="10" t="s">
        <v>54</v>
      </c>
      <c r="C1040" s="10" t="s">
        <v>7324</v>
      </c>
      <c r="D1040" s="10" t="s">
        <v>43</v>
      </c>
      <c r="E1040" s="10" t="s">
        <v>7339</v>
      </c>
      <c r="F1040" s="11" t="s">
        <v>2423</v>
      </c>
      <c r="G1040" s="12">
        <v>1</v>
      </c>
      <c r="H1040" s="10" t="s">
        <v>177</v>
      </c>
      <c r="I1040" s="10" t="s">
        <v>7297</v>
      </c>
    </row>
    <row r="1041" ht="135" spans="1:9">
      <c r="A1041" s="10">
        <v>3622</v>
      </c>
      <c r="B1041" s="10" t="s">
        <v>54</v>
      </c>
      <c r="C1041" s="10" t="s">
        <v>7324</v>
      </c>
      <c r="D1041" s="10" t="s">
        <v>19</v>
      </c>
      <c r="E1041" s="10" t="s">
        <v>7340</v>
      </c>
      <c r="F1041" s="11" t="s">
        <v>3140</v>
      </c>
      <c r="G1041" s="12">
        <v>2</v>
      </c>
      <c r="H1041" s="10" t="s">
        <v>177</v>
      </c>
      <c r="I1041" s="10" t="s">
        <v>7297</v>
      </c>
    </row>
    <row r="1042" ht="135" spans="1:9">
      <c r="A1042" s="10">
        <v>3623</v>
      </c>
      <c r="B1042" s="10" t="s">
        <v>54</v>
      </c>
      <c r="C1042" s="10" t="s">
        <v>7324</v>
      </c>
      <c r="D1042" s="10" t="s">
        <v>18</v>
      </c>
      <c r="E1042" s="10" t="s">
        <v>7341</v>
      </c>
      <c r="F1042" s="11" t="s">
        <v>1616</v>
      </c>
      <c r="G1042" s="12">
        <v>1</v>
      </c>
      <c r="H1042" s="10" t="s">
        <v>177</v>
      </c>
      <c r="I1042" s="10" t="s">
        <v>7297</v>
      </c>
    </row>
    <row r="1043" ht="162" spans="1:9">
      <c r="A1043" s="10">
        <v>3624</v>
      </c>
      <c r="B1043" s="10" t="s">
        <v>54</v>
      </c>
      <c r="C1043" s="10" t="s">
        <v>7324</v>
      </c>
      <c r="D1043" s="10" t="s">
        <v>21</v>
      </c>
      <c r="E1043" s="10" t="s">
        <v>7342</v>
      </c>
      <c r="F1043" s="11" t="s">
        <v>1081</v>
      </c>
      <c r="G1043" s="12">
        <v>2</v>
      </c>
      <c r="H1043" s="10" t="s">
        <v>177</v>
      </c>
      <c r="I1043" s="10" t="s">
        <v>7297</v>
      </c>
    </row>
    <row r="1044" ht="202.5" spans="1:9">
      <c r="A1044" s="10">
        <v>3625</v>
      </c>
      <c r="B1044" s="10" t="s">
        <v>54</v>
      </c>
      <c r="C1044" s="10" t="s">
        <v>7324</v>
      </c>
      <c r="D1044" s="10" t="s">
        <v>21</v>
      </c>
      <c r="E1044" s="10" t="s">
        <v>7343</v>
      </c>
      <c r="F1044" s="11" t="s">
        <v>3063</v>
      </c>
      <c r="G1044" s="12">
        <v>2</v>
      </c>
      <c r="H1044" s="10" t="s">
        <v>177</v>
      </c>
      <c r="I1044" s="10" t="s">
        <v>7297</v>
      </c>
    </row>
  </sheetData>
  <mergeCells count="2">
    <mergeCell ref="A1:B1"/>
    <mergeCell ref="A2:I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Sheet1</vt:lpstr>
      <vt:lpstr>国编13344人</vt:lpstr>
      <vt:lpstr>幼儿2687人</vt:lpstr>
      <vt:lpstr>小学3768人</vt:lpstr>
      <vt:lpstr>初中3720人</vt:lpstr>
      <vt:lpstr>高中2719人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李玲</cp:lastModifiedBy>
  <dcterms:created xsi:type="dcterms:W3CDTF">2021-03-04T11:00:00Z</dcterms:created>
  <dcterms:modified xsi:type="dcterms:W3CDTF">2021-03-05T09:10:09Z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